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Ex2.xml" ContentType="application/vnd.ms-office.chartex+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66" codeName="{3D1A710C-6663-3D7B-7F91-EC182F24A4BC}"/>
  <workbookPr codeName="ThisWorkbook" defaultThemeVersion="166925"/>
  <mc:AlternateContent xmlns:mc="http://schemas.openxmlformats.org/markup-compatibility/2006">
    <mc:Choice Requires="x15">
      <x15ac:absPath xmlns:x15ac="http://schemas.microsoft.com/office/spreadsheetml/2010/11/ac" url="Z:\Desktop\LMU 2018-2022\ISBA\"/>
    </mc:Choice>
  </mc:AlternateContent>
  <xr:revisionPtr revIDLastSave="0" documentId="13_ncr:1_{A1985201-ABDF-4648-8602-305020905EEF}" xr6:coauthVersionLast="36" xr6:coauthVersionMax="36" xr10:uidLastSave="{00000000-0000-0000-0000-000000000000}"/>
  <bookViews>
    <workbookView xWindow="0" yWindow="0" windowWidth="21600" windowHeight="9525" activeTab="1" xr2:uid="{A2FFB267-7269-4B25-92CD-D2E2125E5B58}"/>
  </bookViews>
  <sheets>
    <sheet name="Capital Budgeting" sheetId="1" r:id="rId1"/>
    <sheet name="30kIterationSim" sheetId="10" r:id="rId2"/>
    <sheet name="SimulationSheet" sheetId="2" r:id="rId3"/>
  </sheets>
  <functionGroups builtInGroupCount="19"/>
  <definedNames>
    <definedName name="_xlchart.v1.0" hidden="1">SimulationSheet!$B$4:$B$30003</definedName>
    <definedName name="_xlchart.v1.1" hidden="1">SimulationSheet!$B$4:$B$30003</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5" i="10" l="1"/>
  <c r="M8" i="10"/>
  <c r="N8" i="10" l="1"/>
  <c r="N9" i="10"/>
  <c r="N5" i="10"/>
  <c r="K4" i="10" l="1"/>
  <c r="H5" i="10"/>
  <c r="H6" i="10" s="1"/>
  <c r="F19" i="10"/>
  <c r="D19" i="10"/>
  <c r="B19" i="10"/>
  <c r="E1" i="10"/>
  <c r="C1" i="10"/>
  <c r="A1" i="10"/>
  <c r="H7" i="10" l="1"/>
  <c r="K6" i="10" s="1"/>
  <c r="K5" i="10"/>
  <c r="M9" i="1"/>
  <c r="C9" i="1"/>
  <c r="D3" i="1"/>
  <c r="C5" i="1"/>
  <c r="H8" i="10" l="1"/>
  <c r="B40" i="1"/>
  <c r="B38" i="1"/>
  <c r="B34" i="1"/>
  <c r="B36" i="1" s="1"/>
  <c r="H9" i="10" l="1"/>
  <c r="K8" i="10" s="1"/>
  <c r="K7" i="10"/>
  <c r="E3" i="1"/>
  <c r="D4" i="1"/>
  <c r="D6" i="1" s="1"/>
  <c r="E4" i="1"/>
  <c r="E6" i="1" s="1"/>
  <c r="C6" i="1"/>
  <c r="C8" i="1" s="1"/>
  <c r="D7" i="1"/>
  <c r="E7" i="1"/>
  <c r="D9" i="1"/>
  <c r="E9" i="1"/>
  <c r="C12" i="1"/>
  <c r="D12" i="1"/>
  <c r="C13" i="1"/>
  <c r="C59" i="1" s="1"/>
  <c r="D13" i="1"/>
  <c r="D59" i="1" s="1"/>
  <c r="D23" i="1"/>
  <c r="E23" i="1"/>
  <c r="C33" i="1"/>
  <c r="D33" i="1"/>
  <c r="E33" i="1"/>
  <c r="C35" i="1"/>
  <c r="D35" i="1"/>
  <c r="E35" i="1"/>
  <c r="C39" i="1"/>
  <c r="D39" i="1"/>
  <c r="E39" i="1"/>
  <c r="B43" i="1"/>
  <c r="B56" i="1"/>
  <c r="B58" i="1"/>
  <c r="C58" i="1"/>
  <c r="C60" i="1" s="1"/>
  <c r="D58" i="1"/>
  <c r="E58" i="1"/>
  <c r="B59" i="1"/>
  <c r="B60" i="1" s="1"/>
  <c r="E59" i="1"/>
  <c r="H10" i="10" l="1"/>
  <c r="K9" i="10"/>
  <c r="E60" i="1"/>
  <c r="D60" i="1"/>
  <c r="D44" i="1" s="1"/>
  <c r="C56" i="1"/>
  <c r="D56" i="1" s="1"/>
  <c r="E56" i="1" s="1"/>
  <c r="B44" i="1"/>
  <c r="B45" i="1" s="1"/>
  <c r="C44" i="1"/>
  <c r="E44" i="1"/>
  <c r="E30" i="1"/>
  <c r="E32" i="1"/>
  <c r="E31" i="1"/>
  <c r="E8" i="1"/>
  <c r="E22" i="1"/>
  <c r="E43" i="1"/>
  <c r="D31" i="1"/>
  <c r="D8" i="1"/>
  <c r="D32" i="1"/>
  <c r="D30" i="1"/>
  <c r="C30" i="1"/>
  <c r="C31" i="1"/>
  <c r="C32" i="1"/>
  <c r="K10" i="10" l="1"/>
  <c r="I4" i="10" a="1"/>
  <c r="D36" i="1"/>
  <c r="D37" i="1" s="1"/>
  <c r="C36" i="1"/>
  <c r="B46" i="1"/>
  <c r="E36" i="1"/>
  <c r="I5" i="10" l="1"/>
  <c r="I8" i="10"/>
  <c r="I7" i="10"/>
  <c r="I9" i="10"/>
  <c r="I6" i="10"/>
  <c r="I4" i="10"/>
  <c r="I10" i="10"/>
  <c r="D38" i="1"/>
  <c r="D40" i="1" s="1"/>
  <c r="D45" i="1" s="1"/>
  <c r="E37" i="1"/>
  <c r="E38" i="1" s="1"/>
  <c r="E40" i="1" s="1"/>
  <c r="E45" i="1" s="1"/>
  <c r="C37" i="1"/>
  <c r="C38" i="1" s="1"/>
  <c r="C40" i="1" s="1"/>
  <c r="C45" i="1" s="1"/>
  <c r="I11" i="10" l="1"/>
  <c r="J10" i="10" s="1"/>
  <c r="B49" i="1"/>
  <c r="B3" i="2" s="1"/>
  <c r="B50" i="1"/>
  <c r="C3" i="2" s="1"/>
  <c r="C46" i="1"/>
  <c r="J5" i="10" l="1"/>
  <c r="J7" i="10"/>
  <c r="J6" i="10"/>
  <c r="J4" i="10"/>
  <c r="J8" i="10"/>
  <c r="J9" i="10"/>
  <c r="C47" i="1"/>
  <c r="D46" i="1"/>
  <c r="J11" i="10" l="1"/>
  <c r="E46" i="1"/>
  <c r="E47" i="1" s="1"/>
  <c r="D47" i="1"/>
  <c r="B51" i="1" l="1"/>
  <c r="D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Hargis, Theodore</author>
    <author>Theo Hargis</author>
  </authors>
  <commentList>
    <comment ref="D3" authorId="0" shapeId="0" xr:uid="{7A074D53-84AF-43A0-B967-6440BE479257}">
      <text>
        <r>
          <rPr>
            <b/>
            <sz val="9"/>
            <color indexed="81"/>
            <rFont val="Tahoma"/>
            <family val="2"/>
          </rPr>
          <t>Hargis, Theodore:</t>
        </r>
        <r>
          <rPr>
            <sz val="9"/>
            <color indexed="81"/>
            <rFont val="Tahoma"/>
            <family val="2"/>
          </rPr>
          <t xml:space="preserve">
For the 2014 Market Growth Rate, I have elected to use a normal distribution for my model with a minimum of 10% and max of 20%. I believe that while maintaining a steady growth rate in the new market is most likely for NB, the rate is still subject to change considerably based on their performance in their first year.</t>
        </r>
      </text>
    </comment>
    <comment ref="C5" authorId="0" shapeId="0" xr:uid="{AA6CF009-7D69-418E-9832-B76A1CA4FFAF}">
      <text>
        <r>
          <rPr>
            <b/>
            <sz val="9"/>
            <color indexed="81"/>
            <rFont val="Tahoma"/>
            <family val="2"/>
          </rPr>
          <t xml:space="preserve">Hargis, Theodore:
</t>
        </r>
        <r>
          <rPr>
            <sz val="9"/>
            <color indexed="81"/>
            <rFont val="Tahoma"/>
            <family val="2"/>
          </rPr>
          <t xml:space="preserve">I believe that NB's 2013 Market Share % projection is subject to the most volatility since this is their first venture into the hiking shoe market, and they are largely relying on their brand recognition to kickstart their campaign into the field. Because of this, I will use a Betapert distribution model, with a minimum value of 7%, most likely value of 15%, and a max of 18%. </t>
        </r>
      </text>
    </comment>
    <comment ref="C9" authorId="0" shapeId="0" xr:uid="{F109569B-24F0-45A7-8A98-93C32BECC704}">
      <text>
        <r>
          <rPr>
            <b/>
            <sz val="9"/>
            <color indexed="81"/>
            <rFont val="Tahoma"/>
            <family val="2"/>
          </rPr>
          <t>Hargis, Theodore:</t>
        </r>
        <r>
          <rPr>
            <sz val="9"/>
            <color indexed="81"/>
            <rFont val="Tahoma"/>
            <family val="2"/>
          </rPr>
          <t xml:space="preserve">
Similar to Michelle's COGS % projection for the sneaker project, I have elected to use a uniform distribution to model the Persistence variable costs. At a minimum, I believe the percentage could drop to 34% of revenue, and 42% at its max. My capital budgeting model also assumes that the VC % will remain the same throughout the life of the project.</t>
        </r>
      </text>
    </comment>
    <comment ref="A18" authorId="1" shapeId="0" xr:uid="{B1E3C8F3-A6FC-D146-B0C0-3743C0C88926}">
      <text>
        <r>
          <rPr>
            <b/>
            <sz val="10"/>
            <color rgb="FF000000"/>
            <rFont val="Tahoma"/>
            <family val="2"/>
          </rPr>
          <t>Theo Hargis:</t>
        </r>
        <r>
          <rPr>
            <sz val="10"/>
            <color rgb="FF000000"/>
            <rFont val="Tahoma"/>
            <family val="2"/>
          </rPr>
          <t xml:space="preserve">
</t>
        </r>
        <r>
          <rPr>
            <sz val="10"/>
            <color rgb="FF000000"/>
            <rFont val="Tahoma"/>
            <family val="2"/>
          </rPr>
          <t>Equipment sold at book value in 2015</t>
        </r>
      </text>
    </comment>
    <comment ref="A19" authorId="1" shapeId="0" xr:uid="{5F51C014-86B1-A44C-82BF-CB30BC7BF1A6}">
      <text>
        <r>
          <rPr>
            <b/>
            <sz val="10"/>
            <color rgb="FF000000"/>
            <rFont val="Tahoma"/>
            <family val="2"/>
          </rPr>
          <t>Theo Hargis:</t>
        </r>
        <r>
          <rPr>
            <sz val="10"/>
            <color rgb="FF000000"/>
            <rFont val="Tahoma"/>
            <family val="2"/>
          </rPr>
          <t xml:space="preserve">
</t>
        </r>
        <r>
          <rPr>
            <sz val="10"/>
            <color rgb="FF000000"/>
            <rFont val="Tahoma"/>
            <family val="2"/>
          </rPr>
          <t>Cost will be recovered by end of 2015</t>
        </r>
      </text>
    </comment>
    <comment ref="A20" authorId="1" shapeId="0" xr:uid="{F72AE8B4-A818-3E4B-9ACA-073917FFAA85}">
      <text>
        <r>
          <rPr>
            <b/>
            <sz val="10"/>
            <color rgb="FF000000"/>
            <rFont val="Tahoma"/>
            <family val="2"/>
          </rPr>
          <t>Theo Hargis:</t>
        </r>
        <r>
          <rPr>
            <sz val="10"/>
            <color rgb="FF000000"/>
            <rFont val="Tahoma"/>
            <family val="2"/>
          </rPr>
          <t xml:space="preserve">
</t>
        </r>
        <r>
          <rPr>
            <sz val="10"/>
            <color rgb="FF000000"/>
            <rFont val="Calibri"/>
            <family val="2"/>
            <scheme val="minor"/>
          </rPr>
          <t>Cost will be recovered by end of 2015</t>
        </r>
        <r>
          <rPr>
            <sz val="10"/>
            <color rgb="FF000000"/>
            <rFont val="Calibri"/>
            <family val="2"/>
            <scheme val="minor"/>
          </rPr>
          <t xml:space="preserve">
</t>
        </r>
      </text>
    </comment>
    <comment ref="A25" authorId="1" shapeId="0" xr:uid="{96D9D180-F80F-8E45-9020-C4885AADA492}">
      <text>
        <r>
          <rPr>
            <b/>
            <sz val="10"/>
            <color rgb="FF000000"/>
            <rFont val="Tahoma"/>
            <family val="2"/>
          </rPr>
          <t>Theo Hargis:</t>
        </r>
        <r>
          <rPr>
            <sz val="10"/>
            <color rgb="FF000000"/>
            <rFont val="Tahoma"/>
            <family val="2"/>
          </rPr>
          <t xml:space="preserve">
</t>
        </r>
        <r>
          <rPr>
            <sz val="10"/>
            <color rgb="FF000000"/>
            <rFont val="Tahoma"/>
            <family val="2"/>
          </rPr>
          <t>Return necessary to make project worthwhile. Same as the IRR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Hargis, Theodore</author>
  </authors>
  <commentList>
    <comment ref="N5" authorId="0" shapeId="0" xr:uid="{0B248F63-565E-4315-92D7-C17DDA621AE9}">
      <text>
        <r>
          <rPr>
            <b/>
            <sz val="9"/>
            <color indexed="81"/>
            <rFont val="Tahoma"/>
            <family val="2"/>
          </rPr>
          <t>Hargis, Theodore:</t>
        </r>
        <r>
          <rPr>
            <sz val="9"/>
            <color indexed="81"/>
            <rFont val="Tahoma"/>
            <family val="2"/>
          </rPr>
          <t xml:space="preserve">
The probability shows up as "N/A" for both the NPV and IRR because the simiulation has determined that the neither of them will ever be positive or greater than or equal to 14%, respectively. </t>
        </r>
      </text>
    </comment>
  </commentList>
</comments>
</file>

<file path=xl/sharedStrings.xml><?xml version="1.0" encoding="utf-8"?>
<sst xmlns="http://schemas.openxmlformats.org/spreadsheetml/2006/main" count="128" uniqueCount="88">
  <si>
    <t>Net Working Capital $</t>
  </si>
  <si>
    <t>AP$</t>
  </si>
  <si>
    <t>AR$ &amp; Inventory$</t>
  </si>
  <si>
    <t>Net Working Capital</t>
  </si>
  <si>
    <t>Equipment</t>
  </si>
  <si>
    <t>Book Values</t>
  </si>
  <si>
    <t>Intermediate Calculation</t>
  </si>
  <si>
    <t>Payback Period (years)</t>
  </si>
  <si>
    <t>Internal Rate of Return</t>
  </si>
  <si>
    <t>Net Present Value</t>
  </si>
  <si>
    <t>Payback Achieved</t>
  </si>
  <si>
    <t>Cumulative FCF</t>
  </si>
  <si>
    <t>Project Free Cash Flows</t>
  </si>
  <si>
    <t>Changes in Net Working Capital</t>
  </si>
  <si>
    <t>Equipment Purchase</t>
  </si>
  <si>
    <t>Design Tech Specs</t>
  </si>
  <si>
    <t>Investment/Capital Expenditures &amp; Networking Capital Changes</t>
  </si>
  <si>
    <t>Operating Cash Flow</t>
  </si>
  <si>
    <t>Equipment Depreciation</t>
  </si>
  <si>
    <t>Net Income</t>
  </si>
  <si>
    <t>Taxes</t>
  </si>
  <si>
    <t>EBIT</t>
  </si>
  <si>
    <t>Advertising &amp; Promotion</t>
  </si>
  <si>
    <t>SG&amp;A Expenses</t>
  </si>
  <si>
    <t>Variable Costs (% of Revenue)</t>
  </si>
  <si>
    <t>Revenues</t>
  </si>
  <si>
    <t>Projected Project Cash Flow Statement ($millions)</t>
  </si>
  <si>
    <t>Tax Rate</t>
  </si>
  <si>
    <t>Required Rate of Return (Cost of Capital</t>
  </si>
  <si>
    <t>Annual Interest Costs</t>
  </si>
  <si>
    <t>Equipment Resale Value</t>
  </si>
  <si>
    <t>Initial AP</t>
  </si>
  <si>
    <t>Initial Inventory and AR</t>
  </si>
  <si>
    <t>MACRS Depreciation % - Equipment</t>
  </si>
  <si>
    <t>Accounts Payable</t>
  </si>
  <si>
    <t>AR &amp; Inventory</t>
  </si>
  <si>
    <t>SG&amp;A Expenses (% of Revenue)</t>
  </si>
  <si>
    <t>Sales (millions of pairs)</t>
  </si>
  <si>
    <t>Price per pair</t>
  </si>
  <si>
    <t>Revenue</t>
  </si>
  <si>
    <t>NB Market Share %</t>
  </si>
  <si>
    <t>Market Size</t>
  </si>
  <si>
    <t>Market Growth Rate</t>
  </si>
  <si>
    <t>(In $millions)</t>
  </si>
  <si>
    <r>
      <t xml:space="preserve">PERSISTENCE </t>
    </r>
    <r>
      <rPr>
        <b/>
        <sz val="11"/>
        <color theme="1"/>
        <rFont val="Calibri"/>
        <family val="2"/>
        <scheme val="minor"/>
      </rPr>
      <t>Assumptions</t>
    </r>
  </si>
  <si>
    <t>Uniform</t>
  </si>
  <si>
    <t>Betapert</t>
  </si>
  <si>
    <t>Model Assumptions</t>
  </si>
  <si>
    <t>Min:</t>
  </si>
  <si>
    <t>Max:</t>
  </si>
  <si>
    <t>Most Likely:</t>
  </si>
  <si>
    <t>N/A</t>
  </si>
  <si>
    <t>Distribution:</t>
  </si>
  <si>
    <t>Normal</t>
  </si>
  <si>
    <t>RandNum:</t>
  </si>
  <si>
    <t>2013 Market Share (%)</t>
  </si>
  <si>
    <t>2014 Market Growth Rate (%)</t>
  </si>
  <si>
    <t>COGS (%)</t>
  </si>
  <si>
    <t>NPV</t>
  </si>
  <si>
    <t>IRR</t>
  </si>
  <si>
    <t>Payback Period</t>
  </si>
  <si>
    <t>Mean</t>
  </si>
  <si>
    <t>Standard Error</t>
  </si>
  <si>
    <t>Median</t>
  </si>
  <si>
    <t>Mode</t>
  </si>
  <si>
    <t>Standard Deviation</t>
  </si>
  <si>
    <t>Sample Variance</t>
  </si>
  <si>
    <t>Kurtosis</t>
  </si>
  <si>
    <t>Skewness</t>
  </si>
  <si>
    <t>Range</t>
  </si>
  <si>
    <t>Minimum</t>
  </si>
  <si>
    <t>Maximum</t>
  </si>
  <si>
    <t>Sum</t>
  </si>
  <si>
    <t>Count</t>
  </si>
  <si>
    <t>Confidence Level(95.0%)</t>
  </si>
  <si>
    <t>Largest(300)</t>
  </si>
  <si>
    <t>Smallest(300)</t>
  </si>
  <si>
    <t>Coefficient of Variation</t>
  </si>
  <si>
    <t>Analysis:</t>
  </si>
  <si>
    <t xml:space="preserve">The CV value of the Persistence Project NPV is 18.97%, meaning that NB would consider this project very high-risk. Furthermore, the simulated NPV has an average of -2.52, with a confidence level at less than .01, meaning that the project is more than likely to not be profitable by its end. Additionally, in the 30,000 iteration simulation, the maximum NPV simulated was -1.88, which does not come close to making a profit. Because of these factors, the Persistence project is the riskier investment of the two options that NB faces. Since the hiking shoe market is a new area for NB, it is difficult to assess and believe that they will be able to easily adjust their cost of capital over the project's lifetime. There are simply too many unknown volatile factors affecting the project's forecasts, which makes determining a better cost of capital very difficult. However, any area where NB can cut down costs while maintaining the product's quality, such as variable costs, the design tech specs, and equipment purchasing, would help improve their NPV and put the project back into consideration. </t>
  </si>
  <si>
    <t>Bin Width:</t>
  </si>
  <si>
    <t>Lower Limit:</t>
  </si>
  <si>
    <t>Frequency:</t>
  </si>
  <si>
    <t>Sum:</t>
  </si>
  <si>
    <t>Probability:</t>
  </si>
  <si>
    <t>Bins:</t>
  </si>
  <si>
    <t>Target Value:</t>
  </si>
  <si>
    <t>Target Value Probability: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</si>
</sst>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_(&quot;$&quot;* #,##0.0_);_(&quot;$&quot;* \(#,##0.0\);_(&quot;$&quot;* &quot;-&quot;??_);_(@_)"/>
    <numFmt numFmtId="165" formatCode="0.0%"/>
    <numFmt numFmtId="166" formatCode="_(&quot;$&quot;* #,##0_);_(&quot;$&quot;* \(#,##0\);_(&quot;$&quot;* &quot;-&quot;??_);_(@_)"/>
  </numFmts>
  <fonts count="11" x14ac:knownFonts="1">
    <font>
      <sz val="12"/>
      <color theme="1"/>
      <name val="Calibri"/>
      <family val="2"/>
      <scheme val="minor"/>
    </font>
    <font>
      <b/>
      <sz val="11"/>
      <color theme="1"/>
      <name val="Calibri"/>
      <family val="2"/>
      <scheme val="minor"/>
    </font>
    <font>
      <sz val="12"/>
      <color theme="1"/>
      <name val="Calibri"/>
      <family val="2"/>
      <scheme val="minor"/>
    </font>
    <font>
      <b/>
      <sz val="12"/>
      <color theme="1"/>
      <name val="Calibri"/>
      <family val="2"/>
      <scheme val="minor"/>
    </font>
    <font>
      <b/>
      <i/>
      <sz val="11"/>
      <color theme="1"/>
      <name val="Calibri"/>
      <family val="2"/>
      <scheme val="minor"/>
    </font>
    <font>
      <b/>
      <sz val="10"/>
      <color rgb="FF000000"/>
      <name val="Tahoma"/>
      <family val="2"/>
    </font>
    <font>
      <sz val="10"/>
      <color rgb="FF000000"/>
      <name val="Tahoma"/>
      <family val="2"/>
    </font>
    <font>
      <sz val="10"/>
      <color rgb="FF000000"/>
      <name val="Calibri"/>
      <family val="2"/>
      <scheme val="minor"/>
    </font>
    <font>
      <sz val="9"/>
      <color indexed="81"/>
      <name val="Tahoma"/>
      <family val="2"/>
    </font>
    <font>
      <b/>
      <sz val="9"/>
      <color indexed="81"/>
      <name val="Tahoma"/>
      <family val="2"/>
    </font>
    <font>
      <b/>
      <i/>
      <sz val="12"/>
      <color theme="1"/>
      <name val="Calibri"/>
      <family val="2"/>
      <scheme val="minor"/>
    </font>
  </fonts>
  <fills count="11">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2" tint="-0.499984740745262"/>
        <bgColor indexed="64"/>
      </patternFill>
    </fill>
  </fills>
  <borders count="46">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top/>
      <bottom style="thin">
        <color indexed="64"/>
      </bottom>
      <diagonal/>
    </border>
    <border>
      <left style="thin">
        <color indexed="64"/>
      </left>
      <right style="thin">
        <color indexed="64"/>
      </right>
      <top/>
      <bottom style="thin">
        <color indexed="64"/>
      </bottom>
      <diagonal/>
    </border>
    <border>
      <left/>
      <right style="thin">
        <color indexed="64"/>
      </right>
      <top/>
      <bottom style="double">
        <color indexed="64"/>
      </bottom>
      <diagonal/>
    </border>
    <border>
      <left/>
      <right/>
      <top/>
      <bottom style="double">
        <color indexed="64"/>
      </bottom>
      <diagonal/>
    </border>
    <border>
      <left style="thin">
        <color indexed="64"/>
      </left>
      <right style="thin">
        <color indexed="64"/>
      </right>
      <top/>
      <bottom/>
      <diagonal/>
    </border>
    <border>
      <left style="medium">
        <color indexed="64"/>
      </left>
      <right style="thin">
        <color indexed="64"/>
      </right>
      <top/>
      <bottom/>
      <diagonal/>
    </border>
    <border>
      <left/>
      <right style="thin">
        <color indexed="64"/>
      </right>
      <top/>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bottom style="double">
        <color indexed="64"/>
      </bottom>
      <diagonal/>
    </border>
    <border>
      <left style="thin">
        <color indexed="64"/>
      </left>
      <right/>
      <top/>
      <bottom style="thin">
        <color indexed="64"/>
      </bottom>
      <diagonal/>
    </border>
    <border>
      <left style="thin">
        <color indexed="64"/>
      </left>
      <right/>
      <top/>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right style="medium">
        <color indexed="64"/>
      </right>
      <top style="thin">
        <color indexed="64"/>
      </top>
      <bottom style="double">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medium">
        <color indexed="64"/>
      </right>
      <top/>
      <bottom style="double">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double">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double">
        <color indexed="64"/>
      </bottom>
      <diagonal/>
    </border>
    <border>
      <left/>
      <right style="thin">
        <color indexed="64"/>
      </right>
      <top style="medium">
        <color indexed="64"/>
      </top>
      <bottom style="thin">
        <color indexed="64"/>
      </bottom>
      <diagonal/>
    </border>
    <border>
      <left/>
      <right style="thin">
        <color indexed="64"/>
      </right>
      <top/>
      <bottom style="medium">
        <color indexed="64"/>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medium">
        <color indexed="64"/>
      </left>
      <right style="thin">
        <color indexed="64"/>
      </right>
      <top/>
      <bottom style="thin">
        <color indexed="64"/>
      </bottom>
      <diagonal/>
    </border>
  </borders>
  <cellStyleXfs count="3">
    <xf numFmtId="0" fontId="0" fillId="0" borderId="0"/>
    <xf numFmtId="44" fontId="2" fillId="0" borderId="0" applyFont="0" applyFill="0" applyBorder="0" applyAlignment="0" applyProtection="0"/>
    <xf numFmtId="9" fontId="2" fillId="0" borderId="0" applyFont="0" applyFill="0" applyBorder="0" applyAlignment="0" applyProtection="0"/>
  </cellStyleXfs>
  <cellXfs count="156">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164" fontId="0" fillId="0" borderId="6" xfId="0" applyNumberFormat="1" applyBorder="1"/>
    <xf numFmtId="0" fontId="0" fillId="0" borderId="7" xfId="0" applyBorder="1"/>
    <xf numFmtId="44" fontId="0" fillId="0" borderId="8" xfId="0" applyNumberFormat="1" applyBorder="1"/>
    <xf numFmtId="44" fontId="0" fillId="0" borderId="9" xfId="0" applyNumberFormat="1" applyBorder="1"/>
    <xf numFmtId="164" fontId="0" fillId="0" borderId="9" xfId="0" applyNumberFormat="1" applyBorder="1"/>
    <xf numFmtId="0" fontId="0" fillId="0" borderId="10" xfId="0" applyBorder="1"/>
    <xf numFmtId="9" fontId="0" fillId="0" borderId="0" xfId="2" applyFont="1" applyBorder="1"/>
    <xf numFmtId="44" fontId="0" fillId="0" borderId="0" xfId="1" applyFont="1" applyBorder="1"/>
    <xf numFmtId="44" fontId="0" fillId="0" borderId="12" xfId="0" applyNumberFormat="1" applyBorder="1"/>
    <xf numFmtId="44" fontId="0" fillId="0" borderId="0" xfId="0" applyNumberFormat="1" applyBorder="1"/>
    <xf numFmtId="164" fontId="0" fillId="0" borderId="0" xfId="0" applyNumberFormat="1" applyBorder="1"/>
    <xf numFmtId="0" fontId="0" fillId="0" borderId="12" xfId="0" applyBorder="1"/>
    <xf numFmtId="0" fontId="1" fillId="0" borderId="10" xfId="0" applyFont="1" applyBorder="1"/>
    <xf numFmtId="164" fontId="0" fillId="0" borderId="12" xfId="0" applyNumberFormat="1" applyBorder="1"/>
    <xf numFmtId="0" fontId="0" fillId="2" borderId="13" xfId="0" applyFill="1" applyBorder="1"/>
    <xf numFmtId="0" fontId="0" fillId="2" borderId="14" xfId="0" applyFill="1" applyBorder="1"/>
    <xf numFmtId="0" fontId="0" fillId="0" borderId="15" xfId="0" applyBorder="1"/>
    <xf numFmtId="0" fontId="3" fillId="0" borderId="5" xfId="0" applyFont="1" applyBorder="1"/>
    <xf numFmtId="2" fontId="0" fillId="4" borderId="16" xfId="0" applyNumberFormat="1" applyFill="1" applyBorder="1"/>
    <xf numFmtId="0" fontId="0" fillId="2" borderId="7" xfId="0" applyFill="1" applyBorder="1"/>
    <xf numFmtId="165" fontId="0" fillId="4" borderId="12" xfId="0" applyNumberFormat="1" applyFill="1" applyBorder="1"/>
    <xf numFmtId="0" fontId="0" fillId="2" borderId="10" xfId="0" applyFill="1" applyBorder="1"/>
    <xf numFmtId="44" fontId="0" fillId="4" borderId="17" xfId="0" applyNumberFormat="1" applyFill="1" applyBorder="1"/>
    <xf numFmtId="0" fontId="0" fillId="2" borderId="15" xfId="0" applyFill="1" applyBorder="1"/>
    <xf numFmtId="0" fontId="0" fillId="0" borderId="16" xfId="0" applyBorder="1"/>
    <xf numFmtId="0" fontId="0" fillId="0" borderId="6" xfId="0" applyBorder="1"/>
    <xf numFmtId="164" fontId="0" fillId="3" borderId="12" xfId="0" applyNumberFormat="1" applyFill="1" applyBorder="1"/>
    <xf numFmtId="164" fontId="0" fillId="3" borderId="0" xfId="0" applyNumberFormat="1" applyFill="1" applyBorder="1"/>
    <xf numFmtId="0" fontId="0" fillId="3" borderId="10" xfId="0" applyFill="1" applyBorder="1"/>
    <xf numFmtId="164" fontId="0" fillId="0" borderId="8" xfId="0" applyNumberFormat="1" applyBorder="1"/>
    <xf numFmtId="164" fontId="0" fillId="0" borderId="18" xfId="0" applyNumberFormat="1" applyBorder="1"/>
    <xf numFmtId="164" fontId="0" fillId="0" borderId="12" xfId="0" applyNumberFormat="1" applyFill="1" applyBorder="1"/>
    <xf numFmtId="164" fontId="0" fillId="0" borderId="0" xfId="0" applyNumberFormat="1" applyFill="1" applyBorder="1"/>
    <xf numFmtId="0" fontId="0" fillId="0" borderId="0" xfId="0" applyFill="1" applyBorder="1"/>
    <xf numFmtId="164" fontId="0" fillId="0" borderId="16" xfId="1" applyNumberFormat="1" applyFont="1" applyBorder="1"/>
    <xf numFmtId="164" fontId="0" fillId="0" borderId="6" xfId="1" applyNumberFormat="1" applyFont="1" applyBorder="1"/>
    <xf numFmtId="9" fontId="0" fillId="5" borderId="19" xfId="2" applyFont="1" applyFill="1" applyBorder="1"/>
    <xf numFmtId="0" fontId="0" fillId="2" borderId="19" xfId="0" applyFill="1" applyBorder="1"/>
    <xf numFmtId="0" fontId="0" fillId="2" borderId="20" xfId="0" applyFill="1" applyBorder="1" applyAlignment="1">
      <alignment wrapText="1"/>
    </xf>
    <xf numFmtId="0" fontId="0" fillId="0" borderId="20" xfId="0" applyBorder="1"/>
    <xf numFmtId="0" fontId="0" fillId="2" borderId="20" xfId="0" applyFill="1" applyBorder="1"/>
    <xf numFmtId="44" fontId="0" fillId="5" borderId="12" xfId="1" applyFont="1" applyFill="1" applyBorder="1"/>
    <xf numFmtId="44" fontId="0" fillId="5" borderId="0" xfId="1" applyFont="1" applyFill="1" applyBorder="1"/>
    <xf numFmtId="164" fontId="0" fillId="0" borderId="20" xfId="1" applyNumberFormat="1" applyFont="1" applyFill="1" applyBorder="1"/>
    <xf numFmtId="164" fontId="0" fillId="5" borderId="20" xfId="1" applyNumberFormat="1" applyFont="1" applyFill="1" applyBorder="1"/>
    <xf numFmtId="9" fontId="0" fillId="0" borderId="12" xfId="2" applyFont="1" applyBorder="1"/>
    <xf numFmtId="165" fontId="0" fillId="5" borderId="12" xfId="2" applyNumberFormat="1" applyFont="1" applyFill="1" applyBorder="1"/>
    <xf numFmtId="165" fontId="0" fillId="5" borderId="0" xfId="2" applyNumberFormat="1" applyFont="1" applyFill="1" applyBorder="1"/>
    <xf numFmtId="164" fontId="0" fillId="5" borderId="12" xfId="1" applyNumberFormat="1" applyFont="1" applyFill="1" applyBorder="1"/>
    <xf numFmtId="164" fontId="0" fillId="5" borderId="0" xfId="1" applyNumberFormat="1" applyFont="1" applyFill="1" applyBorder="1"/>
    <xf numFmtId="9" fontId="0" fillId="5" borderId="12" xfId="2" applyFont="1" applyFill="1" applyBorder="1"/>
    <xf numFmtId="9" fontId="0" fillId="5" borderId="0" xfId="2" applyFont="1" applyFill="1" applyBorder="1"/>
    <xf numFmtId="2" fontId="0" fillId="5" borderId="12" xfId="1" applyNumberFormat="1" applyFont="1" applyFill="1" applyBorder="1"/>
    <xf numFmtId="2" fontId="0" fillId="5" borderId="0" xfId="1" applyNumberFormat="1" applyFont="1" applyFill="1" applyBorder="1"/>
    <xf numFmtId="166" fontId="0" fillId="5" borderId="12" xfId="1" applyNumberFormat="1" applyFont="1" applyFill="1" applyBorder="1"/>
    <xf numFmtId="166" fontId="0" fillId="5" borderId="0" xfId="1" applyNumberFormat="1" applyFont="1" applyFill="1" applyBorder="1"/>
    <xf numFmtId="9" fontId="0" fillId="0" borderId="0" xfId="2" applyFont="1" applyFill="1" applyBorder="1"/>
    <xf numFmtId="9" fontId="0" fillId="5" borderId="12" xfId="0" applyNumberFormat="1" applyFill="1" applyBorder="1"/>
    <xf numFmtId="9" fontId="0" fillId="5" borderId="0" xfId="0" applyNumberFormat="1" applyFill="1" applyBorder="1"/>
    <xf numFmtId="0" fontId="0" fillId="2" borderId="21" xfId="0" applyFill="1" applyBorder="1"/>
    <xf numFmtId="0" fontId="0" fillId="0" borderId="11" xfId="0" applyBorder="1"/>
    <xf numFmtId="0" fontId="4" fillId="0" borderId="22" xfId="0" applyFont="1" applyBorder="1"/>
    <xf numFmtId="9" fontId="0" fillId="6" borderId="0" xfId="2" applyFont="1" applyFill="1" applyBorder="1"/>
    <xf numFmtId="9" fontId="0" fillId="6" borderId="12" xfId="2" applyFont="1" applyFill="1" applyBorder="1"/>
    <xf numFmtId="9" fontId="0" fillId="6" borderId="0" xfId="0" applyNumberFormat="1" applyFill="1" applyBorder="1"/>
    <xf numFmtId="0" fontId="0" fillId="8" borderId="25" xfId="0" applyFill="1" applyBorder="1"/>
    <xf numFmtId="0" fontId="0" fillId="8" borderId="26" xfId="0" applyFill="1" applyBorder="1"/>
    <xf numFmtId="0" fontId="0" fillId="8" borderId="27" xfId="0" applyFill="1" applyBorder="1"/>
    <xf numFmtId="0" fontId="0" fillId="8" borderId="11" xfId="0" applyFill="1" applyBorder="1"/>
    <xf numFmtId="9" fontId="0" fillId="9" borderId="10" xfId="0" applyNumberFormat="1" applyFill="1" applyBorder="1"/>
    <xf numFmtId="166" fontId="0" fillId="9" borderId="4" xfId="1" applyNumberFormat="1" applyFont="1" applyFill="1" applyBorder="1"/>
    <xf numFmtId="0" fontId="0" fillId="8" borderId="28" xfId="0" applyFill="1" applyBorder="1"/>
    <xf numFmtId="0" fontId="0" fillId="9" borderId="29" xfId="0" applyFill="1" applyBorder="1"/>
    <xf numFmtId="0" fontId="0" fillId="9" borderId="1" xfId="0" applyFill="1" applyBorder="1"/>
    <xf numFmtId="0" fontId="0" fillId="7" borderId="30" xfId="0" applyFill="1" applyBorder="1"/>
    <xf numFmtId="0" fontId="0" fillId="9" borderId="31" xfId="0" applyFill="1" applyBorder="1"/>
    <xf numFmtId="9" fontId="0" fillId="9" borderId="4" xfId="2" applyFont="1" applyFill="1" applyBorder="1"/>
    <xf numFmtId="9" fontId="0" fillId="9" borderId="10" xfId="2" applyFont="1" applyFill="1" applyBorder="1"/>
    <xf numFmtId="44" fontId="0" fillId="0" borderId="0" xfId="0" applyNumberFormat="1"/>
    <xf numFmtId="2" fontId="0" fillId="0" borderId="0" xfId="0" applyNumberFormat="1"/>
    <xf numFmtId="0" fontId="3" fillId="0" borderId="0" xfId="0" applyFont="1"/>
    <xf numFmtId="0" fontId="0" fillId="7" borderId="37" xfId="0" applyFill="1" applyBorder="1"/>
    <xf numFmtId="0" fontId="0" fillId="7" borderId="39" xfId="0" applyFill="1" applyBorder="1"/>
    <xf numFmtId="0" fontId="0" fillId="7" borderId="24" xfId="0" applyFill="1" applyBorder="1"/>
    <xf numFmtId="0" fontId="0" fillId="8" borderId="4" xfId="0" quotePrefix="1" applyFill="1" applyBorder="1"/>
    <xf numFmtId="0" fontId="0" fillId="8" borderId="4" xfId="0" applyFill="1" applyBorder="1"/>
    <xf numFmtId="0" fontId="0" fillId="8" borderId="36" xfId="0" applyFill="1" applyBorder="1"/>
    <xf numFmtId="0" fontId="0" fillId="8" borderId="1" xfId="0" applyFill="1" applyBorder="1"/>
    <xf numFmtId="0" fontId="0" fillId="8" borderId="29" xfId="0" applyFill="1" applyBorder="1"/>
    <xf numFmtId="9" fontId="0" fillId="8" borderId="29" xfId="2" applyFont="1" applyFill="1" applyBorder="1"/>
    <xf numFmtId="0" fontId="0" fillId="9" borderId="11" xfId="0" applyFill="1" applyBorder="1"/>
    <xf numFmtId="0" fontId="0" fillId="9" borderId="10" xfId="0" applyFill="1" applyBorder="1"/>
    <xf numFmtId="165" fontId="0" fillId="9" borderId="10" xfId="2" applyNumberFormat="1" applyFont="1" applyFill="1" applyBorder="1"/>
    <xf numFmtId="0" fontId="0" fillId="9" borderId="38" xfId="0" applyFill="1" applyBorder="1"/>
    <xf numFmtId="0" fontId="0" fillId="9" borderId="40" xfId="0" applyFill="1" applyBorder="1"/>
    <xf numFmtId="165" fontId="0" fillId="9" borderId="40" xfId="2" applyNumberFormat="1" applyFont="1" applyFill="1" applyBorder="1"/>
    <xf numFmtId="0" fontId="0" fillId="8" borderId="31" xfId="0" applyFill="1" applyBorder="1"/>
    <xf numFmtId="0" fontId="0" fillId="9" borderId="5" xfId="0" applyFill="1" applyBorder="1" applyAlignment="1"/>
    <xf numFmtId="0" fontId="0" fillId="9" borderId="0" xfId="0" applyFill="1" applyBorder="1" applyAlignment="1"/>
    <xf numFmtId="0" fontId="0" fillId="9" borderId="4" xfId="0" applyFill="1" applyBorder="1" applyAlignment="1"/>
    <xf numFmtId="0" fontId="0" fillId="9" borderId="12" xfId="0" applyFill="1" applyBorder="1" applyAlignment="1"/>
    <xf numFmtId="0" fontId="0" fillId="9" borderId="20" xfId="0" applyFill="1" applyBorder="1" applyAlignment="1"/>
    <xf numFmtId="0" fontId="0" fillId="8" borderId="5" xfId="0" applyFill="1" applyBorder="1" applyAlignment="1"/>
    <xf numFmtId="0" fontId="0" fillId="8" borderId="12" xfId="0" applyFill="1" applyBorder="1" applyAlignment="1"/>
    <xf numFmtId="0" fontId="0" fillId="8" borderId="20" xfId="0" applyFill="1" applyBorder="1" applyAlignment="1"/>
    <xf numFmtId="0" fontId="0" fillId="8" borderId="0" xfId="0" applyFill="1" applyBorder="1" applyAlignment="1"/>
    <xf numFmtId="0" fontId="0" fillId="8" borderId="4" xfId="0" applyFill="1" applyBorder="1" applyAlignment="1"/>
    <xf numFmtId="0" fontId="0" fillId="8" borderId="35" xfId="0" applyFill="1" applyBorder="1" applyAlignment="1"/>
    <xf numFmtId="0" fontId="0" fillId="8" borderId="8" xfId="0" applyFill="1" applyBorder="1" applyAlignment="1"/>
    <xf numFmtId="0" fontId="0" fillId="8" borderId="18" xfId="0" applyFill="1" applyBorder="1" applyAlignment="1"/>
    <xf numFmtId="0" fontId="0" fillId="8" borderId="9" xfId="0" applyFill="1" applyBorder="1" applyAlignment="1"/>
    <xf numFmtId="0" fontId="0" fillId="8" borderId="36" xfId="0" applyFill="1" applyBorder="1" applyAlignment="1"/>
    <xf numFmtId="0" fontId="0" fillId="8" borderId="3" xfId="0" applyFill="1" applyBorder="1" applyAlignment="1"/>
    <xf numFmtId="10" fontId="0" fillId="8" borderId="42" xfId="2" applyNumberFormat="1" applyFont="1" applyFill="1" applyBorder="1"/>
    <xf numFmtId="0" fontId="0" fillId="8" borderId="44" xfId="0" applyFill="1" applyBorder="1" applyAlignment="1"/>
    <xf numFmtId="0" fontId="0" fillId="8" borderId="2" xfId="0" applyFill="1" applyBorder="1" applyAlignment="1"/>
    <xf numFmtId="10" fontId="0" fillId="8" borderId="1" xfId="2" applyNumberFormat="1" applyFont="1" applyFill="1" applyBorder="1"/>
    <xf numFmtId="0" fontId="1" fillId="7" borderId="37" xfId="0" applyFont="1" applyFill="1" applyBorder="1"/>
    <xf numFmtId="9" fontId="0" fillId="8" borderId="34" xfId="2" applyFont="1" applyFill="1" applyBorder="1"/>
    <xf numFmtId="0" fontId="0" fillId="7" borderId="11" xfId="0" applyFill="1" applyBorder="1"/>
    <xf numFmtId="0" fontId="0" fillId="10" borderId="5" xfId="0" applyFill="1" applyBorder="1"/>
    <xf numFmtId="0" fontId="0" fillId="10" borderId="4" xfId="0" applyFill="1" applyBorder="1"/>
    <xf numFmtId="0" fontId="1" fillId="7" borderId="45" xfId="0" applyFont="1" applyFill="1" applyBorder="1"/>
    <xf numFmtId="9" fontId="0" fillId="8" borderId="4" xfId="2" applyFont="1" applyFill="1" applyBorder="1"/>
    <xf numFmtId="0" fontId="0" fillId="7" borderId="28" xfId="0" applyFill="1" applyBorder="1"/>
    <xf numFmtId="9" fontId="0" fillId="8" borderId="1" xfId="0" applyNumberFormat="1" applyFill="1" applyBorder="1"/>
    <xf numFmtId="164" fontId="0" fillId="5" borderId="0" xfId="2" applyNumberFormat="1" applyFont="1" applyFill="1" applyBorder="1"/>
    <xf numFmtId="9" fontId="0" fillId="5" borderId="20" xfId="2" applyFont="1" applyFill="1" applyBorder="1"/>
    <xf numFmtId="0" fontId="4" fillId="0" borderId="5" xfId="0" applyFont="1" applyBorder="1"/>
    <xf numFmtId="0" fontId="4" fillId="0" borderId="0" xfId="0" applyFont="1" applyBorder="1"/>
    <xf numFmtId="0" fontId="0" fillId="2" borderId="10" xfId="0" applyFill="1" applyBorder="1" applyAlignment="1">
      <alignment horizontal="center" wrapText="1"/>
    </xf>
    <xf numFmtId="0" fontId="0" fillId="7" borderId="22" xfId="0" applyFill="1" applyBorder="1" applyAlignment="1">
      <alignment horizontal="center"/>
    </xf>
    <xf numFmtId="0" fontId="0" fillId="7" borderId="23" xfId="0" applyFill="1" applyBorder="1" applyAlignment="1">
      <alignment horizontal="center"/>
    </xf>
    <xf numFmtId="0" fontId="0" fillId="7" borderId="24" xfId="0" applyFill="1" applyBorder="1" applyAlignment="1">
      <alignment horizontal="center"/>
    </xf>
    <xf numFmtId="0" fontId="10" fillId="7" borderId="22" xfId="0" applyFont="1" applyFill="1" applyBorder="1" applyAlignment="1">
      <alignment horizontal="center"/>
    </xf>
    <xf numFmtId="0" fontId="10" fillId="7" borderId="41" xfId="0" applyFont="1" applyFill="1" applyBorder="1" applyAlignment="1">
      <alignment horizontal="center"/>
    </xf>
    <xf numFmtId="0" fontId="10" fillId="7" borderId="43" xfId="0" applyFont="1" applyFill="1" applyBorder="1" applyAlignment="1">
      <alignment horizontal="center"/>
    </xf>
    <xf numFmtId="0" fontId="10" fillId="7" borderId="23" xfId="0" applyFont="1" applyFill="1" applyBorder="1" applyAlignment="1">
      <alignment horizontal="center"/>
    </xf>
    <xf numFmtId="0" fontId="10" fillId="7" borderId="24" xfId="0" applyFont="1" applyFill="1" applyBorder="1" applyAlignment="1">
      <alignment horizontal="center"/>
    </xf>
    <xf numFmtId="0" fontId="0" fillId="9" borderId="33" xfId="0" applyFill="1" applyBorder="1" applyAlignment="1">
      <alignment vertical="top" wrapText="1"/>
    </xf>
    <xf numFmtId="0" fontId="0" fillId="9" borderId="32" xfId="0" applyFill="1" applyBorder="1" applyAlignment="1">
      <alignment vertical="top" wrapText="1"/>
    </xf>
    <xf numFmtId="0" fontId="0" fillId="9" borderId="34" xfId="0" applyFill="1" applyBorder="1" applyAlignment="1">
      <alignment vertical="top" wrapText="1"/>
    </xf>
    <xf numFmtId="0" fontId="0" fillId="9" borderId="5" xfId="0" applyFill="1" applyBorder="1" applyAlignment="1">
      <alignment vertical="top" wrapText="1"/>
    </xf>
    <xf numFmtId="0" fontId="0" fillId="9" borderId="0" xfId="0" applyFill="1" applyBorder="1" applyAlignment="1">
      <alignment vertical="top" wrapText="1"/>
    </xf>
    <xf numFmtId="0" fontId="0" fillId="9" borderId="4" xfId="0" applyFill="1" applyBorder="1" applyAlignment="1">
      <alignment vertical="top" wrapText="1"/>
    </xf>
    <xf numFmtId="0" fontId="0" fillId="9" borderId="3" xfId="0" applyFill="1" applyBorder="1" applyAlignment="1">
      <alignment vertical="top" wrapText="1"/>
    </xf>
    <xf numFmtId="0" fontId="0" fillId="9" borderId="2" xfId="0" applyFill="1" applyBorder="1" applyAlignment="1">
      <alignment vertical="top" wrapText="1"/>
    </xf>
    <xf numFmtId="0" fontId="0" fillId="9" borderId="1" xfId="0" applyFill="1" applyBorder="1" applyAlignment="1">
      <alignment vertical="top" wrapText="1"/>
    </xf>
    <xf numFmtId="0" fontId="3" fillId="0" borderId="2" xfId="0" applyFont="1" applyBorder="1"/>
  </cellXfs>
  <cellStyles count="3">
    <cellStyle name="Currency" xfId="1" builtinId="4"/>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Persistence Project NPV Histogram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'30kIterationSim'!$K$4:$K$10</c:f>
              <c:strCache>
                <c:ptCount val="7"/>
                <c:pt idx="0">
                  <c:v>&lt;= -4.5</c:v>
                </c:pt>
                <c:pt idx="1">
                  <c:v>-4 to -3.5</c:v>
                </c:pt>
                <c:pt idx="2">
                  <c:v>-3.5 to -3</c:v>
                </c:pt>
                <c:pt idx="3">
                  <c:v>-3 to -2.5</c:v>
                </c:pt>
                <c:pt idx="4">
                  <c:v>-2.5 to -2</c:v>
                </c:pt>
                <c:pt idx="5">
                  <c:v>-2 to -1.5</c:v>
                </c:pt>
                <c:pt idx="6">
                  <c:v>&gt;= -1.5</c:v>
                </c:pt>
              </c:strCache>
            </c:strRef>
          </c:cat>
          <c:val>
            <c:numRef>
              <c:f>'30kIterationSim'!$J$4:$J$10</c:f>
              <c:numCache>
                <c:formatCode>0.0%</c:formatCode>
                <c:ptCount val="7"/>
                <c:pt idx="0">
                  <c:v>6.6333333333333331E-3</c:v>
                </c:pt>
                <c:pt idx="1">
                  <c:v>7.3666666666666663E-3</c:v>
                </c:pt>
                <c:pt idx="2">
                  <c:v>1.32E-2</c:v>
                </c:pt>
                <c:pt idx="3">
                  <c:v>0.11303333333333333</c:v>
                </c:pt>
                <c:pt idx="4">
                  <c:v>0.33346666666666669</c:v>
                </c:pt>
                <c:pt idx="5">
                  <c:v>0.43386666666666668</c:v>
                </c:pt>
                <c:pt idx="6">
                  <c:v>9.243333333333334E-2</c:v>
                </c:pt>
              </c:numCache>
            </c:numRef>
          </c:val>
          <c:extLst>
            <c:ext xmlns:c16="http://schemas.microsoft.com/office/drawing/2014/chart" uri="{C3380CC4-5D6E-409C-BE32-E72D297353CC}">
              <c16:uniqueId val="{00000000-D33E-47FE-A02A-87085852AD1D}"/>
            </c:ext>
          </c:extLst>
        </c:ser>
        <c:dLbls>
          <c:showLegendKey val="0"/>
          <c:showVal val="0"/>
          <c:showCatName val="0"/>
          <c:showSerName val="0"/>
          <c:showPercent val="0"/>
          <c:showBubbleSize val="0"/>
        </c:dLbls>
        <c:gapWidth val="0"/>
        <c:overlap val="-27"/>
        <c:axId val="616894063"/>
        <c:axId val="2022553871"/>
      </c:barChart>
      <c:catAx>
        <c:axId val="61689406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NPV ($ in millions)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2553871"/>
        <c:crosses val="autoZero"/>
        <c:auto val="1"/>
        <c:lblAlgn val="ctr"/>
        <c:lblOffset val="100"/>
        <c:noMultiLvlLbl val="0"/>
      </c:catAx>
      <c:valAx>
        <c:axId val="20225538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8940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plotArea>
      <cx:plotAreaRegion>
        <cx:series layoutId="boxWhisker" uniqueId="{53E48B8E-EF91-4F06-912C-FDD7BF0C76F6}">
          <cx:dataId val="0"/>
          <cx:layoutPr>
            <cx:visibility meanLine="0" meanMarker="1" nonoutliers="0" outliers="1"/>
            <cx:statistics quartileMethod="exclusive"/>
          </cx:layoutPr>
        </cx:series>
      </cx:plotAreaRegion>
      <cx:axis id="0">
        <cx:catScaling gapWidth="1"/>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Persistence Project NPV Dispersion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Persistence Project NPV Dispersion</a:t>
          </a:r>
        </a:p>
      </cx:txPr>
    </cx:title>
    <cx:plotArea>
      <cx:plotAreaRegion>
        <cx:series layoutId="boxWhisker" uniqueId="{6078830C-B0AE-400C-9711-48506F16468E}">
          <cx:dataLabels>
            <cx:numFmt formatCode="0.00" sourceLinked="0"/>
            <cx:txPr>
              <a:bodyPr spcFirstLastPara="1" vertOverflow="ellipsis" horzOverflow="overflow" wrap="square" lIns="0" tIns="0" rIns="0" bIns="0" anchor="ctr" anchorCtr="1"/>
              <a:lstStyle/>
              <a:p>
                <a:pPr algn="ctr" rtl="0">
                  <a:defRPr>
                    <a:solidFill>
                      <a:schemeClr val="tx1"/>
                    </a:solidFill>
                  </a:defRPr>
                </a:pPr>
                <a:endParaRPr lang="en-US" sz="900" b="0" i="0" u="none" strike="noStrike" baseline="0">
                  <a:solidFill>
                    <a:schemeClr val="tx1"/>
                  </a:solidFill>
                  <a:latin typeface="Calibri" panose="020F0502020204030204"/>
                </a:endParaRPr>
              </a:p>
            </cx:txPr>
            <cx:visibility seriesName="0" categoryName="0" value="1"/>
            <cx:separator>, </cx:separator>
            <cx:dataLabel idx="402" pos="b">
              <cx:txPr>
                <a:bodyPr spcFirstLastPara="1" vertOverflow="ellipsis" horzOverflow="overflow" wrap="square" lIns="0" tIns="0" rIns="0" bIns="0" anchor="ctr" anchorCtr="1"/>
                <a:lstStyle/>
                <a:p>
                  <a:pPr algn="ctr" rtl="0">
                    <a:defRPr/>
                  </a:pPr>
                  <a:r>
                    <a:rPr lang="en-US" sz="900" b="0" i="0" u="none" strike="noStrike" baseline="0">
                      <a:solidFill>
                        <a:schemeClr val="tx1"/>
                      </a:solidFill>
                      <a:latin typeface="Calibri" panose="020F0502020204030204"/>
                    </a:rPr>
                    <a:t>-4.03</a:t>
                  </a:r>
                </a:p>
              </cx:txPr>
              <cx:separator>, </cx:separator>
            </cx:dataLabel>
            <cx:dataLabel idx="29999" pos="t">
              <cx:txPr>
                <a:bodyPr spcFirstLastPara="1" vertOverflow="ellipsis" horzOverflow="overflow" wrap="square" lIns="0" tIns="0" rIns="0" bIns="0" anchor="ctr" anchorCtr="1"/>
                <a:lstStyle/>
                <a:p>
                  <a:pPr algn="ctr" rtl="0">
                    <a:defRPr/>
                  </a:pPr>
                  <a:r>
                    <a:rPr lang="en-US" sz="900" b="0" i="0" u="none" strike="noStrike" baseline="0">
                      <a:solidFill>
                        <a:schemeClr val="tx1"/>
                      </a:solidFill>
                      <a:latin typeface="Calibri" panose="020F0502020204030204"/>
                    </a:rPr>
                    <a:t>-1.88</a:t>
                  </a:r>
                </a:p>
              </cx:txPr>
              <cx:separator>, </cx:separator>
            </cx:dataLabel>
          </cx:dataLabels>
          <cx:dataId val="0"/>
          <cx:layoutPr>
            <cx:visibility meanLine="1" meanMarker="1" nonoutliers="0" outliers="0"/>
            <cx:statistics quartileMethod="exclusive"/>
          </cx:layoutPr>
        </cx:series>
      </cx:plotAreaRegion>
      <cx:axis id="0" hidden="1">
        <cx:catScaling gapWidth="0.629999995"/>
        <cx:title>
          <cx:tx>
            <cx:txData>
              <cx:v/>
            </cx:txData>
          </cx:tx>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title>
        <cx:tickLabels/>
      </cx:axis>
      <cx:axis id="1">
        <cx:valScaling max="-1.5"/>
        <cx:title>
          <cx:tx>
            <cx:txData>
              <cx:v>NPV ($ in millions)</cx:v>
            </cx:txData>
          </cx:tx>
          <cx:txPr>
            <a:bodyPr spcFirstLastPara="1" vertOverflow="ellipsis" horzOverflow="overflow" wrap="square" lIns="0" tIns="0" rIns="0" bIns="0" anchor="ctr" anchorCtr="1"/>
            <a:lstStyle/>
            <a:p>
              <a:pPr algn="ctr" rtl="0">
                <a:defRPr/>
              </a:pPr>
              <a:r>
                <a:rPr lang="en-US" sz="900" b="0" i="0" u="none" strike="noStrike" baseline="0">
                  <a:solidFill>
                    <a:sysClr val="windowText" lastClr="000000">
                      <a:lumMod val="65000"/>
                      <a:lumOff val="35000"/>
                    </a:sysClr>
                  </a:solidFill>
                  <a:latin typeface="Calibri" panose="020F0502020204030204"/>
                </a:rPr>
                <a:t>NPV ($ in millions)</a:t>
              </a:r>
            </a:p>
          </cx:txPr>
        </cx:title>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2.xml.rels><?xml version="1.0" encoding="UTF-8" standalone="yes"?>
<Relationships xmlns="http://schemas.openxmlformats.org/package/2006/relationships"><Relationship Id="rId3" Type="http://schemas.microsoft.com/office/2014/relationships/chartEx" Target="../charts/chartEx2.xml"/><Relationship Id="rId2" Type="http://schemas.microsoft.com/office/2014/relationships/chartEx" Target="../charts/chartEx1.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381000</xdr:colOff>
          <xdr:row>7</xdr:row>
          <xdr:rowOff>152400</xdr:rowOff>
        </xdr:from>
        <xdr:to>
          <xdr:col>14</xdr:col>
          <xdr:colOff>190500</xdr:colOff>
          <xdr:row>10</xdr:row>
          <xdr:rowOff>9525</xdr:rowOff>
        </xdr:to>
        <xdr:sp macro="" textlink="">
          <xdr:nvSpPr>
            <xdr:cNvPr id="1041" name="PerformSimulation"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4762</xdr:colOff>
      <xdr:row>12</xdr:row>
      <xdr:rowOff>0</xdr:rowOff>
    </xdr:from>
    <xdr:to>
      <xdr:col>13</xdr:col>
      <xdr:colOff>204787</xdr:colOff>
      <xdr:row>25</xdr:row>
      <xdr:rowOff>123825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61912</xdr:colOff>
      <xdr:row>29982</xdr:row>
      <xdr:rowOff>190500</xdr:rowOff>
    </xdr:from>
    <xdr:to>
      <xdr:col>7</xdr:col>
      <xdr:colOff>471487</xdr:colOff>
      <xdr:row>29996</xdr:row>
      <xdr:rowOff>133350</xdr:rowOff>
    </xdr:to>
    <mc:AlternateContent xmlns:mc="http://schemas.openxmlformats.org/markup-compatibility/2006">
      <mc:Choice xmlns:cx1="http://schemas.microsoft.com/office/drawing/2015/9/8/chartex" Requires="cx1">
        <xdr:graphicFrame macro="">
          <xdr:nvGraphicFramePr>
            <xdr:cNvPr id="3" name="Chart 1">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4252912" y="599745435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14286</xdr:colOff>
      <xdr:row>27</xdr:row>
      <xdr:rowOff>9525</xdr:rowOff>
    </xdr:from>
    <xdr:to>
      <xdr:col>14</xdr:col>
      <xdr:colOff>142874</xdr:colOff>
      <xdr:row>48</xdr:row>
      <xdr:rowOff>57150</xdr:rowOff>
    </xdr:to>
    <mc:AlternateContent xmlns:mc="http://schemas.openxmlformats.org/markup-compatibility/2006">
      <mc:Choice xmlns:cx1="http://schemas.microsoft.com/office/drawing/2015/9/8/chartex" Requires="cx1">
        <xdr:graphicFrame macro="">
          <xdr:nvGraphicFramePr>
            <xdr:cNvPr id="5" name="Chart 3">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8367711" y="5514975"/>
              <a:ext cx="5634038" cy="42576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364CA-3DA0-444B-A32A-1DE95DEEB256}">
  <sheetPr codeName="Sheet1"/>
  <dimension ref="A1:O65"/>
  <sheetViews>
    <sheetView topLeftCell="A7" workbookViewId="0">
      <selection activeCell="A28" sqref="A28:B28"/>
    </sheetView>
  </sheetViews>
  <sheetFormatPr defaultColWidth="11" defaultRowHeight="15.75" x14ac:dyDescent="0.25"/>
  <cols>
    <col min="1" max="1" width="33" customWidth="1"/>
    <col min="8" max="8" width="2.625" customWidth="1"/>
    <col min="9" max="9" width="11.625" bestFit="1" customWidth="1"/>
    <col min="12" max="12" width="10.875" bestFit="1" customWidth="1"/>
    <col min="13" max="13" width="25.375" bestFit="1" customWidth="1"/>
    <col min="14" max="14" width="19.5" bestFit="1" customWidth="1"/>
    <col min="15" max="15" width="9.125" bestFit="1" customWidth="1"/>
  </cols>
  <sheetData>
    <row r="1" spans="1:15" ht="16.5" thickBot="1" x14ac:dyDescent="0.3">
      <c r="A1" s="68" t="s">
        <v>44</v>
      </c>
      <c r="B1" s="5"/>
      <c r="C1" s="5"/>
      <c r="D1" s="5"/>
      <c r="E1" s="5"/>
      <c r="F1" s="5"/>
      <c r="G1" s="4"/>
    </row>
    <row r="2" spans="1:15" ht="16.5" thickBot="1" x14ac:dyDescent="0.3">
      <c r="A2" s="67" t="s">
        <v>43</v>
      </c>
      <c r="B2" s="66">
        <v>2012</v>
      </c>
      <c r="C2" s="22">
        <v>2013</v>
      </c>
      <c r="D2" s="22">
        <v>2014</v>
      </c>
      <c r="E2" s="21">
        <v>2015</v>
      </c>
      <c r="F2" s="5"/>
      <c r="G2" s="4"/>
      <c r="L2" s="138" t="s">
        <v>47</v>
      </c>
      <c r="M2" s="139"/>
      <c r="N2" s="139"/>
      <c r="O2" s="140"/>
    </row>
    <row r="3" spans="1:15" ht="15.95" customHeight="1" thickBot="1" x14ac:dyDescent="0.3">
      <c r="A3" s="28" t="s">
        <v>42</v>
      </c>
      <c r="B3" s="63"/>
      <c r="C3" s="58">
        <v>0.15</v>
      </c>
      <c r="D3" s="71">
        <f ca="1">NormDistribution(M9,M6,M5)</f>
        <v>0.14380478000681707</v>
      </c>
      <c r="E3" s="64">
        <f>$C$3</f>
        <v>0.15</v>
      </c>
      <c r="F3" s="5"/>
      <c r="G3" s="4"/>
      <c r="L3" s="72"/>
      <c r="M3" s="73" t="s">
        <v>56</v>
      </c>
      <c r="N3" s="73" t="s">
        <v>55</v>
      </c>
      <c r="O3" s="74" t="s">
        <v>57</v>
      </c>
    </row>
    <row r="4" spans="1:15" ht="16.5" thickTop="1" x14ac:dyDescent="0.25">
      <c r="A4" s="28" t="s">
        <v>41</v>
      </c>
      <c r="B4" s="63"/>
      <c r="C4" s="49">
        <v>350</v>
      </c>
      <c r="D4" s="49">
        <f>C4+(C4*C3)</f>
        <v>402.5</v>
      </c>
      <c r="E4" s="48">
        <f ca="1">D4+(D4*D3)</f>
        <v>460.38142395274389</v>
      </c>
      <c r="F4" s="5"/>
      <c r="G4" s="4"/>
      <c r="L4" s="75" t="s">
        <v>48</v>
      </c>
      <c r="M4" s="84">
        <v>0.1</v>
      </c>
      <c r="N4" s="76">
        <v>7.0000000000000007E-2</v>
      </c>
      <c r="O4" s="83">
        <v>0.34</v>
      </c>
    </row>
    <row r="5" spans="1:15" x14ac:dyDescent="0.25">
      <c r="A5" s="28" t="s">
        <v>40</v>
      </c>
      <c r="B5" s="63"/>
      <c r="C5" s="69">
        <f ca="1">Betapert(N4,N6,N5,M9)</f>
        <v>0.13519366171608044</v>
      </c>
      <c r="D5" s="65">
        <v>0.18</v>
      </c>
      <c r="E5" s="64">
        <v>0.2</v>
      </c>
      <c r="F5" s="5"/>
      <c r="G5" s="4"/>
      <c r="L5" s="75" t="s">
        <v>49</v>
      </c>
      <c r="M5" s="84">
        <v>0.2</v>
      </c>
      <c r="N5" s="76">
        <v>0.18</v>
      </c>
      <c r="O5" s="83">
        <v>0.42</v>
      </c>
    </row>
    <row r="6" spans="1:15" x14ac:dyDescent="0.25">
      <c r="A6" s="28" t="s">
        <v>39</v>
      </c>
      <c r="B6" s="63"/>
      <c r="C6" s="49">
        <f ca="1">C4*C5</f>
        <v>47.317781600628152</v>
      </c>
      <c r="D6" s="49">
        <f>D4*D5</f>
        <v>72.45</v>
      </c>
      <c r="E6" s="48">
        <f ca="1">E4*E5</f>
        <v>92.076284790548783</v>
      </c>
      <c r="F6" s="5"/>
      <c r="G6" s="4"/>
      <c r="L6" s="75" t="s">
        <v>50</v>
      </c>
      <c r="M6" s="84">
        <v>0.15</v>
      </c>
      <c r="N6" s="76">
        <v>0.15</v>
      </c>
      <c r="O6" s="77" t="s">
        <v>51</v>
      </c>
    </row>
    <row r="7" spans="1:15" ht="16.5" thickBot="1" x14ac:dyDescent="0.3">
      <c r="A7" s="47" t="s">
        <v>38</v>
      </c>
      <c r="B7" s="46"/>
      <c r="C7" s="62">
        <v>90</v>
      </c>
      <c r="D7" s="62">
        <f>$C$7</f>
        <v>90</v>
      </c>
      <c r="E7" s="61">
        <f>$C$7</f>
        <v>90</v>
      </c>
      <c r="F7" s="5"/>
      <c r="G7" s="4"/>
      <c r="L7" s="78" t="s">
        <v>52</v>
      </c>
      <c r="M7" s="79" t="s">
        <v>53</v>
      </c>
      <c r="N7" s="79" t="s">
        <v>46</v>
      </c>
      <c r="O7" s="80" t="s">
        <v>45</v>
      </c>
    </row>
    <row r="8" spans="1:15" ht="16.5" thickBot="1" x14ac:dyDescent="0.3">
      <c r="A8" s="47" t="s">
        <v>37</v>
      </c>
      <c r="B8" s="46"/>
      <c r="C8" s="60">
        <f ca="1">C6/C7</f>
        <v>0.52575312889586834</v>
      </c>
      <c r="D8" s="60">
        <f>D6/D7</f>
        <v>0.80500000000000005</v>
      </c>
      <c r="E8" s="59">
        <f ca="1">E6/E7</f>
        <v>1.0230698310060975</v>
      </c>
      <c r="F8" s="5"/>
      <c r="G8" s="4"/>
    </row>
    <row r="9" spans="1:15" ht="16.5" thickBot="1" x14ac:dyDescent="0.3">
      <c r="A9" s="47" t="s">
        <v>24</v>
      </c>
      <c r="B9" s="46"/>
      <c r="C9" s="69">
        <f ca="1">Uniform(M9,O4,O5)</f>
        <v>0.3684042564277033</v>
      </c>
      <c r="D9" s="69">
        <f ca="1">$C$9</f>
        <v>0.3684042564277033</v>
      </c>
      <c r="E9" s="70">
        <f ca="1">$C$9</f>
        <v>0.3684042564277033</v>
      </c>
      <c r="F9" s="5"/>
      <c r="G9" s="4"/>
      <c r="L9" s="81" t="s">
        <v>54</v>
      </c>
      <c r="M9" s="82">
        <f ca="1">RAND()</f>
        <v>0.35505320534629115</v>
      </c>
    </row>
    <row r="10" spans="1:15" ht="15.95" customHeight="1" x14ac:dyDescent="0.25">
      <c r="A10" s="47" t="s">
        <v>36</v>
      </c>
      <c r="B10" s="46"/>
      <c r="C10" s="58">
        <v>0.12</v>
      </c>
      <c r="D10" s="58">
        <v>0.1</v>
      </c>
      <c r="E10" s="57">
        <v>0.08</v>
      </c>
      <c r="F10" s="5"/>
      <c r="G10" s="4"/>
    </row>
    <row r="11" spans="1:15" x14ac:dyDescent="0.25">
      <c r="A11" s="47" t="s">
        <v>22</v>
      </c>
      <c r="B11" s="46"/>
      <c r="C11" s="56">
        <v>3</v>
      </c>
      <c r="D11" s="56">
        <v>2</v>
      </c>
      <c r="E11" s="55">
        <v>2</v>
      </c>
      <c r="F11" s="5"/>
      <c r="G11" s="4"/>
    </row>
    <row r="12" spans="1:15" x14ac:dyDescent="0.25">
      <c r="A12" s="47" t="s">
        <v>35</v>
      </c>
      <c r="B12" s="46"/>
      <c r="C12" s="133">
        <f>$B$19</f>
        <v>25</v>
      </c>
      <c r="D12" s="133">
        <f>$B$19</f>
        <v>25</v>
      </c>
      <c r="E12" s="48">
        <v>0</v>
      </c>
      <c r="F12" s="5"/>
      <c r="G12" s="4"/>
    </row>
    <row r="13" spans="1:15" x14ac:dyDescent="0.25">
      <c r="A13" s="47" t="s">
        <v>34</v>
      </c>
      <c r="B13" s="46"/>
      <c r="C13" s="133">
        <f>$B$20</f>
        <v>10</v>
      </c>
      <c r="D13" s="133">
        <f>$B$20</f>
        <v>10</v>
      </c>
      <c r="E13" s="48">
        <v>0</v>
      </c>
      <c r="F13" s="5"/>
      <c r="G13" s="4"/>
    </row>
    <row r="14" spans="1:15" x14ac:dyDescent="0.25">
      <c r="A14" s="47"/>
      <c r="B14" s="46"/>
      <c r="C14" s="13"/>
      <c r="D14" s="13"/>
      <c r="E14" s="52"/>
      <c r="F14" s="5"/>
      <c r="G14" s="4"/>
    </row>
    <row r="15" spans="1:15" x14ac:dyDescent="0.25">
      <c r="A15" s="47" t="s">
        <v>33</v>
      </c>
      <c r="B15" s="46"/>
      <c r="C15" s="54">
        <v>0.2</v>
      </c>
      <c r="D15" s="54">
        <v>0.32</v>
      </c>
      <c r="E15" s="53">
        <v>0.19</v>
      </c>
      <c r="F15" s="5"/>
      <c r="G15" s="4"/>
    </row>
    <row r="16" spans="1:15" x14ac:dyDescent="0.25">
      <c r="A16" s="47"/>
      <c r="B16" s="46"/>
      <c r="C16" s="13"/>
      <c r="D16" s="13"/>
      <c r="E16" s="52"/>
      <c r="F16" s="5"/>
      <c r="G16" s="4"/>
    </row>
    <row r="17" spans="1:7" x14ac:dyDescent="0.25">
      <c r="A17" s="47" t="s">
        <v>15</v>
      </c>
      <c r="B17" s="51">
        <v>50</v>
      </c>
      <c r="C17" s="5"/>
      <c r="D17" s="5"/>
      <c r="E17" s="18"/>
      <c r="F17" s="5"/>
      <c r="G17" s="4"/>
    </row>
    <row r="18" spans="1:7" ht="15.95" customHeight="1" x14ac:dyDescent="0.25">
      <c r="A18" s="47" t="s">
        <v>4</v>
      </c>
      <c r="B18" s="51">
        <v>8</v>
      </c>
      <c r="C18" s="5"/>
      <c r="D18" s="5"/>
      <c r="E18" s="18"/>
      <c r="F18" s="5"/>
      <c r="G18" s="4"/>
    </row>
    <row r="19" spans="1:7" ht="15.95" customHeight="1" x14ac:dyDescent="0.25">
      <c r="A19" s="47" t="s">
        <v>32</v>
      </c>
      <c r="B19" s="51">
        <v>25</v>
      </c>
      <c r="C19" s="5"/>
      <c r="D19" s="5"/>
      <c r="E19" s="18"/>
      <c r="F19" s="5"/>
      <c r="G19" s="4"/>
    </row>
    <row r="20" spans="1:7" x14ac:dyDescent="0.25">
      <c r="A20" s="47" t="s">
        <v>31</v>
      </c>
      <c r="B20" s="51">
        <v>10</v>
      </c>
      <c r="C20" s="5"/>
      <c r="D20" s="5"/>
      <c r="E20" s="18"/>
      <c r="F20" s="5"/>
      <c r="G20" s="4"/>
    </row>
    <row r="21" spans="1:7" x14ac:dyDescent="0.25">
      <c r="A21" s="47"/>
      <c r="B21" s="50"/>
      <c r="C21" s="5"/>
      <c r="D21" s="5"/>
      <c r="E21" s="18"/>
      <c r="F21" s="5"/>
      <c r="G21" s="4"/>
    </row>
    <row r="22" spans="1:7" x14ac:dyDescent="0.25">
      <c r="A22" s="47" t="s">
        <v>30</v>
      </c>
      <c r="B22" s="46"/>
      <c r="C22" s="5"/>
      <c r="D22" s="5"/>
      <c r="E22" s="20">
        <f>E56</f>
        <v>2.3200000000000003</v>
      </c>
      <c r="F22" s="5"/>
      <c r="G22" s="4"/>
    </row>
    <row r="23" spans="1:7" x14ac:dyDescent="0.25">
      <c r="A23" s="47" t="s">
        <v>29</v>
      </c>
      <c r="B23" s="46"/>
      <c r="C23" s="49">
        <v>0.6</v>
      </c>
      <c r="D23" s="49">
        <f>$C$23</f>
        <v>0.6</v>
      </c>
      <c r="E23" s="48">
        <f>$C$23</f>
        <v>0.6</v>
      </c>
      <c r="F23" s="5"/>
      <c r="G23" s="4"/>
    </row>
    <row r="24" spans="1:7" x14ac:dyDescent="0.25">
      <c r="A24" s="47"/>
      <c r="B24" s="46"/>
      <c r="C24" s="5"/>
      <c r="D24" s="5"/>
      <c r="E24" s="18"/>
      <c r="F24" s="5"/>
      <c r="G24" s="4"/>
    </row>
    <row r="25" spans="1:7" ht="31.5" x14ac:dyDescent="0.25">
      <c r="A25" s="45" t="s">
        <v>28</v>
      </c>
      <c r="B25" s="134">
        <v>0.14000000000000001</v>
      </c>
      <c r="C25" s="5"/>
      <c r="D25" s="5"/>
      <c r="E25" s="18"/>
      <c r="F25" s="5"/>
      <c r="G25" s="4"/>
    </row>
    <row r="26" spans="1:7" x14ac:dyDescent="0.25">
      <c r="A26" s="44" t="s">
        <v>27</v>
      </c>
      <c r="B26" s="43">
        <v>0.4</v>
      </c>
      <c r="C26" s="32"/>
      <c r="D26" s="32"/>
      <c r="E26" s="31"/>
      <c r="F26" s="5"/>
      <c r="G26" s="4"/>
    </row>
    <row r="27" spans="1:7" x14ac:dyDescent="0.25">
      <c r="B27" s="5"/>
      <c r="C27" s="5"/>
      <c r="D27" s="5"/>
      <c r="E27" s="5"/>
      <c r="F27" s="5"/>
      <c r="G27" s="4"/>
    </row>
    <row r="28" spans="1:7" x14ac:dyDescent="0.25">
      <c r="A28" s="135" t="s">
        <v>26</v>
      </c>
      <c r="B28" s="136"/>
      <c r="C28" s="5"/>
      <c r="D28" s="5"/>
      <c r="E28" s="5"/>
      <c r="F28" s="5"/>
      <c r="G28" s="4"/>
    </row>
    <row r="29" spans="1:7" ht="16.5" thickBot="1" x14ac:dyDescent="0.3">
      <c r="A29" s="23"/>
      <c r="B29" s="22">
        <v>2012</v>
      </c>
      <c r="C29" s="22">
        <v>2013</v>
      </c>
      <c r="D29" s="22">
        <v>2014</v>
      </c>
      <c r="E29" s="21">
        <v>2015</v>
      </c>
      <c r="F29" s="5"/>
      <c r="G29" s="4"/>
    </row>
    <row r="30" spans="1:7" x14ac:dyDescent="0.25">
      <c r="A30" s="12" t="s">
        <v>25</v>
      </c>
      <c r="B30" s="5"/>
      <c r="C30" s="17">
        <f ca="1">C6</f>
        <v>47.317781600628152</v>
      </c>
      <c r="D30" s="17">
        <f>D6</f>
        <v>72.45</v>
      </c>
      <c r="E30" s="20">
        <f ca="1">E6</f>
        <v>92.076284790548783</v>
      </c>
      <c r="F30" s="5"/>
      <c r="G30" s="4"/>
    </row>
    <row r="31" spans="1:7" x14ac:dyDescent="0.25">
      <c r="A31" s="12" t="s">
        <v>24</v>
      </c>
      <c r="B31" s="5"/>
      <c r="C31" s="17">
        <f ca="1">-C6*C9</f>
        <v>-17.432072146387874</v>
      </c>
      <c r="D31" s="17">
        <f ca="1">-D6*D9</f>
        <v>-26.690888378187104</v>
      </c>
      <c r="E31" s="20">
        <f ca="1">-E6*E9</f>
        <v>-33.921295232887573</v>
      </c>
      <c r="F31" s="5"/>
      <c r="G31" s="4"/>
    </row>
    <row r="32" spans="1:7" x14ac:dyDescent="0.25">
      <c r="A32" s="12" t="s">
        <v>23</v>
      </c>
      <c r="B32" s="5"/>
      <c r="C32" s="17">
        <f ca="1">-C6*C10</f>
        <v>-5.6781337920753776</v>
      </c>
      <c r="D32" s="17">
        <f>-D6*D10</f>
        <v>-7.245000000000001</v>
      </c>
      <c r="E32" s="20">
        <f ca="1">-E6*E10</f>
        <v>-7.3661027832439032</v>
      </c>
      <c r="F32" s="5"/>
      <c r="G32" s="4"/>
    </row>
    <row r="33" spans="1:7" ht="15.95" customHeight="1" x14ac:dyDescent="0.25">
      <c r="A33" s="12" t="s">
        <v>22</v>
      </c>
      <c r="B33" s="5"/>
      <c r="C33" s="17">
        <f>-C11</f>
        <v>-3</v>
      </c>
      <c r="D33" s="17">
        <f>-D11</f>
        <v>-2</v>
      </c>
      <c r="E33" s="20">
        <f>-E11</f>
        <v>-2</v>
      </c>
      <c r="F33" s="5"/>
      <c r="G33" s="4"/>
    </row>
    <row r="34" spans="1:7" ht="15.95" customHeight="1" x14ac:dyDescent="0.25">
      <c r="A34" s="12" t="s">
        <v>15</v>
      </c>
      <c r="B34" s="17">
        <f>-B17</f>
        <v>-50</v>
      </c>
      <c r="C34" s="17"/>
      <c r="D34" s="17"/>
      <c r="E34" s="20"/>
      <c r="F34" s="5"/>
      <c r="G34" s="4"/>
    </row>
    <row r="35" spans="1:7" x14ac:dyDescent="0.25">
      <c r="A35" s="12" t="s">
        <v>18</v>
      </c>
      <c r="B35" s="14">
        <v>0</v>
      </c>
      <c r="C35" s="42">
        <f>-$B$18*C15</f>
        <v>-1.6</v>
      </c>
      <c r="D35" s="42">
        <f>-$B$18*D15</f>
        <v>-2.56</v>
      </c>
      <c r="E35" s="41">
        <f>-$B$18*E15</f>
        <v>-1.52</v>
      </c>
      <c r="F35" s="5"/>
      <c r="G35" s="4"/>
    </row>
    <row r="36" spans="1:7" x14ac:dyDescent="0.25">
      <c r="A36" s="12" t="s">
        <v>21</v>
      </c>
      <c r="B36" s="17">
        <f>SUM(B30:B35)</f>
        <v>-50</v>
      </c>
      <c r="C36" s="17">
        <f ca="1">SUM(C30:C35)</f>
        <v>19.607575662164898</v>
      </c>
      <c r="D36" s="17">
        <f ca="1">SUM(D30:D35)</f>
        <v>33.954111621812899</v>
      </c>
      <c r="E36" s="20">
        <f ca="1">SUM(E30:E35)</f>
        <v>47.268886774417304</v>
      </c>
      <c r="F36" s="5"/>
      <c r="G36" s="4"/>
    </row>
    <row r="37" spans="1:7" x14ac:dyDescent="0.25">
      <c r="A37" s="12" t="s">
        <v>20</v>
      </c>
      <c r="B37" s="14">
        <v>0</v>
      </c>
      <c r="C37" s="42">
        <f ca="1">-C36*$B$26</f>
        <v>-7.8430302648659591</v>
      </c>
      <c r="D37" s="42">
        <f ca="1">-D36*$B$26</f>
        <v>-13.58164464872516</v>
      </c>
      <c r="E37" s="41">
        <f ca="1">-E36*$B$26</f>
        <v>-18.907554709766924</v>
      </c>
      <c r="F37" s="5"/>
      <c r="G37" s="4"/>
    </row>
    <row r="38" spans="1:7" x14ac:dyDescent="0.25">
      <c r="A38" s="12" t="s">
        <v>19</v>
      </c>
      <c r="B38" s="14">
        <f>SUM(B36:B37)</f>
        <v>-50</v>
      </c>
      <c r="C38" s="17">
        <f ca="1">SUM(C36:C37)</f>
        <v>11.764545397298939</v>
      </c>
      <c r="D38" s="17">
        <f ca="1">SUM(D36:D37)</f>
        <v>20.372466973087739</v>
      </c>
      <c r="E38" s="20">
        <f ca="1">SUM(E36:E37)</f>
        <v>28.36133206465038</v>
      </c>
      <c r="F38" s="5"/>
      <c r="G38" s="4"/>
    </row>
    <row r="39" spans="1:7" ht="16.5" thickBot="1" x14ac:dyDescent="0.3">
      <c r="A39" s="12" t="s">
        <v>18</v>
      </c>
      <c r="B39" s="14">
        <v>0</v>
      </c>
      <c r="C39" s="11">
        <f>$B$18*C15</f>
        <v>1.6</v>
      </c>
      <c r="D39" s="11">
        <f>$B$18*D15</f>
        <v>2.56</v>
      </c>
      <c r="E39" s="36">
        <f>$B$18*E15</f>
        <v>1.52</v>
      </c>
      <c r="F39" s="5"/>
      <c r="G39" s="4"/>
    </row>
    <row r="40" spans="1:7" ht="16.5" thickTop="1" x14ac:dyDescent="0.25">
      <c r="A40" s="35" t="s">
        <v>17</v>
      </c>
      <c r="B40" s="34">
        <f>SUM(B38:B39)</f>
        <v>-50</v>
      </c>
      <c r="C40" s="34">
        <f ca="1">SUM(C38:C39)</f>
        <v>13.364545397298938</v>
      </c>
      <c r="D40" s="34">
        <f ca="1">SUM(D38:D39)</f>
        <v>22.932466973087738</v>
      </c>
      <c r="E40" s="33">
        <f ca="1">SUM(E38:E39)</f>
        <v>29.88133206465038</v>
      </c>
      <c r="F40" s="5"/>
      <c r="G40" s="4"/>
    </row>
    <row r="41" spans="1:7" x14ac:dyDescent="0.25">
      <c r="A41" s="137" t="s">
        <v>16</v>
      </c>
      <c r="B41" s="40"/>
      <c r="C41" s="39"/>
      <c r="D41" s="39"/>
      <c r="E41" s="38"/>
      <c r="F41" s="5"/>
      <c r="G41" s="4"/>
    </row>
    <row r="42" spans="1:7" x14ac:dyDescent="0.25">
      <c r="A42" s="137"/>
      <c r="B42" s="5"/>
      <c r="C42" s="5"/>
      <c r="D42" s="5"/>
      <c r="E42" s="18"/>
      <c r="F42" s="5"/>
      <c r="G42" s="4"/>
    </row>
    <row r="43" spans="1:7" x14ac:dyDescent="0.25">
      <c r="A43" s="12" t="s">
        <v>14</v>
      </c>
      <c r="B43" s="17">
        <f>-B18</f>
        <v>-8</v>
      </c>
      <c r="C43" s="5"/>
      <c r="D43" s="5"/>
      <c r="E43" s="15">
        <f>E56</f>
        <v>2.3200000000000003</v>
      </c>
      <c r="F43" s="5"/>
      <c r="G43" s="4"/>
    </row>
    <row r="44" spans="1:7" ht="16.5" thickBot="1" x14ac:dyDescent="0.3">
      <c r="A44" s="12" t="s">
        <v>13</v>
      </c>
      <c r="B44" s="37">
        <f>B60</f>
        <v>15</v>
      </c>
      <c r="C44" s="10">
        <f>-(B60-C60)</f>
        <v>0</v>
      </c>
      <c r="D44" s="10">
        <f>-(C60-D60)</f>
        <v>0</v>
      </c>
      <c r="E44" s="36">
        <f>-(D60-E60)</f>
        <v>-15</v>
      </c>
      <c r="F44" s="5"/>
      <c r="G44" s="4"/>
    </row>
    <row r="45" spans="1:7" ht="16.5" thickTop="1" x14ac:dyDescent="0.25">
      <c r="A45" s="35" t="s">
        <v>12</v>
      </c>
      <c r="B45" s="34">
        <f>SUM(B40:B44)</f>
        <v>-43</v>
      </c>
      <c r="C45" s="34">
        <f ca="1">SUM(C40:C44)</f>
        <v>13.364545397298938</v>
      </c>
      <c r="D45" s="34">
        <f ca="1">SUM(D40:D44)</f>
        <v>22.932466973087738</v>
      </c>
      <c r="E45" s="33">
        <f ca="1">SUM(E40:E44)</f>
        <v>17.20133206465038</v>
      </c>
      <c r="F45" s="5"/>
      <c r="G45" s="4"/>
    </row>
    <row r="46" spans="1:7" x14ac:dyDescent="0.25">
      <c r="A46" s="12" t="s">
        <v>11</v>
      </c>
      <c r="B46" s="17">
        <f>B45</f>
        <v>-43</v>
      </c>
      <c r="C46" s="17">
        <f ca="1">B46+C45</f>
        <v>-29.63545460270106</v>
      </c>
      <c r="D46" s="17">
        <f ca="1">C46+D45</f>
        <v>-6.7029876296133217</v>
      </c>
      <c r="E46" s="20">
        <f ca="1">D46+E45</f>
        <v>10.498344435037058</v>
      </c>
      <c r="F46" s="5"/>
      <c r="G46" s="4"/>
    </row>
    <row r="47" spans="1:7" x14ac:dyDescent="0.25">
      <c r="A47" s="8" t="s">
        <v>10</v>
      </c>
      <c r="B47" s="32"/>
      <c r="C47" s="32" t="str">
        <f ca="1">IF(C46&lt;0," ",IF(B46&gt;0," ",COUNT($C$45:C45)-1-(B46/C45)))</f>
        <v xml:space="preserve"> </v>
      </c>
      <c r="D47" s="32" t="str">
        <f ca="1">IF(D46&lt;0," ",IF(C46&gt;0," ",COUNT($C$45:D45)-1-(C46/D45)))</f>
        <v xml:space="preserve"> </v>
      </c>
      <c r="E47" s="31">
        <f ca="1">IF(E46&lt;0," ",IF(D46&gt;0," ",COUNT($C$45:E45)-1-(D46/E45)))</f>
        <v>2.3896784042317458</v>
      </c>
      <c r="F47" s="5"/>
      <c r="G47" s="4"/>
    </row>
    <row r="48" spans="1:7" x14ac:dyDescent="0.25">
      <c r="A48" s="6"/>
      <c r="B48" s="5"/>
      <c r="C48" s="5"/>
      <c r="D48" s="5"/>
      <c r="E48" s="5"/>
      <c r="F48" s="5"/>
      <c r="G48" s="4"/>
    </row>
    <row r="49" spans="1:7" x14ac:dyDescent="0.25">
      <c r="A49" s="30" t="s">
        <v>9</v>
      </c>
      <c r="B49" s="29">
        <f ca="1">NPV(B25,C45:E45)+B45</f>
        <v>-2.0205166958928729</v>
      </c>
      <c r="C49" s="5"/>
      <c r="D49" s="5"/>
      <c r="E49" s="5"/>
      <c r="F49" s="5"/>
      <c r="G49" s="4"/>
    </row>
    <row r="50" spans="1:7" x14ac:dyDescent="0.25">
      <c r="A50" s="28" t="s">
        <v>8</v>
      </c>
      <c r="B50" s="27">
        <f ca="1">IRR(B45:E45)</f>
        <v>0.11294871537844364</v>
      </c>
      <c r="C50" s="5"/>
      <c r="D50" s="5"/>
      <c r="E50" s="5"/>
      <c r="F50" s="5"/>
      <c r="G50" s="4"/>
    </row>
    <row r="51" spans="1:7" x14ac:dyDescent="0.25">
      <c r="A51" s="26" t="s">
        <v>7</v>
      </c>
      <c r="B51" s="25">
        <f ca="1">MAX(C47:E47)</f>
        <v>2.3896784042317458</v>
      </c>
      <c r="C51" s="5"/>
      <c r="D51" s="5"/>
      <c r="E51" s="5"/>
      <c r="F51" s="5"/>
      <c r="G51" s="4"/>
    </row>
    <row r="52" spans="1:7" x14ac:dyDescent="0.25">
      <c r="A52" s="6"/>
      <c r="B52" s="5"/>
      <c r="C52" s="5"/>
      <c r="D52" s="5"/>
      <c r="E52" s="5"/>
      <c r="F52" s="5"/>
      <c r="G52" s="4"/>
    </row>
    <row r="53" spans="1:7" x14ac:dyDescent="0.25">
      <c r="A53" s="24" t="s">
        <v>6</v>
      </c>
      <c r="B53" s="5"/>
      <c r="C53" s="5"/>
      <c r="D53" s="5"/>
      <c r="E53" s="5"/>
      <c r="F53" s="5"/>
      <c r="G53" s="4"/>
    </row>
    <row r="54" spans="1:7" ht="16.5" thickBot="1" x14ac:dyDescent="0.3">
      <c r="A54" s="23"/>
      <c r="B54" s="22">
        <v>2012</v>
      </c>
      <c r="C54" s="22">
        <v>2013</v>
      </c>
      <c r="D54" s="22">
        <v>2014</v>
      </c>
      <c r="E54" s="21">
        <v>2015</v>
      </c>
      <c r="F54" s="5"/>
      <c r="G54" s="4"/>
    </row>
    <row r="55" spans="1:7" x14ac:dyDescent="0.25">
      <c r="A55" s="19" t="s">
        <v>5</v>
      </c>
      <c r="B55" s="5"/>
      <c r="C55" s="5"/>
      <c r="D55" s="5"/>
      <c r="E55" s="18"/>
      <c r="F55" s="5"/>
      <c r="G55" s="4"/>
    </row>
    <row r="56" spans="1:7" x14ac:dyDescent="0.25">
      <c r="A56" s="12" t="s">
        <v>4</v>
      </c>
      <c r="B56" s="17">
        <f>B18</f>
        <v>8</v>
      </c>
      <c r="C56" s="17">
        <f>B56+C35</f>
        <v>6.4</v>
      </c>
      <c r="D56" s="17">
        <f>C56+D35</f>
        <v>3.8400000000000003</v>
      </c>
      <c r="E56" s="20">
        <f>D56+E35</f>
        <v>2.3200000000000003</v>
      </c>
      <c r="F56" s="5"/>
      <c r="G56" s="4"/>
    </row>
    <row r="57" spans="1:7" x14ac:dyDescent="0.25">
      <c r="A57" s="19" t="s">
        <v>3</v>
      </c>
      <c r="B57" s="5"/>
      <c r="C57" s="5"/>
      <c r="D57" s="5"/>
      <c r="E57" s="18"/>
      <c r="F57" s="5"/>
      <c r="G57" s="4"/>
    </row>
    <row r="58" spans="1:7" x14ac:dyDescent="0.25">
      <c r="A58" s="12" t="s">
        <v>2</v>
      </c>
      <c r="B58" s="17">
        <f>$B$19</f>
        <v>25</v>
      </c>
      <c r="C58" s="16">
        <f>$C$12</f>
        <v>25</v>
      </c>
      <c r="D58" s="16">
        <f>$D$12</f>
        <v>25</v>
      </c>
      <c r="E58" s="15">
        <f>$E$12</f>
        <v>0</v>
      </c>
      <c r="F58" s="5"/>
      <c r="G58" s="4"/>
    </row>
    <row r="59" spans="1:7" ht="16.5" thickBot="1" x14ac:dyDescent="0.3">
      <c r="A59" s="12" t="s">
        <v>1</v>
      </c>
      <c r="B59" s="11">
        <f>B20</f>
        <v>10</v>
      </c>
      <c r="C59" s="10">
        <f>$C$13</f>
        <v>10</v>
      </c>
      <c r="D59" s="10">
        <f>$D$13</f>
        <v>10</v>
      </c>
      <c r="E59" s="9">
        <f>$E$13</f>
        <v>0</v>
      </c>
      <c r="F59" s="5"/>
      <c r="G59" s="4"/>
    </row>
    <row r="60" spans="1:7" ht="16.5" thickTop="1" x14ac:dyDescent="0.25">
      <c r="A60" s="8" t="s">
        <v>0</v>
      </c>
      <c r="B60" s="7">
        <f>B58-B59</f>
        <v>15</v>
      </c>
      <c r="C60" s="7">
        <f>C58-C59</f>
        <v>15</v>
      </c>
      <c r="D60" s="7">
        <f>D58-D59</f>
        <v>15</v>
      </c>
      <c r="E60" s="7">
        <f>E58-E59</f>
        <v>0</v>
      </c>
      <c r="F60" s="5"/>
      <c r="G60" s="4"/>
    </row>
    <row r="61" spans="1:7" x14ac:dyDescent="0.25">
      <c r="A61" s="6"/>
      <c r="B61" s="5"/>
      <c r="C61" s="5"/>
      <c r="D61" s="5"/>
      <c r="E61" s="5"/>
      <c r="F61" s="5"/>
      <c r="G61" s="4"/>
    </row>
    <row r="62" spans="1:7" x14ac:dyDescent="0.25">
      <c r="A62" s="6"/>
      <c r="B62" s="5"/>
      <c r="C62" s="5"/>
      <c r="D62" s="5"/>
      <c r="E62" s="5"/>
      <c r="F62" s="5"/>
      <c r="G62" s="4"/>
    </row>
    <row r="63" spans="1:7" x14ac:dyDescent="0.25">
      <c r="A63" s="6"/>
      <c r="B63" s="5"/>
      <c r="C63" s="5"/>
      <c r="D63" s="5"/>
      <c r="E63" s="5"/>
      <c r="F63" s="5"/>
      <c r="G63" s="4"/>
    </row>
    <row r="64" spans="1:7" x14ac:dyDescent="0.25">
      <c r="A64" s="6"/>
      <c r="B64" s="5"/>
      <c r="C64" s="5"/>
      <c r="D64" s="5"/>
      <c r="E64" s="5"/>
      <c r="F64" s="5"/>
      <c r="G64" s="4"/>
    </row>
    <row r="65" spans="1:7" ht="16.5" thickBot="1" x14ac:dyDescent="0.3">
      <c r="A65" s="3"/>
      <c r="B65" s="2"/>
      <c r="C65" s="2"/>
      <c r="D65" s="2"/>
      <c r="E65" s="2"/>
      <c r="F65" s="2"/>
      <c r="G65" s="1"/>
    </row>
  </sheetData>
  <mergeCells count="3">
    <mergeCell ref="A28:B28"/>
    <mergeCell ref="A41:A42"/>
    <mergeCell ref="L2:O2"/>
  </mergeCells>
  <pageMargins left="0.7" right="0.7" top="0.75" bottom="0.75" header="0.3" footer="0.3"/>
  <pageSetup paperSize="154" orientation="portrait" horizontalDpi="300" verticalDpi="300" r:id="rId1"/>
  <drawing r:id="rId2"/>
  <legacyDrawing r:id="rId3"/>
  <controls>
    <mc:AlternateContent xmlns:mc="http://schemas.openxmlformats.org/markup-compatibility/2006">
      <mc:Choice Requires="x14">
        <control shapeId="1041" r:id="rId4" name="PerformSimulation">
          <controlPr defaultSize="0" autoLine="0" autoPict="0" r:id="rId5">
            <anchor moveWithCells="1">
              <from>
                <xdr:col>13</xdr:col>
                <xdr:colOff>381000</xdr:colOff>
                <xdr:row>7</xdr:row>
                <xdr:rowOff>152400</xdr:rowOff>
              </from>
              <to>
                <xdr:col>14</xdr:col>
                <xdr:colOff>190500</xdr:colOff>
                <xdr:row>10</xdr:row>
                <xdr:rowOff>9525</xdr:rowOff>
              </to>
            </anchor>
          </controlPr>
        </control>
      </mc:Choice>
      <mc:Fallback>
        <control shapeId="1041" r:id="rId4" name="PerformSimulati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5A2F2-BF1C-4C9B-B15E-E60B00210B87}">
  <sheetPr codeName="Sheet3"/>
  <dimension ref="A1:N32"/>
  <sheetViews>
    <sheetView tabSelected="1" topLeftCell="B1" workbookViewId="0">
      <selection activeCell="N6" sqref="N6"/>
    </sheetView>
  </sheetViews>
  <sheetFormatPr defaultRowHeight="15.75" x14ac:dyDescent="0.25"/>
  <cols>
    <col min="1" max="1" width="21.25" bestFit="1" customWidth="1"/>
    <col min="2" max="2" width="12.5" bestFit="1" customWidth="1"/>
    <col min="3" max="3" width="21.25" bestFit="1" customWidth="1"/>
    <col min="4" max="4" width="12.5" bestFit="1" customWidth="1"/>
    <col min="5" max="5" width="21.25" bestFit="1" customWidth="1"/>
    <col min="6" max="6" width="11.875" bestFit="1" customWidth="1"/>
    <col min="8" max="8" width="10.75" bestFit="1" customWidth="1"/>
    <col min="9" max="9" width="9.625" bestFit="1" customWidth="1"/>
    <col min="10" max="10" width="10" bestFit="1" customWidth="1"/>
    <col min="13" max="13" width="14.875" bestFit="1" customWidth="1"/>
  </cols>
  <sheetData>
    <row r="1" spans="1:14" ht="16.5" thickBot="1" x14ac:dyDescent="0.3">
      <c r="A1" s="141" t="str">
        <f>'Capital Budgeting'!A49</f>
        <v>Net Present Value</v>
      </c>
      <c r="B1" s="142"/>
      <c r="C1" s="143" t="str">
        <f>'Capital Budgeting'!A50</f>
        <v>Internal Rate of Return</v>
      </c>
      <c r="D1" s="142"/>
      <c r="E1" s="144" t="str">
        <f>'Capital Budgeting'!A51</f>
        <v>Payback Period (years)</v>
      </c>
      <c r="F1" s="145"/>
      <c r="H1" s="81" t="s">
        <v>80</v>
      </c>
      <c r="I1" s="103">
        <v>0.5</v>
      </c>
    </row>
    <row r="2" spans="1:14" ht="16.5" thickBot="1" x14ac:dyDescent="0.3">
      <c r="A2" s="104"/>
      <c r="B2" s="107"/>
      <c r="C2" s="108"/>
      <c r="D2" s="107"/>
      <c r="E2" s="105"/>
      <c r="F2" s="106"/>
    </row>
    <row r="3" spans="1:14" x14ac:dyDescent="0.25">
      <c r="A3" s="109" t="s">
        <v>61</v>
      </c>
      <c r="B3" s="110">
        <v>-2.5246351349264082</v>
      </c>
      <c r="C3" s="111" t="s">
        <v>61</v>
      </c>
      <c r="D3" s="110">
        <v>0.10584022295901463</v>
      </c>
      <c r="E3" s="112" t="s">
        <v>61</v>
      </c>
      <c r="F3" s="113">
        <v>2.4165319346774279</v>
      </c>
      <c r="H3" s="88" t="s">
        <v>81</v>
      </c>
      <c r="I3" s="89" t="s">
        <v>82</v>
      </c>
      <c r="J3" s="89" t="s">
        <v>84</v>
      </c>
      <c r="K3" s="90" t="s">
        <v>85</v>
      </c>
    </row>
    <row r="4" spans="1:14" ht="16.5" thickBot="1" x14ac:dyDescent="0.3">
      <c r="A4" s="104" t="s">
        <v>62</v>
      </c>
      <c r="B4" s="107">
        <v>2.7654093830100299E-3</v>
      </c>
      <c r="C4" s="108" t="s">
        <v>62</v>
      </c>
      <c r="D4" s="107">
        <v>3.803963860478279E-5</v>
      </c>
      <c r="E4" s="105" t="s">
        <v>62</v>
      </c>
      <c r="F4" s="106">
        <v>1.6290096652761497E-4</v>
      </c>
      <c r="H4" s="97">
        <v>-4.5</v>
      </c>
      <c r="I4" s="98">
        <f t="array" ref="I4:I10">FREQUENCY(SimulationSheet!B4:B30003, '30kIterationSim'!H4:H10)</f>
        <v>199</v>
      </c>
      <c r="J4" s="99">
        <f>I4/$I$11</f>
        <v>6.6333333333333331E-3</v>
      </c>
      <c r="K4" s="91" t="str">
        <f>"&lt;= "&amp;H4</f>
        <v>&lt;= -4.5</v>
      </c>
      <c r="M4" s="155" t="s">
        <v>87</v>
      </c>
      <c r="N4" s="155"/>
    </row>
    <row r="5" spans="1:14" x14ac:dyDescent="0.25">
      <c r="A5" s="104" t="s">
        <v>63</v>
      </c>
      <c r="B5" s="107">
        <v>-2.455735844172434</v>
      </c>
      <c r="C5" s="108" t="s">
        <v>63</v>
      </c>
      <c r="D5" s="107">
        <v>0.1068412413852442</v>
      </c>
      <c r="E5" s="105" t="s">
        <v>63</v>
      </c>
      <c r="F5" s="106">
        <v>2.4114400093497759</v>
      </c>
      <c r="H5" s="97">
        <f>H4+$I$1</f>
        <v>-4</v>
      </c>
      <c r="I5" s="98">
        <v>221</v>
      </c>
      <c r="J5" s="99">
        <f t="shared" ref="J5:J10" si="0">I5/$I$11</f>
        <v>7.3666666666666663E-3</v>
      </c>
      <c r="K5" s="92" t="str">
        <f>H5&amp;" to "&amp;H6</f>
        <v>-4 to -3.5</v>
      </c>
      <c r="M5" s="124" t="str">
        <f>"Prob (NPV &gt; "&amp;N6&amp;"):"</f>
        <v>Prob (NPV &gt; 0):</v>
      </c>
      <c r="N5" s="125" t="e">
        <f>1 - _xlfn.PERCENTRANK.EXC(SimulationSheet!B4:B30003, '30kIterationSim'!N6)</f>
        <v>#N/A</v>
      </c>
    </row>
    <row r="6" spans="1:14" x14ac:dyDescent="0.25">
      <c r="A6" s="104" t="s">
        <v>64</v>
      </c>
      <c r="B6" s="107" t="e">
        <v>#N/A</v>
      </c>
      <c r="C6" s="108" t="s">
        <v>64</v>
      </c>
      <c r="D6" s="107" t="e">
        <v>#N/A</v>
      </c>
      <c r="E6" s="105" t="s">
        <v>64</v>
      </c>
      <c r="F6" s="106" t="e">
        <v>#N/A</v>
      </c>
      <c r="H6" s="97">
        <f t="shared" ref="H6:H10" si="1">H5+$I$1</f>
        <v>-3.5</v>
      </c>
      <c r="I6" s="98">
        <v>396</v>
      </c>
      <c r="J6" s="99">
        <f t="shared" si="0"/>
        <v>1.32E-2</v>
      </c>
      <c r="K6" s="92" t="str">
        <f t="shared" ref="K6:K9" si="2">H6&amp;" to "&amp;H7</f>
        <v>-3.5 to -3</v>
      </c>
      <c r="M6" s="126" t="s">
        <v>86</v>
      </c>
      <c r="N6" s="92">
        <v>0</v>
      </c>
    </row>
    <row r="7" spans="1:14" x14ac:dyDescent="0.25">
      <c r="A7" s="109" t="s">
        <v>65</v>
      </c>
      <c r="B7" s="110">
        <v>0.47898295551010728</v>
      </c>
      <c r="C7" s="111" t="s">
        <v>65</v>
      </c>
      <c r="D7" s="110">
        <v>6.5886586765042266E-3</v>
      </c>
      <c r="E7" s="112" t="s">
        <v>65</v>
      </c>
      <c r="F7" s="113">
        <v>2.8215275062790614E-2</v>
      </c>
      <c r="H7" s="97">
        <f t="shared" si="1"/>
        <v>-3</v>
      </c>
      <c r="I7" s="98">
        <v>3391</v>
      </c>
      <c r="J7" s="99">
        <f t="shared" si="0"/>
        <v>0.11303333333333333</v>
      </c>
      <c r="K7" s="92" t="str">
        <f t="shared" si="2"/>
        <v>-3 to -2.5</v>
      </c>
      <c r="M7" s="127"/>
      <c r="N7" s="128"/>
    </row>
    <row r="8" spans="1:14" x14ac:dyDescent="0.25">
      <c r="A8" s="104" t="s">
        <v>66</v>
      </c>
      <c r="B8" s="107">
        <v>0.22942467166919739</v>
      </c>
      <c r="C8" s="108" t="s">
        <v>66</v>
      </c>
      <c r="D8" s="107">
        <v>4.3410423155474432E-5</v>
      </c>
      <c r="E8" s="105" t="s">
        <v>66</v>
      </c>
      <c r="F8" s="106">
        <v>7.961017468689339E-4</v>
      </c>
      <c r="H8" s="97">
        <f t="shared" si="1"/>
        <v>-2.5</v>
      </c>
      <c r="I8" s="98">
        <v>10004</v>
      </c>
      <c r="J8" s="99">
        <f t="shared" si="0"/>
        <v>0.33346666666666669</v>
      </c>
      <c r="K8" s="92" t="str">
        <f t="shared" si="2"/>
        <v>-2.5 to -2</v>
      </c>
      <c r="M8" s="129" t="str">
        <f>"Prob (IRR &gt;= "&amp;N9&amp;"):"</f>
        <v>Prob (IRR &gt;= 0.14):</v>
      </c>
      <c r="N8" s="130" t="e">
        <f>1 - _xlfn.PERCENTRANK.INC(SimulationSheet!C4:C30003, '30kIterationSim'!N9)</f>
        <v>#N/A</v>
      </c>
    </row>
    <row r="9" spans="1:14" ht="16.5" thickBot="1" x14ac:dyDescent="0.3">
      <c r="A9" s="104" t="s">
        <v>67</v>
      </c>
      <c r="B9" s="107">
        <v>5.6203571155811005</v>
      </c>
      <c r="C9" s="108" t="s">
        <v>67</v>
      </c>
      <c r="D9" s="107">
        <v>2.6517340731206418</v>
      </c>
      <c r="E9" s="105" t="s">
        <v>67</v>
      </c>
      <c r="F9" s="106">
        <v>11.631679588756505</v>
      </c>
      <c r="H9" s="97">
        <f t="shared" si="1"/>
        <v>-2</v>
      </c>
      <c r="I9" s="98">
        <v>13016</v>
      </c>
      <c r="J9" s="99">
        <f t="shared" si="0"/>
        <v>0.43386666666666668</v>
      </c>
      <c r="K9" s="92" t="str">
        <f t="shared" si="2"/>
        <v>-2 to -1.5</v>
      </c>
      <c r="M9" s="131" t="s">
        <v>86</v>
      </c>
      <c r="N9" s="132">
        <f>'Capital Budgeting'!B25</f>
        <v>0.14000000000000001</v>
      </c>
    </row>
    <row r="10" spans="1:14" ht="16.5" thickBot="1" x14ac:dyDescent="0.3">
      <c r="A10" s="104" t="s">
        <v>68</v>
      </c>
      <c r="B10" s="107">
        <v>-1.5580880481725832</v>
      </c>
      <c r="C10" s="108" t="s">
        <v>68</v>
      </c>
      <c r="D10" s="107">
        <v>-1.0559894576108078</v>
      </c>
      <c r="E10" s="105" t="s">
        <v>68</v>
      </c>
      <c r="F10" s="106">
        <v>2.6288777874180016</v>
      </c>
      <c r="H10" s="100">
        <f t="shared" si="1"/>
        <v>-1.5</v>
      </c>
      <c r="I10" s="101">
        <v>2773</v>
      </c>
      <c r="J10" s="102">
        <f t="shared" si="0"/>
        <v>9.243333333333334E-2</v>
      </c>
      <c r="K10" s="93" t="str">
        <f>"&gt;= "&amp;H10</f>
        <v>&gt;= -1.5</v>
      </c>
    </row>
    <row r="11" spans="1:14" ht="17.25" thickTop="1" thickBot="1" x14ac:dyDescent="0.3">
      <c r="A11" s="104" t="s">
        <v>69</v>
      </c>
      <c r="B11" s="107">
        <v>4.6527845887998751</v>
      </c>
      <c r="C11" s="108" t="s">
        <v>69</v>
      </c>
      <c r="D11" s="107">
        <v>5.7682421328000277E-2</v>
      </c>
      <c r="E11" s="105" t="s">
        <v>69</v>
      </c>
      <c r="F11" s="106">
        <v>0.30429469129100362</v>
      </c>
      <c r="H11" s="78" t="s">
        <v>83</v>
      </c>
      <c r="I11" s="95">
        <f>SUM(I4:I10)</f>
        <v>30000</v>
      </c>
      <c r="J11" s="96">
        <f>SUM(J4:J10)</f>
        <v>1</v>
      </c>
      <c r="K11" s="94"/>
    </row>
    <row r="12" spans="1:14" x14ac:dyDescent="0.25">
      <c r="A12" s="104" t="s">
        <v>70</v>
      </c>
      <c r="B12" s="107">
        <v>-6.5373041401462899</v>
      </c>
      <c r="C12" s="108" t="s">
        <v>70</v>
      </c>
      <c r="D12" s="107">
        <v>5.6123179370819232E-2</v>
      </c>
      <c r="E12" s="105" t="s">
        <v>70</v>
      </c>
      <c r="F12" s="106">
        <v>2.3749371345337407</v>
      </c>
    </row>
    <row r="13" spans="1:14" x14ac:dyDescent="0.25">
      <c r="A13" s="104" t="s">
        <v>71</v>
      </c>
      <c r="B13" s="107">
        <v>-1.8845195513464148</v>
      </c>
      <c r="C13" s="108" t="s">
        <v>71</v>
      </c>
      <c r="D13" s="107">
        <v>0.11380560069881951</v>
      </c>
      <c r="E13" s="105" t="s">
        <v>71</v>
      </c>
      <c r="F13" s="106">
        <v>2.6792318258247443</v>
      </c>
    </row>
    <row r="14" spans="1:14" x14ac:dyDescent="0.25">
      <c r="A14" s="104" t="s">
        <v>72</v>
      </c>
      <c r="B14" s="107">
        <v>-75739.054047792248</v>
      </c>
      <c r="C14" s="108" t="s">
        <v>72</v>
      </c>
      <c r="D14" s="107">
        <v>3175.2066887704391</v>
      </c>
      <c r="E14" s="105" t="s">
        <v>72</v>
      </c>
      <c r="F14" s="106">
        <v>72495.958040322832</v>
      </c>
    </row>
    <row r="15" spans="1:14" x14ac:dyDescent="0.25">
      <c r="A15" s="104" t="s">
        <v>73</v>
      </c>
      <c r="B15" s="107">
        <v>30000</v>
      </c>
      <c r="C15" s="108" t="s">
        <v>73</v>
      </c>
      <c r="D15" s="107">
        <v>30000</v>
      </c>
      <c r="E15" s="105" t="s">
        <v>73</v>
      </c>
      <c r="F15" s="106">
        <v>30000</v>
      </c>
    </row>
    <row r="16" spans="1:14" x14ac:dyDescent="0.25">
      <c r="A16" s="104" t="s">
        <v>75</v>
      </c>
      <c r="B16" s="107">
        <v>-1.9824472447648205</v>
      </c>
      <c r="C16" s="108" t="s">
        <v>75</v>
      </c>
      <c r="D16" s="107">
        <v>0.11362358520584914</v>
      </c>
      <c r="E16" s="105" t="s">
        <v>75</v>
      </c>
      <c r="F16" s="106">
        <v>2.5363122906466602</v>
      </c>
    </row>
    <row r="17" spans="1:6" x14ac:dyDescent="0.25">
      <c r="A17" s="104" t="s">
        <v>76</v>
      </c>
      <c r="B17" s="107">
        <v>-4.2394687670527702</v>
      </c>
      <c r="C17" s="108" t="s">
        <v>76</v>
      </c>
      <c r="D17" s="107">
        <v>8.5320391744504009E-2</v>
      </c>
      <c r="E17" s="105" t="s">
        <v>76</v>
      </c>
      <c r="F17" s="106">
        <v>2.3894692967774693</v>
      </c>
    </row>
    <row r="18" spans="1:6" ht="16.5" thickBot="1" x14ac:dyDescent="0.3">
      <c r="A18" s="114" t="s">
        <v>74</v>
      </c>
      <c r="B18" s="115">
        <v>5.4203214858739995E-3</v>
      </c>
      <c r="C18" s="116" t="s">
        <v>74</v>
      </c>
      <c r="D18" s="115">
        <v>7.4559329881191186E-5</v>
      </c>
      <c r="E18" s="117" t="s">
        <v>74</v>
      </c>
      <c r="F18" s="118">
        <v>3.1929290989032204E-4</v>
      </c>
    </row>
    <row r="19" spans="1:6" ht="17.25" thickTop="1" thickBot="1" x14ac:dyDescent="0.3">
      <c r="A19" s="119" t="s">
        <v>77</v>
      </c>
      <c r="B19" s="120">
        <f>ABS(B7/B3)</f>
        <v>0.18972363526267308</v>
      </c>
      <c r="C19" s="121" t="s">
        <v>77</v>
      </c>
      <c r="D19" s="120">
        <f>ABS(D7/D3)</f>
        <v>6.2250990146303892E-2</v>
      </c>
      <c r="E19" s="122" t="s">
        <v>77</v>
      </c>
      <c r="F19" s="123">
        <f>ABS(F7/F3)</f>
        <v>1.1675937180013699E-2</v>
      </c>
    </row>
    <row r="21" spans="1:6" ht="16.5" thickBot="1" x14ac:dyDescent="0.3">
      <c r="A21" s="87" t="s">
        <v>78</v>
      </c>
    </row>
    <row r="22" spans="1:6" ht="15.75" customHeight="1" x14ac:dyDescent="0.25">
      <c r="A22" s="146" t="s">
        <v>79</v>
      </c>
      <c r="B22" s="147"/>
      <c r="C22" s="147"/>
      <c r="D22" s="147"/>
      <c r="E22" s="147"/>
      <c r="F22" s="148"/>
    </row>
    <row r="23" spans="1:6" x14ac:dyDescent="0.25">
      <c r="A23" s="149"/>
      <c r="B23" s="150"/>
      <c r="C23" s="150"/>
      <c r="D23" s="150"/>
      <c r="E23" s="150"/>
      <c r="F23" s="151"/>
    </row>
    <row r="24" spans="1:6" x14ac:dyDescent="0.25">
      <c r="A24" s="149"/>
      <c r="B24" s="150"/>
      <c r="C24" s="150"/>
      <c r="D24" s="150"/>
      <c r="E24" s="150"/>
      <c r="F24" s="151"/>
    </row>
    <row r="25" spans="1:6" x14ac:dyDescent="0.25">
      <c r="A25" s="149"/>
      <c r="B25" s="150"/>
      <c r="C25" s="150"/>
      <c r="D25" s="150"/>
      <c r="E25" s="150"/>
      <c r="F25" s="151"/>
    </row>
    <row r="26" spans="1:6" x14ac:dyDescent="0.25">
      <c r="A26" s="149"/>
      <c r="B26" s="150"/>
      <c r="C26" s="150"/>
      <c r="D26" s="150"/>
      <c r="E26" s="150"/>
      <c r="F26" s="151"/>
    </row>
    <row r="27" spans="1:6" x14ac:dyDescent="0.25">
      <c r="A27" s="149"/>
      <c r="B27" s="150"/>
      <c r="C27" s="150"/>
      <c r="D27" s="150"/>
      <c r="E27" s="150"/>
      <c r="F27" s="151"/>
    </row>
    <row r="28" spans="1:6" x14ac:dyDescent="0.25">
      <c r="A28" s="149"/>
      <c r="B28" s="150"/>
      <c r="C28" s="150"/>
      <c r="D28" s="150"/>
      <c r="E28" s="150"/>
      <c r="F28" s="151"/>
    </row>
    <row r="29" spans="1:6" x14ac:dyDescent="0.25">
      <c r="A29" s="149"/>
      <c r="B29" s="150"/>
      <c r="C29" s="150"/>
      <c r="D29" s="150"/>
      <c r="E29" s="150"/>
      <c r="F29" s="151"/>
    </row>
    <row r="30" spans="1:6" x14ac:dyDescent="0.25">
      <c r="A30" s="149"/>
      <c r="B30" s="150"/>
      <c r="C30" s="150"/>
      <c r="D30" s="150"/>
      <c r="E30" s="150"/>
      <c r="F30" s="151"/>
    </row>
    <row r="31" spans="1:6" x14ac:dyDescent="0.25">
      <c r="A31" s="149"/>
      <c r="B31" s="150"/>
      <c r="C31" s="150"/>
      <c r="D31" s="150"/>
      <c r="E31" s="150"/>
      <c r="F31" s="151"/>
    </row>
    <row r="32" spans="1:6" ht="16.5" thickBot="1" x14ac:dyDescent="0.3">
      <c r="A32" s="152"/>
      <c r="B32" s="153"/>
      <c r="C32" s="153"/>
      <c r="D32" s="153"/>
      <c r="E32" s="153"/>
      <c r="F32" s="154"/>
    </row>
  </sheetData>
  <mergeCells count="5">
    <mergeCell ref="A1:B1"/>
    <mergeCell ref="C1:D1"/>
    <mergeCell ref="E1:F1"/>
    <mergeCell ref="A22:F32"/>
    <mergeCell ref="M4:N4"/>
  </mergeCell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2B14A5-2393-46B9-8F15-A11B78B36CEA}">
  <sheetPr codeName="Sheet2"/>
  <dimension ref="A1:D30003"/>
  <sheetViews>
    <sheetView topLeftCell="A29977" workbookViewId="0">
      <selection activeCell="B4" sqref="B4:B30003"/>
    </sheetView>
  </sheetViews>
  <sheetFormatPr defaultRowHeight="15.75" x14ac:dyDescent="0.25"/>
  <cols>
    <col min="4" max="4" width="13.25" bestFit="1" customWidth="1"/>
  </cols>
  <sheetData>
    <row r="1" spans="1:4" x14ac:dyDescent="0.25">
      <c r="B1" t="s">
        <v>58</v>
      </c>
      <c r="C1" t="s">
        <v>59</v>
      </c>
      <c r="D1" t="s">
        <v>60</v>
      </c>
    </row>
    <row r="3" spans="1:4" x14ac:dyDescent="0.25">
      <c r="B3" s="85">
        <f ca="1">'Capital Budgeting'!B49</f>
        <v>-2.0205166958928729</v>
      </c>
      <c r="C3">
        <f ca="1">'Capital Budgeting'!B50</f>
        <v>0.11294871537844364</v>
      </c>
      <c r="D3" s="86">
        <f ca="1">'Capital Budgeting'!B51</f>
        <v>2.3896784042317458</v>
      </c>
    </row>
    <row r="4" spans="1:4" x14ac:dyDescent="0.25">
      <c r="A4">
        <v>1</v>
      </c>
      <c r="B4">
        <v>-2.0099427645664534</v>
      </c>
      <c r="C4">
        <v>0.11311462767146985</v>
      </c>
      <c r="D4">
        <v>2.3895216380980919</v>
      </c>
    </row>
    <row r="5" spans="1:4" x14ac:dyDescent="0.25">
      <c r="A5">
        <v>2</v>
      </c>
      <c r="B5">
        <v>-2.0597781947609093</v>
      </c>
      <c r="C5">
        <v>0.11278751490866346</v>
      </c>
      <c r="D5">
        <v>2.3988434121595468</v>
      </c>
    </row>
    <row r="6" spans="1:4" x14ac:dyDescent="0.25">
      <c r="A6">
        <v>3</v>
      </c>
      <c r="B6">
        <v>-2.0397799174337905</v>
      </c>
      <c r="C6">
        <v>0.11302526662655099</v>
      </c>
      <c r="D6">
        <v>2.3971814190055021</v>
      </c>
    </row>
    <row r="7" spans="1:4" x14ac:dyDescent="0.25">
      <c r="A7">
        <v>4</v>
      </c>
      <c r="B7">
        <v>-2.2466281649972331</v>
      </c>
      <c r="C7">
        <v>0.11048643200083275</v>
      </c>
      <c r="D7">
        <v>2.4124665019066747</v>
      </c>
    </row>
    <row r="8" spans="1:4" x14ac:dyDescent="0.25">
      <c r="A8">
        <v>5</v>
      </c>
      <c r="B8">
        <v>-2.0965466383720184</v>
      </c>
      <c r="C8">
        <v>0.11234285890262452</v>
      </c>
      <c r="D8">
        <v>2.401726997491648</v>
      </c>
    </row>
    <row r="9" spans="1:4" x14ac:dyDescent="0.25">
      <c r="A9">
        <v>6</v>
      </c>
      <c r="B9">
        <v>-3.037067874396584</v>
      </c>
      <c r="C9">
        <v>9.7729694775821274E-2</v>
      </c>
      <c r="D9">
        <v>2.437082566227704</v>
      </c>
    </row>
    <row r="10" spans="1:4" x14ac:dyDescent="0.25">
      <c r="A10">
        <v>7</v>
      </c>
      <c r="B10">
        <v>-2.1093026217641437</v>
      </c>
      <c r="C10">
        <v>0.11161195829306481</v>
      </c>
      <c r="D10">
        <v>2.3923025783662117</v>
      </c>
    </row>
    <row r="11" spans="1:4" x14ac:dyDescent="0.25">
      <c r="A11">
        <v>8</v>
      </c>
      <c r="B11">
        <v>-2.6652977065938828</v>
      </c>
      <c r="C11">
        <v>0.10344949082925914</v>
      </c>
      <c r="D11">
        <v>2.4180717454206846</v>
      </c>
    </row>
    <row r="12" spans="1:4" x14ac:dyDescent="0.25">
      <c r="A12">
        <v>9</v>
      </c>
      <c r="B12">
        <v>-1.982239676269522</v>
      </c>
      <c r="C12">
        <v>0.11361933321248019</v>
      </c>
      <c r="D12">
        <v>2.390536087835331</v>
      </c>
    </row>
    <row r="13" spans="1:4" x14ac:dyDescent="0.25">
      <c r="A13">
        <v>10</v>
      </c>
      <c r="B13">
        <v>-2.6284933706481866</v>
      </c>
      <c r="C13">
        <v>0.10399376331751675</v>
      </c>
      <c r="D13">
        <v>2.4161839091015351</v>
      </c>
    </row>
    <row r="14" spans="1:4" x14ac:dyDescent="0.25">
      <c r="A14">
        <v>11</v>
      </c>
      <c r="B14">
        <v>-2.8957594940790941</v>
      </c>
      <c r="C14">
        <v>9.9998158344686283E-2</v>
      </c>
      <c r="D14">
        <v>2.4301378640945162</v>
      </c>
    </row>
    <row r="15" spans="1:4" x14ac:dyDescent="0.25">
      <c r="A15">
        <v>12</v>
      </c>
      <c r="B15">
        <v>-2.2280294512106735</v>
      </c>
      <c r="C15">
        <v>0.10986635147380386</v>
      </c>
      <c r="D15">
        <v>2.397050930602632</v>
      </c>
    </row>
    <row r="16" spans="1:4" x14ac:dyDescent="0.25">
      <c r="A16">
        <v>13</v>
      </c>
      <c r="B16">
        <v>-1.9830576627799985</v>
      </c>
      <c r="C16">
        <v>0.11362641241377669</v>
      </c>
      <c r="D16">
        <v>2.3909400715506832</v>
      </c>
    </row>
    <row r="17" spans="1:4" x14ac:dyDescent="0.25">
      <c r="A17">
        <v>14</v>
      </c>
      <c r="B17">
        <v>-2.0537788973360094</v>
      </c>
      <c r="C17">
        <v>0.11244055950698906</v>
      </c>
      <c r="D17">
        <v>2.3904792623723607</v>
      </c>
    </row>
    <row r="18" spans="1:4" x14ac:dyDescent="0.25">
      <c r="A18">
        <v>15</v>
      </c>
      <c r="B18">
        <v>-2.4531850543251821</v>
      </c>
      <c r="C18">
        <v>0.10657197293378995</v>
      </c>
      <c r="D18">
        <v>2.4074329478199505</v>
      </c>
    </row>
    <row r="19" spans="1:4" x14ac:dyDescent="0.25">
      <c r="A19">
        <v>16</v>
      </c>
      <c r="B19">
        <v>-2.0454460339273552</v>
      </c>
      <c r="C19">
        <v>0.11256657785277424</v>
      </c>
      <c r="D19">
        <v>2.3902486151078883</v>
      </c>
    </row>
    <row r="20" spans="1:4" x14ac:dyDescent="0.25">
      <c r="A20">
        <v>17</v>
      </c>
      <c r="B20">
        <v>-2.146186457857965</v>
      </c>
      <c r="C20">
        <v>0.11106744055406681</v>
      </c>
      <c r="D20">
        <v>2.3936884339625215</v>
      </c>
    </row>
    <row r="21" spans="1:4" x14ac:dyDescent="0.25">
      <c r="A21">
        <v>18</v>
      </c>
      <c r="B21">
        <v>-2.6695183714173893</v>
      </c>
      <c r="C21">
        <v>0.10516630044820996</v>
      </c>
      <c r="D21">
        <v>2.4399867278304601</v>
      </c>
    </row>
    <row r="22" spans="1:4" x14ac:dyDescent="0.25">
      <c r="A22">
        <v>19</v>
      </c>
      <c r="B22">
        <v>-2.5735891427480624</v>
      </c>
      <c r="C22">
        <v>0.10480348779057724</v>
      </c>
      <c r="D22">
        <v>2.4133972430509121</v>
      </c>
    </row>
    <row r="23" spans="1:4" x14ac:dyDescent="0.25">
      <c r="A23">
        <v>20</v>
      </c>
      <c r="B23">
        <v>-2.4106927978412074</v>
      </c>
      <c r="C23">
        <v>0.10719435233344621</v>
      </c>
      <c r="D23">
        <v>2.4053850529628984</v>
      </c>
    </row>
    <row r="24" spans="1:4" x14ac:dyDescent="0.25">
      <c r="A24">
        <v>21</v>
      </c>
      <c r="B24">
        <v>-2.4577719154478288</v>
      </c>
      <c r="C24">
        <v>0.10650474561523793</v>
      </c>
      <c r="D24">
        <v>2.4076559548370384</v>
      </c>
    </row>
    <row r="25" spans="1:4" x14ac:dyDescent="0.25">
      <c r="A25">
        <v>22</v>
      </c>
      <c r="B25">
        <v>-2.7688948250596894</v>
      </c>
      <c r="C25">
        <v>0.10190931129489145</v>
      </c>
      <c r="D25">
        <v>2.4234566121925964</v>
      </c>
    </row>
    <row r="26" spans="1:4" x14ac:dyDescent="0.25">
      <c r="A26">
        <v>23</v>
      </c>
      <c r="B26">
        <v>-2.5584352568856019</v>
      </c>
      <c r="C26">
        <v>0.10502656500446905</v>
      </c>
      <c r="D26">
        <v>2.4126349010255428</v>
      </c>
    </row>
    <row r="27" spans="1:4" x14ac:dyDescent="0.25">
      <c r="A27">
        <v>24</v>
      </c>
      <c r="B27">
        <v>-2.3256119953632108</v>
      </c>
      <c r="C27">
        <v>0.10843897215763576</v>
      </c>
      <c r="D27">
        <v>2.4013950741645953</v>
      </c>
    </row>
    <row r="28" spans="1:4" x14ac:dyDescent="0.25">
      <c r="A28">
        <v>25</v>
      </c>
      <c r="B28">
        <v>-2.8261716706281277</v>
      </c>
      <c r="C28">
        <v>0.10046693234648441</v>
      </c>
      <c r="D28">
        <v>2.42267012734388</v>
      </c>
    </row>
    <row r="29" spans="1:4" x14ac:dyDescent="0.25">
      <c r="A29">
        <v>26</v>
      </c>
      <c r="B29">
        <v>-2.0388436406896489</v>
      </c>
      <c r="C29">
        <v>0.11303629295938666</v>
      </c>
      <c r="D29">
        <v>2.3971012805509382</v>
      </c>
    </row>
    <row r="30" spans="1:4" x14ac:dyDescent="0.25">
      <c r="A30">
        <v>27</v>
      </c>
      <c r="B30">
        <v>-2.9824294045484265</v>
      </c>
      <c r="C30">
        <v>9.8658043465271739E-2</v>
      </c>
      <c r="D30">
        <v>2.4346518619954685</v>
      </c>
    </row>
    <row r="31" spans="1:4" x14ac:dyDescent="0.25">
      <c r="A31">
        <v>28</v>
      </c>
      <c r="B31">
        <v>-2.0215135203721957</v>
      </c>
      <c r="C31">
        <v>0.11293322973508335</v>
      </c>
      <c r="D31">
        <v>2.3896965662109766</v>
      </c>
    </row>
    <row r="32" spans="1:4" x14ac:dyDescent="0.25">
      <c r="A32">
        <v>29</v>
      </c>
      <c r="B32">
        <v>-2.0604456907910986</v>
      </c>
      <c r="C32">
        <v>0.11234016147925896</v>
      </c>
      <c r="D32">
        <v>2.3906742170811568</v>
      </c>
    </row>
    <row r="33" spans="1:4" x14ac:dyDescent="0.25">
      <c r="A33">
        <v>30</v>
      </c>
      <c r="B33">
        <v>-2.123457115806751</v>
      </c>
      <c r="C33">
        <v>0.11140262619598684</v>
      </c>
      <c r="D33">
        <v>2.3928220052063796</v>
      </c>
    </row>
    <row r="34" spans="1:4" x14ac:dyDescent="0.25">
      <c r="A34">
        <v>31</v>
      </c>
      <c r="B34">
        <v>-2.1531170638293915</v>
      </c>
      <c r="C34">
        <v>0.11096542652825292</v>
      </c>
      <c r="D34">
        <v>2.3939595650855399</v>
      </c>
    </row>
    <row r="35" spans="1:4" x14ac:dyDescent="0.25">
      <c r="A35">
        <v>32</v>
      </c>
      <c r="B35">
        <v>-2.3029730145198357</v>
      </c>
      <c r="C35">
        <v>0.10876999949153943</v>
      </c>
      <c r="D35">
        <v>2.4003622278145578</v>
      </c>
    </row>
    <row r="36" spans="1:4" x14ac:dyDescent="0.25">
      <c r="A36">
        <v>33</v>
      </c>
      <c r="B36">
        <v>-2.4867248086899281</v>
      </c>
      <c r="C36">
        <v>0.10747239592047908</v>
      </c>
      <c r="D36">
        <v>2.4283441615969448</v>
      </c>
    </row>
    <row r="37" spans="1:4" x14ac:dyDescent="0.25">
      <c r="A37">
        <v>34</v>
      </c>
      <c r="B37">
        <v>-2.8571720307276109</v>
      </c>
      <c r="C37">
        <v>0.10279512483695363</v>
      </c>
      <c r="D37">
        <v>2.4517307439274805</v>
      </c>
    </row>
    <row r="38" spans="1:4" x14ac:dyDescent="0.25">
      <c r="A38">
        <v>35</v>
      </c>
      <c r="B38">
        <v>-2.4137877706140429</v>
      </c>
      <c r="C38">
        <v>0.10714904316573159</v>
      </c>
      <c r="D38">
        <v>2.4055330732238871</v>
      </c>
    </row>
    <row r="39" spans="1:4" x14ac:dyDescent="0.25">
      <c r="A39">
        <v>36</v>
      </c>
      <c r="B39">
        <v>-2.5347401232312947</v>
      </c>
      <c r="C39">
        <v>0.10537505764810651</v>
      </c>
      <c r="D39">
        <v>2.4114492040695632</v>
      </c>
    </row>
    <row r="40" spans="1:4" x14ac:dyDescent="0.25">
      <c r="A40">
        <v>37</v>
      </c>
      <c r="B40">
        <v>-3.0293954966096663</v>
      </c>
      <c r="C40">
        <v>9.7762565469718954E-2</v>
      </c>
      <c r="D40">
        <v>2.4361648887395067</v>
      </c>
    </row>
    <row r="41" spans="1:4" x14ac:dyDescent="0.25">
      <c r="A41">
        <v>38</v>
      </c>
      <c r="B41">
        <v>-2.3626206647243819</v>
      </c>
      <c r="C41">
        <v>0.10789775722817962</v>
      </c>
      <c r="D41">
        <v>2.4031109296049817</v>
      </c>
    </row>
    <row r="42" spans="1:4" x14ac:dyDescent="0.25">
      <c r="A42">
        <v>39</v>
      </c>
      <c r="B42">
        <v>-2.1357959130473034</v>
      </c>
      <c r="C42">
        <v>0.11186189827984205</v>
      </c>
      <c r="D42">
        <v>2.4046539018459816</v>
      </c>
    </row>
    <row r="43" spans="1:4" x14ac:dyDescent="0.25">
      <c r="A43">
        <v>40</v>
      </c>
      <c r="B43">
        <v>-1.9832455732720717</v>
      </c>
      <c r="C43">
        <v>0.11357789913646821</v>
      </c>
      <c r="D43">
        <v>2.3900395119648814</v>
      </c>
    </row>
    <row r="44" spans="1:4" x14ac:dyDescent="0.25">
      <c r="A44">
        <v>41</v>
      </c>
      <c r="B44">
        <v>-2.257430966435102</v>
      </c>
      <c r="C44">
        <v>0.10943605326860006</v>
      </c>
      <c r="D44">
        <v>2.3983283485892422</v>
      </c>
    </row>
    <row r="45" spans="1:4" x14ac:dyDescent="0.25">
      <c r="A45">
        <v>42</v>
      </c>
      <c r="B45">
        <v>-2.1439194020126493</v>
      </c>
      <c r="C45">
        <v>0.11110082762037177</v>
      </c>
      <c r="D45">
        <v>2.3936004084515368</v>
      </c>
    </row>
    <row r="46" spans="1:4" x14ac:dyDescent="0.25">
      <c r="A46">
        <v>43</v>
      </c>
      <c r="B46">
        <v>-2.6888651048066734</v>
      </c>
      <c r="C46">
        <v>0.10310025322302718</v>
      </c>
      <c r="D46">
        <v>2.4192881607483754</v>
      </c>
    </row>
    <row r="47" spans="1:4" x14ac:dyDescent="0.25">
      <c r="A47">
        <v>44</v>
      </c>
      <c r="B47">
        <v>-2.9774145987405731</v>
      </c>
      <c r="C47">
        <v>9.8412807121011969E-2</v>
      </c>
      <c r="D47">
        <v>2.4324416870716616</v>
      </c>
    </row>
    <row r="48" spans="1:4" x14ac:dyDescent="0.25">
      <c r="A48">
        <v>45</v>
      </c>
      <c r="B48">
        <v>-3.010949384346155</v>
      </c>
      <c r="C48">
        <v>9.7981312312524826E-2</v>
      </c>
      <c r="D48">
        <v>2.4347727459375124</v>
      </c>
    </row>
    <row r="49" spans="1:4" x14ac:dyDescent="0.25">
      <c r="A49">
        <v>46</v>
      </c>
      <c r="B49">
        <v>-3.0321675323063602</v>
      </c>
      <c r="C49">
        <v>9.7833402752782961E-2</v>
      </c>
      <c r="D49">
        <v>2.4369807691881609</v>
      </c>
    </row>
    <row r="50" spans="1:4" x14ac:dyDescent="0.25">
      <c r="A50">
        <v>47</v>
      </c>
      <c r="B50">
        <v>-1.9959117561559054</v>
      </c>
      <c r="C50">
        <v>0.11351981785954712</v>
      </c>
      <c r="D50">
        <v>2.3929569709433665</v>
      </c>
    </row>
    <row r="51" spans="1:4" x14ac:dyDescent="0.25">
      <c r="A51">
        <v>48</v>
      </c>
      <c r="B51">
        <v>-1.9979087341879307</v>
      </c>
      <c r="C51">
        <v>0.11349922147737979</v>
      </c>
      <c r="D51">
        <v>2.3931891001327732</v>
      </c>
    </row>
    <row r="52" spans="1:4" x14ac:dyDescent="0.25">
      <c r="A52">
        <v>49</v>
      </c>
      <c r="B52">
        <v>-1.9865571556923101</v>
      </c>
      <c r="C52">
        <v>0.11360702931293187</v>
      </c>
      <c r="D52">
        <v>2.3916819635699293</v>
      </c>
    </row>
    <row r="53" spans="1:4" x14ac:dyDescent="0.25">
      <c r="A53">
        <v>50</v>
      </c>
      <c r="B53">
        <v>-2.315992836623586</v>
      </c>
      <c r="C53">
        <v>0.10961870818902009</v>
      </c>
      <c r="D53">
        <v>2.4171568941712382</v>
      </c>
    </row>
    <row r="54" spans="1:4" x14ac:dyDescent="0.25">
      <c r="A54">
        <v>51</v>
      </c>
      <c r="B54">
        <v>-2.5253627428884045</v>
      </c>
      <c r="C54">
        <v>0.10551287304064938</v>
      </c>
      <c r="D54">
        <v>2.4109821736145154</v>
      </c>
    </row>
    <row r="55" spans="1:4" x14ac:dyDescent="0.25">
      <c r="A55">
        <v>52</v>
      </c>
      <c r="B55">
        <v>-2.6280271585003376</v>
      </c>
      <c r="C55">
        <v>0.10323094164852642</v>
      </c>
      <c r="D55">
        <v>2.4107069404679184</v>
      </c>
    </row>
    <row r="56" spans="1:4" x14ac:dyDescent="0.25">
      <c r="A56">
        <v>53</v>
      </c>
      <c r="B56">
        <v>-2.2523693422330027</v>
      </c>
      <c r="C56">
        <v>0.10951010779677883</v>
      </c>
      <c r="D56">
        <v>2.3981062903901158</v>
      </c>
    </row>
    <row r="57" spans="1:4" x14ac:dyDescent="0.25">
      <c r="A57">
        <v>54</v>
      </c>
      <c r="B57">
        <v>-2.6612339520720738</v>
      </c>
      <c r="C57">
        <v>0.10350965149623792</v>
      </c>
      <c r="D57">
        <v>2.417862575103344</v>
      </c>
    </row>
    <row r="58" spans="1:4" x14ac:dyDescent="0.25">
      <c r="A58">
        <v>55</v>
      </c>
      <c r="B58">
        <v>-2.7860029221029592</v>
      </c>
      <c r="C58">
        <v>0.10369468239717339</v>
      </c>
      <c r="D58">
        <v>2.4472954508130402</v>
      </c>
    </row>
    <row r="59" spans="1:4" x14ac:dyDescent="0.25">
      <c r="A59">
        <v>56</v>
      </c>
      <c r="B59">
        <v>-2.8518286695383921</v>
      </c>
      <c r="C59">
        <v>0.10066427929524857</v>
      </c>
      <c r="D59">
        <v>2.4278204891211685</v>
      </c>
    </row>
    <row r="60" spans="1:4" x14ac:dyDescent="0.25">
      <c r="A60">
        <v>57</v>
      </c>
      <c r="B60">
        <v>-3.0376063426101751</v>
      </c>
      <c r="C60">
        <v>9.7697958681776775E-2</v>
      </c>
      <c r="D60">
        <v>2.4369751752866891</v>
      </c>
    </row>
    <row r="61" spans="1:4" x14ac:dyDescent="0.25">
      <c r="A61">
        <v>58</v>
      </c>
      <c r="B61">
        <v>-3.0216953705553635</v>
      </c>
      <c r="C61">
        <v>9.8019489041268004E-2</v>
      </c>
      <c r="D61">
        <v>2.4365584988477607</v>
      </c>
    </row>
    <row r="62" spans="1:4" x14ac:dyDescent="0.25">
      <c r="A62">
        <v>59</v>
      </c>
      <c r="B62">
        <v>-2.2767193667780603</v>
      </c>
      <c r="C62">
        <v>0.10915391630373938</v>
      </c>
      <c r="D62">
        <v>2.3991821357993173</v>
      </c>
    </row>
    <row r="63" spans="1:4" x14ac:dyDescent="0.25">
      <c r="A63">
        <v>60</v>
      </c>
      <c r="B63">
        <v>-2.8663197225410713</v>
      </c>
      <c r="C63">
        <v>0.10044517885640358</v>
      </c>
      <c r="D63">
        <v>2.428585132411452</v>
      </c>
    </row>
    <row r="64" spans="1:4" x14ac:dyDescent="0.25">
      <c r="A64">
        <v>61</v>
      </c>
      <c r="B64">
        <v>-2.0335175286096216</v>
      </c>
      <c r="C64">
        <v>0.11274826714202946</v>
      </c>
      <c r="D64">
        <v>2.3899492130609423</v>
      </c>
    </row>
    <row r="65" spans="1:4" x14ac:dyDescent="0.25">
      <c r="A65">
        <v>62</v>
      </c>
      <c r="B65">
        <v>-3.027374109542194</v>
      </c>
      <c r="C65">
        <v>9.7920858386906007E-2</v>
      </c>
      <c r="D65">
        <v>2.4368003986067115</v>
      </c>
    </row>
    <row r="66" spans="1:4" x14ac:dyDescent="0.25">
      <c r="A66">
        <v>63</v>
      </c>
      <c r="B66">
        <v>-2.7201003005371902</v>
      </c>
      <c r="C66">
        <v>0.10263642339085455</v>
      </c>
      <c r="D66">
        <v>2.420908621543767</v>
      </c>
    </row>
    <row r="67" spans="1:4" x14ac:dyDescent="0.25">
      <c r="A67">
        <v>64</v>
      </c>
      <c r="B67">
        <v>-2.0619441000564933</v>
      </c>
      <c r="C67">
        <v>0.11231764187815552</v>
      </c>
      <c r="D67">
        <v>2.390719177430793</v>
      </c>
    </row>
    <row r="68" spans="1:4" x14ac:dyDescent="0.25">
      <c r="A68">
        <v>65</v>
      </c>
      <c r="B68">
        <v>-1.9830851818421209</v>
      </c>
      <c r="C68">
        <v>0.11358202388650684</v>
      </c>
      <c r="D68">
        <v>2.3900694603522785</v>
      </c>
    </row>
    <row r="69" spans="1:4" x14ac:dyDescent="0.25">
      <c r="A69">
        <v>66</v>
      </c>
      <c r="B69">
        <v>-2.0366928028222233</v>
      </c>
      <c r="C69">
        <v>0.11306157991377219</v>
      </c>
      <c r="D69">
        <v>2.3969162397011288</v>
      </c>
    </row>
    <row r="70" spans="1:4" x14ac:dyDescent="0.25">
      <c r="A70">
        <v>67</v>
      </c>
      <c r="B70">
        <v>-3.0340075193842111</v>
      </c>
      <c r="C70">
        <v>9.7716128502336241E-2</v>
      </c>
      <c r="D70">
        <v>2.4365609651572782</v>
      </c>
    </row>
    <row r="71" spans="1:4" x14ac:dyDescent="0.25">
      <c r="A71">
        <v>68</v>
      </c>
      <c r="B71">
        <v>-3.0235712731053113</v>
      </c>
      <c r="C71">
        <v>9.7828341906958993E-2</v>
      </c>
      <c r="D71">
        <v>2.4357061546927232</v>
      </c>
    </row>
    <row r="72" spans="1:4" x14ac:dyDescent="0.25">
      <c r="A72">
        <v>69</v>
      </c>
      <c r="B72">
        <v>-2.1245295972970979</v>
      </c>
      <c r="C72">
        <v>0.11138678587928785</v>
      </c>
      <c r="D72">
        <v>2.39286203530453</v>
      </c>
    </row>
    <row r="73" spans="1:4" x14ac:dyDescent="0.25">
      <c r="A73">
        <v>70</v>
      </c>
      <c r="B73">
        <v>-2.9332511150304512</v>
      </c>
      <c r="C73">
        <v>9.9424138896025305E-2</v>
      </c>
      <c r="D73">
        <v>2.4321080776033659</v>
      </c>
    </row>
    <row r="74" spans="1:4" x14ac:dyDescent="0.25">
      <c r="A74">
        <v>71</v>
      </c>
      <c r="B74">
        <v>-3.0081827931383671</v>
      </c>
      <c r="C74">
        <v>9.8244700043564004E-2</v>
      </c>
      <c r="D74">
        <v>2.4359306610606302</v>
      </c>
    </row>
    <row r="75" spans="1:4" x14ac:dyDescent="0.25">
      <c r="A75">
        <v>72</v>
      </c>
      <c r="B75">
        <v>-2.0905491238846849</v>
      </c>
      <c r="C75">
        <v>0.11189024199455022</v>
      </c>
      <c r="D75">
        <v>2.3916431542822894</v>
      </c>
    </row>
    <row r="76" spans="1:4" x14ac:dyDescent="0.25">
      <c r="A76">
        <v>73</v>
      </c>
      <c r="B76">
        <v>-2.4160500109627918</v>
      </c>
      <c r="C76">
        <v>0.10711592282667937</v>
      </c>
      <c r="D76">
        <v>2.4056413842686513</v>
      </c>
    </row>
    <row r="77" spans="1:4" x14ac:dyDescent="0.25">
      <c r="A77">
        <v>74</v>
      </c>
      <c r="B77">
        <v>-2.2171949755741096</v>
      </c>
      <c r="C77">
        <v>0.11002502003649206</v>
      </c>
      <c r="D77">
        <v>2.3965882391429081</v>
      </c>
    </row>
    <row r="78" spans="1:4" x14ac:dyDescent="0.25">
      <c r="A78">
        <v>75</v>
      </c>
      <c r="B78">
        <v>-2.7516052496371799</v>
      </c>
      <c r="C78">
        <v>0.10216733770696762</v>
      </c>
      <c r="D78">
        <v>2.4225516750966136</v>
      </c>
    </row>
    <row r="79" spans="1:4" x14ac:dyDescent="0.25">
      <c r="A79">
        <v>76</v>
      </c>
      <c r="B79">
        <v>-3.0341613948643911</v>
      </c>
      <c r="C79">
        <v>9.7794629413607614E-2</v>
      </c>
      <c r="D79">
        <v>2.4370420395230799</v>
      </c>
    </row>
    <row r="80" spans="1:4" x14ac:dyDescent="0.25">
      <c r="A80">
        <v>77</v>
      </c>
      <c r="B80">
        <v>-2.5277883229543647</v>
      </c>
      <c r="C80">
        <v>0.10547723059611758</v>
      </c>
      <c r="D80">
        <v>2.411102854051574</v>
      </c>
    </row>
    <row r="81" spans="1:4" x14ac:dyDescent="0.25">
      <c r="A81">
        <v>78</v>
      </c>
      <c r="B81">
        <v>-3.1202984257600619</v>
      </c>
      <c r="C81">
        <v>9.9467925236553789E-2</v>
      </c>
      <c r="D81">
        <v>2.4679904077646984</v>
      </c>
    </row>
    <row r="82" spans="1:4" x14ac:dyDescent="0.25">
      <c r="A82">
        <v>79</v>
      </c>
      <c r="B82">
        <v>-2.0078995962139459</v>
      </c>
      <c r="C82">
        <v>0.11339161426901812</v>
      </c>
      <c r="D82">
        <v>2.3942567147514642</v>
      </c>
    </row>
    <row r="83" spans="1:4" x14ac:dyDescent="0.25">
      <c r="A83">
        <v>80</v>
      </c>
      <c r="B83">
        <v>-3.0376118727878065</v>
      </c>
      <c r="C83">
        <v>9.7698060881701743E-2</v>
      </c>
      <c r="D83">
        <v>2.4369765703751178</v>
      </c>
    </row>
    <row r="84" spans="1:4" x14ac:dyDescent="0.25">
      <c r="A84">
        <v>81</v>
      </c>
      <c r="B84">
        <v>-2.9854473293499026</v>
      </c>
      <c r="C84">
        <v>9.8610240551273431E-2</v>
      </c>
      <c r="D84">
        <v>2.4348047626934743</v>
      </c>
    </row>
    <row r="85" spans="1:4" x14ac:dyDescent="0.25">
      <c r="A85">
        <v>82</v>
      </c>
      <c r="B85">
        <v>-2.0728257778887382</v>
      </c>
      <c r="C85">
        <v>0.11215453870478176</v>
      </c>
      <c r="D85">
        <v>2.3910569247899311</v>
      </c>
    </row>
    <row r="86" spans="1:4" x14ac:dyDescent="0.25">
      <c r="A86">
        <v>83</v>
      </c>
      <c r="B86">
        <v>-2.6124947523057926</v>
      </c>
      <c r="C86">
        <v>0.10422996695621345</v>
      </c>
      <c r="D86">
        <v>2.4153680813800067</v>
      </c>
    </row>
    <row r="87" spans="1:4" x14ac:dyDescent="0.25">
      <c r="A87">
        <v>84</v>
      </c>
      <c r="B87">
        <v>-2.3513831617500713</v>
      </c>
      <c r="C87">
        <v>0.10806211314260117</v>
      </c>
      <c r="D87">
        <v>2.4025865112119398</v>
      </c>
    </row>
    <row r="88" spans="1:4" x14ac:dyDescent="0.25">
      <c r="A88">
        <v>85</v>
      </c>
      <c r="B88">
        <v>-2.6782997711925631</v>
      </c>
      <c r="C88">
        <v>0.10505540036763716</v>
      </c>
      <c r="D88">
        <v>2.4405401916982186</v>
      </c>
    </row>
    <row r="89" spans="1:4" x14ac:dyDescent="0.25">
      <c r="A89">
        <v>86</v>
      </c>
      <c r="B89">
        <v>-2.3374315285198435</v>
      </c>
      <c r="C89">
        <v>0.10826613988723</v>
      </c>
      <c r="D89">
        <v>2.4019395142141242</v>
      </c>
    </row>
    <row r="90" spans="1:4" x14ac:dyDescent="0.25">
      <c r="A90">
        <v>87</v>
      </c>
      <c r="B90">
        <v>-2.5704890405954472</v>
      </c>
      <c r="C90">
        <v>0.10404037246910947</v>
      </c>
      <c r="D90">
        <v>2.4073868345055929</v>
      </c>
    </row>
    <row r="91" spans="1:4" x14ac:dyDescent="0.25">
      <c r="A91">
        <v>88</v>
      </c>
      <c r="B91">
        <v>-2.0017833807293428</v>
      </c>
      <c r="C91">
        <v>0.11345824917455616</v>
      </c>
      <c r="D91">
        <v>2.3936188094617399</v>
      </c>
    </row>
    <row r="92" spans="1:4" x14ac:dyDescent="0.25">
      <c r="A92">
        <v>89</v>
      </c>
      <c r="B92">
        <v>-2.4142517393963487</v>
      </c>
      <c r="C92">
        <v>0.10714225057082105</v>
      </c>
      <c r="D92">
        <v>2.4055552789850614</v>
      </c>
    </row>
    <row r="93" spans="1:4" x14ac:dyDescent="0.25">
      <c r="A93">
        <v>90</v>
      </c>
      <c r="B93">
        <v>-2.07477470038679</v>
      </c>
      <c r="C93">
        <v>0.1126070811682387</v>
      </c>
      <c r="D93">
        <v>2.4000411193945004</v>
      </c>
    </row>
    <row r="94" spans="1:4" x14ac:dyDescent="0.25">
      <c r="A94">
        <v>91</v>
      </c>
      <c r="B94">
        <v>-2.8543633943225331</v>
      </c>
      <c r="C94">
        <v>0.10062599487821644</v>
      </c>
      <c r="D94">
        <v>2.4279542285298166</v>
      </c>
    </row>
    <row r="95" spans="1:4" x14ac:dyDescent="0.25">
      <c r="A95">
        <v>92</v>
      </c>
      <c r="B95">
        <v>-2.8351692545496832</v>
      </c>
      <c r="C95">
        <v>0.10034268790578249</v>
      </c>
      <c r="D95">
        <v>2.4232330516081677</v>
      </c>
    </row>
    <row r="96" spans="1:4" x14ac:dyDescent="0.25">
      <c r="A96">
        <v>93</v>
      </c>
      <c r="B96">
        <v>-3.022815065673143</v>
      </c>
      <c r="C96">
        <v>9.8000314603468697E-2</v>
      </c>
      <c r="D96">
        <v>2.4366077218534437</v>
      </c>
    </row>
    <row r="97" spans="1:4" x14ac:dyDescent="0.25">
      <c r="A97">
        <v>94</v>
      </c>
      <c r="B97">
        <v>-2.3601828118585217</v>
      </c>
      <c r="C97">
        <v>0.10906431681981199</v>
      </c>
      <c r="D97">
        <v>2.4200933390528183</v>
      </c>
    </row>
    <row r="98" spans="1:4" x14ac:dyDescent="0.25">
      <c r="A98">
        <v>95</v>
      </c>
      <c r="B98">
        <v>-2.166022112534165</v>
      </c>
      <c r="C98">
        <v>0.11077566643544623</v>
      </c>
      <c r="D98">
        <v>2.3944721121494892</v>
      </c>
    </row>
    <row r="99" spans="1:4" x14ac:dyDescent="0.25">
      <c r="A99">
        <v>96</v>
      </c>
      <c r="B99">
        <v>-2.1327032419958485</v>
      </c>
      <c r="C99">
        <v>0.11189996184434325</v>
      </c>
      <c r="D99">
        <v>2.4044274216981667</v>
      </c>
    </row>
    <row r="100" spans="1:4" x14ac:dyDescent="0.25">
      <c r="A100">
        <v>97</v>
      </c>
      <c r="B100">
        <v>-1.9959840091729788</v>
      </c>
      <c r="C100">
        <v>0.11351908007599998</v>
      </c>
      <c r="D100">
        <v>2.3929655210040601</v>
      </c>
    </row>
    <row r="101" spans="1:4" x14ac:dyDescent="0.25">
      <c r="A101">
        <v>98</v>
      </c>
      <c r="B101">
        <v>-1.9922111994965164</v>
      </c>
      <c r="C101">
        <v>0.11355667354028576</v>
      </c>
      <c r="D101">
        <v>2.3925001388119855</v>
      </c>
    </row>
    <row r="102" spans="1:4" x14ac:dyDescent="0.25">
      <c r="A102">
        <v>99</v>
      </c>
      <c r="B102">
        <v>-2.6209096609124742</v>
      </c>
      <c r="C102">
        <v>0.10410575704430625</v>
      </c>
      <c r="D102">
        <v>2.4157968115218043</v>
      </c>
    </row>
    <row r="103" spans="1:4" x14ac:dyDescent="0.25">
      <c r="A103">
        <v>100</v>
      </c>
      <c r="B103">
        <v>-2.0100434523245596</v>
      </c>
      <c r="C103">
        <v>0.11311303079140678</v>
      </c>
      <c r="D103">
        <v>2.3895227641033712</v>
      </c>
    </row>
    <row r="104" spans="1:4" x14ac:dyDescent="0.25">
      <c r="A104">
        <v>101</v>
      </c>
      <c r="B104">
        <v>-2.0335754350385642</v>
      </c>
      <c r="C104">
        <v>0.11274738070996171</v>
      </c>
      <c r="D104">
        <v>2.3899505634864586</v>
      </c>
    </row>
    <row r="105" spans="1:4" x14ac:dyDescent="0.25">
      <c r="A105">
        <v>102</v>
      </c>
      <c r="B105">
        <v>-2.0405788171296706</v>
      </c>
      <c r="C105">
        <v>0.11264050636257927</v>
      </c>
      <c r="D105">
        <v>2.3901216053112537</v>
      </c>
    </row>
    <row r="106" spans="1:4" x14ac:dyDescent="0.25">
      <c r="A106">
        <v>103</v>
      </c>
      <c r="B106">
        <v>-2.4226300274129784</v>
      </c>
      <c r="C106">
        <v>0.10827938360046141</v>
      </c>
      <c r="D106">
        <v>2.4241903751500669</v>
      </c>
    </row>
    <row r="107" spans="1:4" x14ac:dyDescent="0.25">
      <c r="A107">
        <v>104</v>
      </c>
      <c r="B107">
        <v>-2.3688627626741408</v>
      </c>
      <c r="C107">
        <v>0.10780645265110445</v>
      </c>
      <c r="D107">
        <v>2.4034034543261127</v>
      </c>
    </row>
    <row r="108" spans="1:4" x14ac:dyDescent="0.25">
      <c r="A108">
        <v>105</v>
      </c>
      <c r="B108">
        <v>-3.0283536517099918</v>
      </c>
      <c r="C108">
        <v>9.7903408371982525E-2</v>
      </c>
      <c r="D108">
        <v>2.4368396623635853</v>
      </c>
    </row>
    <row r="109" spans="1:4" x14ac:dyDescent="0.25">
      <c r="A109">
        <v>106</v>
      </c>
      <c r="B109">
        <v>-3.0274236227835942</v>
      </c>
      <c r="C109">
        <v>9.7784259736576118E-2</v>
      </c>
      <c r="D109">
        <v>2.4360062348699509</v>
      </c>
    </row>
    <row r="110" spans="1:4" x14ac:dyDescent="0.25">
      <c r="A110">
        <v>107</v>
      </c>
      <c r="B110">
        <v>-2.0275415061479478</v>
      </c>
      <c r="C110">
        <v>0.11316841204565775</v>
      </c>
      <c r="D110">
        <v>2.3961124065864352</v>
      </c>
    </row>
    <row r="111" spans="1:4" x14ac:dyDescent="0.25">
      <c r="A111">
        <v>108</v>
      </c>
      <c r="B111">
        <v>-2.0325827517397954</v>
      </c>
      <c r="C111">
        <v>0.11276258350019841</v>
      </c>
      <c r="D111">
        <v>2.3899275690004003</v>
      </c>
    </row>
    <row r="112" spans="1:4" x14ac:dyDescent="0.25">
      <c r="A112">
        <v>109</v>
      </c>
      <c r="B112">
        <v>-2.9979174452974391</v>
      </c>
      <c r="C112">
        <v>9.8146222477099254E-2</v>
      </c>
      <c r="D112">
        <v>2.4338500734636894</v>
      </c>
    </row>
    <row r="113" spans="1:4" x14ac:dyDescent="0.25">
      <c r="A113">
        <v>110</v>
      </c>
      <c r="B113">
        <v>-2.0222493899243332</v>
      </c>
      <c r="C113">
        <v>0.11322952185085033</v>
      </c>
      <c r="D113">
        <v>2.3956330749044392</v>
      </c>
    </row>
    <row r="114" spans="1:4" x14ac:dyDescent="0.25">
      <c r="A114">
        <v>111</v>
      </c>
      <c r="B114">
        <v>-2.3073434582272867</v>
      </c>
      <c r="C114">
        <v>0.10870609450952751</v>
      </c>
      <c r="D114">
        <v>2.4005605613807703</v>
      </c>
    </row>
    <row r="115" spans="1:4" x14ac:dyDescent="0.25">
      <c r="A115">
        <v>112</v>
      </c>
      <c r="B115">
        <v>-2.4675802819831318</v>
      </c>
      <c r="C115">
        <v>0.1063609571073334</v>
      </c>
      <c r="D115">
        <v>2.4081340370241242</v>
      </c>
    </row>
    <row r="116" spans="1:4" x14ac:dyDescent="0.25">
      <c r="A116">
        <v>113</v>
      </c>
      <c r="B116">
        <v>-3.0226077583208237</v>
      </c>
      <c r="C116">
        <v>9.7839629888910595E-2</v>
      </c>
      <c r="D116">
        <v>2.4356326284242336</v>
      </c>
    </row>
    <row r="117" spans="1:4" x14ac:dyDescent="0.25">
      <c r="A117">
        <v>114</v>
      </c>
      <c r="B117">
        <v>-3.022676390871581</v>
      </c>
      <c r="C117">
        <v>9.7838822930015779E-2</v>
      </c>
      <c r="D117">
        <v>2.435637848925619</v>
      </c>
    </row>
    <row r="118" spans="1:4" x14ac:dyDescent="0.25">
      <c r="A118">
        <v>115</v>
      </c>
      <c r="B118">
        <v>-2.0063085062704644</v>
      </c>
      <c r="C118">
        <v>0.11317254641023822</v>
      </c>
      <c r="D118">
        <v>2.3894869587814593</v>
      </c>
    </row>
    <row r="119" spans="1:4" x14ac:dyDescent="0.25">
      <c r="A119">
        <v>116</v>
      </c>
      <c r="B119">
        <v>-2.8769102714970742</v>
      </c>
      <c r="C119">
        <v>9.9768599047862283E-2</v>
      </c>
      <c r="D119">
        <v>2.4258696896872931</v>
      </c>
    </row>
    <row r="120" spans="1:4" x14ac:dyDescent="0.25">
      <c r="A120">
        <v>117</v>
      </c>
      <c r="B120">
        <v>-2.920579490080307</v>
      </c>
      <c r="C120">
        <v>9.9618860095102013E-2</v>
      </c>
      <c r="D120">
        <v>2.4314437243715745</v>
      </c>
    </row>
    <row r="121" spans="1:4" x14ac:dyDescent="0.25">
      <c r="A121">
        <v>118</v>
      </c>
      <c r="B121">
        <v>-3.0030469970678624</v>
      </c>
      <c r="C121">
        <v>0.10095071521707455</v>
      </c>
      <c r="D121">
        <v>2.4607674227541105</v>
      </c>
    </row>
    <row r="122" spans="1:4" x14ac:dyDescent="0.25">
      <c r="A122">
        <v>119</v>
      </c>
      <c r="B122">
        <v>-2.9693757019453528</v>
      </c>
      <c r="C122">
        <v>9.8863490857610037E-2</v>
      </c>
      <c r="D122">
        <v>2.4339847367854377</v>
      </c>
    </row>
    <row r="123" spans="1:4" x14ac:dyDescent="0.25">
      <c r="A123">
        <v>120</v>
      </c>
      <c r="B123">
        <v>-2.0346150200977959</v>
      </c>
      <c r="C123">
        <v>0.11273147490083391</v>
      </c>
      <c r="D123">
        <v>2.3899749952625293</v>
      </c>
    </row>
    <row r="124" spans="1:4" x14ac:dyDescent="0.25">
      <c r="A124">
        <v>121</v>
      </c>
      <c r="B124">
        <v>-1.9839707523495207</v>
      </c>
      <c r="C124">
        <v>0.11362379383906629</v>
      </c>
      <c r="D124">
        <v>2.3911822022926676</v>
      </c>
    </row>
    <row r="125" spans="1:4" x14ac:dyDescent="0.25">
      <c r="A125">
        <v>122</v>
      </c>
      <c r="B125">
        <v>-4.4116166705545439</v>
      </c>
      <c r="C125">
        <v>8.3145581777999578E-2</v>
      </c>
      <c r="D125">
        <v>2.5468277741070349</v>
      </c>
    </row>
    <row r="126" spans="1:4" x14ac:dyDescent="0.25">
      <c r="A126">
        <v>123</v>
      </c>
      <c r="B126">
        <v>-2.1248567088469628</v>
      </c>
      <c r="C126">
        <v>0.11199642143722865</v>
      </c>
      <c r="D126">
        <v>2.4038499450826856</v>
      </c>
    </row>
    <row r="127" spans="1:4" x14ac:dyDescent="0.25">
      <c r="A127">
        <v>124</v>
      </c>
      <c r="B127">
        <v>-2.8349599087779822</v>
      </c>
      <c r="C127">
        <v>0.10091866470774269</v>
      </c>
      <c r="D127">
        <v>2.4269307174930801</v>
      </c>
    </row>
    <row r="128" spans="1:4" x14ac:dyDescent="0.25">
      <c r="A128">
        <v>125</v>
      </c>
      <c r="B128">
        <v>-2.9918158939477877</v>
      </c>
      <c r="C128">
        <v>9.8508908574697518E-2</v>
      </c>
      <c r="D128">
        <v>2.4351253220263587</v>
      </c>
    </row>
    <row r="129" spans="1:4" x14ac:dyDescent="0.25">
      <c r="A129">
        <v>126</v>
      </c>
      <c r="B129">
        <v>-2.0690259264318911</v>
      </c>
      <c r="C129">
        <v>0.11267642476568551</v>
      </c>
      <c r="D129">
        <v>2.399586043058159</v>
      </c>
    </row>
    <row r="130" spans="1:4" x14ac:dyDescent="0.25">
      <c r="A130">
        <v>127</v>
      </c>
      <c r="B130">
        <v>-3.0547966561040951</v>
      </c>
      <c r="C130">
        <v>0.10029629381595151</v>
      </c>
      <c r="D130">
        <v>2.4639591036698367</v>
      </c>
    </row>
    <row r="131" spans="1:4" x14ac:dyDescent="0.25">
      <c r="A131">
        <v>128</v>
      </c>
      <c r="B131">
        <v>-2.2466221821389354</v>
      </c>
      <c r="C131">
        <v>0.10959420258249497</v>
      </c>
      <c r="D131">
        <v>2.3978552064921521</v>
      </c>
    </row>
    <row r="132" spans="1:4" x14ac:dyDescent="0.25">
      <c r="A132">
        <v>129</v>
      </c>
      <c r="B132">
        <v>-2.3086404340891562</v>
      </c>
      <c r="C132">
        <v>0.10868713014508291</v>
      </c>
      <c r="D132">
        <v>2.4006195182966645</v>
      </c>
    </row>
    <row r="133" spans="1:4" x14ac:dyDescent="0.25">
      <c r="A133">
        <v>130</v>
      </c>
      <c r="B133">
        <v>-2.1540216569737112</v>
      </c>
      <c r="C133">
        <v>0.11163712282715288</v>
      </c>
      <c r="D133">
        <v>2.4059767828135583</v>
      </c>
    </row>
    <row r="134" spans="1:4" x14ac:dyDescent="0.25">
      <c r="A134">
        <v>131</v>
      </c>
      <c r="B134">
        <v>-1.9853722683534158</v>
      </c>
      <c r="C134">
        <v>0.11353103553796684</v>
      </c>
      <c r="D134">
        <v>2.3897981429429414</v>
      </c>
    </row>
    <row r="135" spans="1:4" x14ac:dyDescent="0.25">
      <c r="A135">
        <v>132</v>
      </c>
      <c r="B135">
        <v>-2.0870986804634555</v>
      </c>
      <c r="C135">
        <v>0.11245779965017833</v>
      </c>
      <c r="D135">
        <v>2.4010020731483066</v>
      </c>
    </row>
    <row r="136" spans="1:4" x14ac:dyDescent="0.25">
      <c r="A136">
        <v>133</v>
      </c>
      <c r="B136">
        <v>-2.0331786902139228</v>
      </c>
      <c r="C136">
        <v>0.11275345505979173</v>
      </c>
      <c r="D136">
        <v>2.3899413335001007</v>
      </c>
    </row>
    <row r="137" spans="1:4" x14ac:dyDescent="0.25">
      <c r="A137">
        <v>134</v>
      </c>
      <c r="B137">
        <v>-4.1284144202861768</v>
      </c>
      <c r="C137">
        <v>8.6723495092240865E-2</v>
      </c>
      <c r="D137">
        <v>2.5295366811332292</v>
      </c>
    </row>
    <row r="138" spans="1:4" x14ac:dyDescent="0.25">
      <c r="A138">
        <v>135</v>
      </c>
      <c r="B138">
        <v>-2.0056539215565863</v>
      </c>
      <c r="C138">
        <v>0.11318304182525929</v>
      </c>
      <c r="D138">
        <v>2.3894820545748834</v>
      </c>
    </row>
    <row r="139" spans="1:4" x14ac:dyDescent="0.25">
      <c r="A139">
        <v>136</v>
      </c>
      <c r="B139">
        <v>-2.047788466168285</v>
      </c>
      <c r="C139">
        <v>0.11293053138576314</v>
      </c>
      <c r="D139">
        <v>2.3978576041422324</v>
      </c>
    </row>
    <row r="140" spans="1:4" x14ac:dyDescent="0.25">
      <c r="A140">
        <v>137</v>
      </c>
      <c r="B140">
        <v>-2.6908134326578832</v>
      </c>
      <c r="C140">
        <v>0.10307135458820693</v>
      </c>
      <c r="D140">
        <v>2.4193889705394191</v>
      </c>
    </row>
    <row r="141" spans="1:4" x14ac:dyDescent="0.25">
      <c r="A141">
        <v>138</v>
      </c>
      <c r="B141">
        <v>-2.1757527299651045</v>
      </c>
      <c r="C141">
        <v>0.11063272982297945</v>
      </c>
      <c r="D141">
        <v>2.394864728998328</v>
      </c>
    </row>
    <row r="142" spans="1:4" x14ac:dyDescent="0.25">
      <c r="A142">
        <v>139</v>
      </c>
      <c r="B142">
        <v>-2.4545252514766531</v>
      </c>
      <c r="C142">
        <v>0.10787794980728038</v>
      </c>
      <c r="D142">
        <v>2.4262631836482083</v>
      </c>
    </row>
    <row r="143" spans="1:4" x14ac:dyDescent="0.25">
      <c r="A143">
        <v>140</v>
      </c>
      <c r="B143">
        <v>-2.3532981533632338</v>
      </c>
      <c r="C143">
        <v>0.10803410656516266</v>
      </c>
      <c r="D143">
        <v>2.4026756739167867</v>
      </c>
    </row>
    <row r="144" spans="1:4" x14ac:dyDescent="0.25">
      <c r="A144">
        <v>141</v>
      </c>
      <c r="B144">
        <v>-2.2181819064272545</v>
      </c>
      <c r="C144">
        <v>0.11001056379849294</v>
      </c>
      <c r="D144">
        <v>2.3966301951076314</v>
      </c>
    </row>
    <row r="145" spans="1:4" x14ac:dyDescent="0.25">
      <c r="A145">
        <v>142</v>
      </c>
      <c r="B145">
        <v>-1.9822188669315892</v>
      </c>
      <c r="C145">
        <v>0.11361446381736462</v>
      </c>
      <c r="D145">
        <v>2.3904328354397597</v>
      </c>
    </row>
    <row r="146" spans="1:4" x14ac:dyDescent="0.25">
      <c r="A146">
        <v>143</v>
      </c>
      <c r="B146">
        <v>-2.2245198627068348</v>
      </c>
      <c r="C146">
        <v>0.10991774135883015</v>
      </c>
      <c r="D146">
        <v>2.396900551341504</v>
      </c>
    </row>
    <row r="147" spans="1:4" x14ac:dyDescent="0.25">
      <c r="A147">
        <v>144</v>
      </c>
      <c r="B147">
        <v>-3.0106639327618296</v>
      </c>
      <c r="C147">
        <v>9.8203989512240852E-2</v>
      </c>
      <c r="D147">
        <v>2.436049386123011</v>
      </c>
    </row>
    <row r="148" spans="1:4" x14ac:dyDescent="0.25">
      <c r="A148">
        <v>145</v>
      </c>
      <c r="B148">
        <v>-2.5573531259248483</v>
      </c>
      <c r="C148">
        <v>0.10422547681786432</v>
      </c>
      <c r="D148">
        <v>2.4066390671784252</v>
      </c>
    </row>
    <row r="149" spans="1:4" x14ac:dyDescent="0.25">
      <c r="A149">
        <v>146</v>
      </c>
      <c r="B149">
        <v>-2.6716483498156052</v>
      </c>
      <c r="C149">
        <v>0.10335544069090274</v>
      </c>
      <c r="D149">
        <v>2.4183989729235784</v>
      </c>
    </row>
    <row r="150" spans="1:4" x14ac:dyDescent="0.25">
      <c r="A150">
        <v>147</v>
      </c>
      <c r="B150">
        <v>-2.6197553613364875</v>
      </c>
      <c r="C150">
        <v>0.10412279892607068</v>
      </c>
      <c r="D150">
        <v>2.4157379514347364</v>
      </c>
    </row>
    <row r="151" spans="1:4" x14ac:dyDescent="0.25">
      <c r="A151">
        <v>148</v>
      </c>
      <c r="B151">
        <v>-3.034029717704243</v>
      </c>
      <c r="C151">
        <v>9.7715929653090505E-2</v>
      </c>
      <c r="D151">
        <v>2.4365630148215964</v>
      </c>
    </row>
    <row r="152" spans="1:4" x14ac:dyDescent="0.25">
      <c r="A152">
        <v>149</v>
      </c>
      <c r="B152">
        <v>-2.7300549604864699</v>
      </c>
      <c r="C152">
        <v>0.10248834920903782</v>
      </c>
      <c r="D152">
        <v>2.421426898927157</v>
      </c>
    </row>
    <row r="153" spans="1:4" x14ac:dyDescent="0.25">
      <c r="A153">
        <v>150</v>
      </c>
      <c r="B153">
        <v>-3.0252824571526631</v>
      </c>
      <c r="C153">
        <v>9.7957626379683527E-2</v>
      </c>
      <c r="D153">
        <v>2.4367137651568682</v>
      </c>
    </row>
    <row r="154" spans="1:4" x14ac:dyDescent="0.25">
      <c r="A154">
        <v>151</v>
      </c>
      <c r="B154">
        <v>-2.3156524857147005</v>
      </c>
      <c r="C154">
        <v>0.10962297397030207</v>
      </c>
      <c r="D154">
        <v>2.4171341386673708</v>
      </c>
    </row>
    <row r="155" spans="1:4" x14ac:dyDescent="0.25">
      <c r="A155">
        <v>152</v>
      </c>
      <c r="B155">
        <v>-2.4014495186709013</v>
      </c>
      <c r="C155">
        <v>0.1073296518055058</v>
      </c>
      <c r="D155">
        <v>2.4049440998876119</v>
      </c>
    </row>
    <row r="156" spans="1:4" x14ac:dyDescent="0.25">
      <c r="A156">
        <v>153</v>
      </c>
      <c r="B156">
        <v>-2.4956538616175621</v>
      </c>
      <c r="C156">
        <v>0.10735988867237567</v>
      </c>
      <c r="D156">
        <v>2.4289193255519672</v>
      </c>
    </row>
    <row r="157" spans="1:4" x14ac:dyDescent="0.25">
      <c r="A157">
        <v>154</v>
      </c>
      <c r="B157">
        <v>-3.0055037258849921</v>
      </c>
      <c r="C157">
        <v>9.8049625135610885E-2</v>
      </c>
      <c r="D157">
        <v>2.4343836254965194</v>
      </c>
    </row>
    <row r="158" spans="1:4" x14ac:dyDescent="0.25">
      <c r="A158">
        <v>155</v>
      </c>
      <c r="B158">
        <v>-2.3954482018290904</v>
      </c>
      <c r="C158">
        <v>0.10741748269601281</v>
      </c>
      <c r="D158">
        <v>2.4046587160783792</v>
      </c>
    </row>
    <row r="159" spans="1:4" x14ac:dyDescent="0.25">
      <c r="A159">
        <v>156</v>
      </c>
      <c r="B159">
        <v>-2.1040896045898521</v>
      </c>
      <c r="C159">
        <v>0.1116891962022375</v>
      </c>
      <c r="D159">
        <v>2.3921157444667616</v>
      </c>
    </row>
    <row r="160" spans="1:4" x14ac:dyDescent="0.25">
      <c r="A160">
        <v>157</v>
      </c>
      <c r="B160">
        <v>-2.5050083939234824</v>
      </c>
      <c r="C160">
        <v>0.10581182842546233</v>
      </c>
      <c r="D160">
        <v>2.4099729386493252</v>
      </c>
    </row>
    <row r="161" spans="1:4" x14ac:dyDescent="0.25">
      <c r="A161">
        <v>158</v>
      </c>
      <c r="B161">
        <v>-2.9133585929020853</v>
      </c>
      <c r="C161">
        <v>9.9729475521081579E-2</v>
      </c>
      <c r="D161">
        <v>2.431064317940796</v>
      </c>
    </row>
    <row r="162" spans="1:4" x14ac:dyDescent="0.25">
      <c r="A162">
        <v>159</v>
      </c>
      <c r="B162">
        <v>-2.3943040603859629</v>
      </c>
      <c r="C162">
        <v>0.10743422632570376</v>
      </c>
      <c r="D162">
        <v>2.404604390722672</v>
      </c>
    </row>
    <row r="163" spans="1:4" x14ac:dyDescent="0.25">
      <c r="A163">
        <v>160</v>
      </c>
      <c r="B163">
        <v>-2.3663176847013787</v>
      </c>
      <c r="C163">
        <v>0.1078436810015837</v>
      </c>
      <c r="D163">
        <v>2.4032840797056263</v>
      </c>
    </row>
    <row r="164" spans="1:4" x14ac:dyDescent="0.25">
      <c r="A164">
        <v>161</v>
      </c>
      <c r="B164">
        <v>-2.2696516386727623</v>
      </c>
      <c r="C164">
        <v>0.1101988250065864</v>
      </c>
      <c r="D164">
        <v>2.4140360317507015</v>
      </c>
    </row>
    <row r="165" spans="1:4" x14ac:dyDescent="0.25">
      <c r="A165">
        <v>162</v>
      </c>
      <c r="B165">
        <v>-1.986964388646669</v>
      </c>
      <c r="C165">
        <v>0.11349992307903389</v>
      </c>
      <c r="D165">
        <v>2.3896966675775837</v>
      </c>
    </row>
    <row r="166" spans="1:4" x14ac:dyDescent="0.25">
      <c r="A166">
        <v>163</v>
      </c>
      <c r="B166">
        <v>-2.2946307119437606</v>
      </c>
      <c r="C166">
        <v>0.10889198422310953</v>
      </c>
      <c r="D166">
        <v>2.3999851069143316</v>
      </c>
    </row>
    <row r="167" spans="1:4" x14ac:dyDescent="0.25">
      <c r="A167">
        <v>164</v>
      </c>
      <c r="B167">
        <v>-2.9176598901268989</v>
      </c>
      <c r="C167">
        <v>9.9212896965229058E-2</v>
      </c>
      <c r="D167">
        <v>2.4284886847952105</v>
      </c>
    </row>
    <row r="168" spans="1:4" x14ac:dyDescent="0.25">
      <c r="A168">
        <v>165</v>
      </c>
      <c r="B168">
        <v>-2.0389464930427295</v>
      </c>
      <c r="C168">
        <v>0.11303508223256609</v>
      </c>
      <c r="D168">
        <v>2.3971100959179465</v>
      </c>
    </row>
    <row r="169" spans="1:4" x14ac:dyDescent="0.25">
      <c r="A169">
        <v>166</v>
      </c>
      <c r="B169">
        <v>-2.2227190380849748</v>
      </c>
      <c r="C169">
        <v>0.10994411293953177</v>
      </c>
      <c r="D169">
        <v>2.3968235738153933</v>
      </c>
    </row>
    <row r="170" spans="1:4" x14ac:dyDescent="0.25">
      <c r="A170">
        <v>167</v>
      </c>
      <c r="B170">
        <v>-2.2454323370180447</v>
      </c>
      <c r="C170">
        <v>0.10961161438728473</v>
      </c>
      <c r="D170">
        <v>2.3978033661730089</v>
      </c>
    </row>
    <row r="171" spans="1:4" x14ac:dyDescent="0.25">
      <c r="A171">
        <v>168</v>
      </c>
      <c r="B171">
        <v>-2.9739350161604605</v>
      </c>
      <c r="C171">
        <v>9.8458624586392318E-2</v>
      </c>
      <c r="D171">
        <v>2.4322062640239341</v>
      </c>
    </row>
    <row r="172" spans="1:4" x14ac:dyDescent="0.25">
      <c r="A172">
        <v>169</v>
      </c>
      <c r="B172">
        <v>-3.6802247470519589</v>
      </c>
      <c r="C172">
        <v>9.2387699963559555E-2</v>
      </c>
      <c r="D172">
        <v>2.5022222921980934</v>
      </c>
    </row>
    <row r="173" spans="1:4" x14ac:dyDescent="0.25">
      <c r="A173">
        <v>170</v>
      </c>
      <c r="B173">
        <v>-2.0061240278346091</v>
      </c>
      <c r="C173">
        <v>0.11341115956966852</v>
      </c>
      <c r="D173">
        <v>2.3940756917747241</v>
      </c>
    </row>
    <row r="174" spans="1:4" x14ac:dyDescent="0.25">
      <c r="A174">
        <v>171</v>
      </c>
      <c r="B174">
        <v>-2.7517330573928689</v>
      </c>
      <c r="C174">
        <v>0.10216543195383276</v>
      </c>
      <c r="D174">
        <v>2.4225583565866482</v>
      </c>
    </row>
    <row r="175" spans="1:4" x14ac:dyDescent="0.25">
      <c r="A175">
        <v>172</v>
      </c>
      <c r="B175">
        <v>-2.0751942522676714</v>
      </c>
      <c r="C175">
        <v>0.11211913028487608</v>
      </c>
      <c r="D175">
        <v>2.3911328495122399</v>
      </c>
    </row>
    <row r="176" spans="1:4" x14ac:dyDescent="0.25">
      <c r="A176">
        <v>173</v>
      </c>
      <c r="B176">
        <v>-2.9029827055424064</v>
      </c>
      <c r="C176">
        <v>9.9888030022366792E-2</v>
      </c>
      <c r="D176">
        <v>2.4305183562475583</v>
      </c>
    </row>
    <row r="177" spans="1:4" x14ac:dyDescent="0.25">
      <c r="A177">
        <v>174</v>
      </c>
      <c r="B177">
        <v>-2.8253927773101353</v>
      </c>
      <c r="C177">
        <v>0.10106264986638247</v>
      </c>
      <c r="D177">
        <v>2.426426402271022</v>
      </c>
    </row>
    <row r="178" spans="1:4" x14ac:dyDescent="0.25">
      <c r="A178">
        <v>175</v>
      </c>
      <c r="B178">
        <v>-2.5273259899433071</v>
      </c>
      <c r="C178">
        <v>0.10696067325673342</v>
      </c>
      <c r="D178">
        <v>2.4309533458045278</v>
      </c>
    </row>
    <row r="179" spans="1:4" x14ac:dyDescent="0.25">
      <c r="A179">
        <v>176</v>
      </c>
      <c r="B179">
        <v>-3.1356309573841585</v>
      </c>
      <c r="C179">
        <v>9.9274018709231804E-2</v>
      </c>
      <c r="D179">
        <v>2.4689328112763005</v>
      </c>
    </row>
    <row r="180" spans="1:4" x14ac:dyDescent="0.25">
      <c r="A180">
        <v>177</v>
      </c>
      <c r="B180">
        <v>-2.8919488479971349</v>
      </c>
      <c r="C180">
        <v>0.10005618022056373</v>
      </c>
      <c r="D180">
        <v>2.4299370262563542</v>
      </c>
    </row>
    <row r="181" spans="1:4" x14ac:dyDescent="0.25">
      <c r="A181">
        <v>178</v>
      </c>
      <c r="B181">
        <v>-2.3158704161635768</v>
      </c>
      <c r="C181">
        <v>0.10858141386575904</v>
      </c>
      <c r="D181">
        <v>2.4009489930808479</v>
      </c>
    </row>
    <row r="182" spans="1:4" x14ac:dyDescent="0.25">
      <c r="A182">
        <v>179</v>
      </c>
      <c r="B182">
        <v>-3.3776038927332976</v>
      </c>
      <c r="C182">
        <v>9.6213920210800996E-2</v>
      </c>
      <c r="D182">
        <v>2.483757795878172</v>
      </c>
    </row>
    <row r="183" spans="1:4" x14ac:dyDescent="0.25">
      <c r="A183">
        <v>180</v>
      </c>
      <c r="B183">
        <v>-2.8865615637360236</v>
      </c>
      <c r="C183">
        <v>9.9636491594457643E-2</v>
      </c>
      <c r="D183">
        <v>2.4264856382523892</v>
      </c>
    </row>
    <row r="184" spans="1:4" x14ac:dyDescent="0.25">
      <c r="A184">
        <v>181</v>
      </c>
      <c r="B184">
        <v>-2.8499948468952141</v>
      </c>
      <c r="C184">
        <v>0.10069196717510009</v>
      </c>
      <c r="D184">
        <v>2.4277237361006727</v>
      </c>
    </row>
    <row r="185" spans="1:4" x14ac:dyDescent="0.25">
      <c r="A185">
        <v>182</v>
      </c>
      <c r="B185">
        <v>-2.9598726413345133</v>
      </c>
      <c r="C185">
        <v>9.9011944250978257E-2</v>
      </c>
      <c r="D185">
        <v>2.4334945069454599</v>
      </c>
    </row>
    <row r="186" spans="1:4" x14ac:dyDescent="0.25">
      <c r="A186">
        <v>183</v>
      </c>
      <c r="B186">
        <v>-2.1152994375768301</v>
      </c>
      <c r="C186">
        <v>0.11211367428831442</v>
      </c>
      <c r="D186">
        <v>2.403140604054935</v>
      </c>
    </row>
    <row r="187" spans="1:4" x14ac:dyDescent="0.25">
      <c r="A187">
        <v>184</v>
      </c>
      <c r="B187">
        <v>-3.0214405575414531</v>
      </c>
      <c r="C187">
        <v>9.8023837534537028E-2</v>
      </c>
      <c r="D187">
        <v>2.4365472131900732</v>
      </c>
    </row>
    <row r="188" spans="1:4" x14ac:dyDescent="0.25">
      <c r="A188">
        <v>185</v>
      </c>
      <c r="B188">
        <v>-2.5995894610399262</v>
      </c>
      <c r="C188">
        <v>0.10442034208194895</v>
      </c>
      <c r="D188">
        <v>2.4147122338554561</v>
      </c>
    </row>
    <row r="189" spans="1:4" x14ac:dyDescent="0.25">
      <c r="A189">
        <v>186</v>
      </c>
      <c r="B189">
        <v>-1.9984951659495067</v>
      </c>
      <c r="C189">
        <v>0.11329947272837226</v>
      </c>
      <c r="D189">
        <v>2.3894629572451271</v>
      </c>
    </row>
    <row r="190" spans="1:4" x14ac:dyDescent="0.25">
      <c r="A190">
        <v>187</v>
      </c>
      <c r="B190">
        <v>-2.0815459861038548</v>
      </c>
      <c r="C190">
        <v>0.11202431546701064</v>
      </c>
      <c r="D190">
        <v>2.3913403021275803</v>
      </c>
    </row>
    <row r="191" spans="1:4" x14ac:dyDescent="0.25">
      <c r="A191">
        <v>188</v>
      </c>
      <c r="B191">
        <v>-2.4981833872453763</v>
      </c>
      <c r="C191">
        <v>0.1073280129556422</v>
      </c>
      <c r="D191">
        <v>2.4290821219685372</v>
      </c>
    </row>
    <row r="192" spans="1:4" x14ac:dyDescent="0.25">
      <c r="A192">
        <v>189</v>
      </c>
      <c r="B192">
        <v>-2.0173169558393269</v>
      </c>
      <c r="C192">
        <v>0.11299858390043682</v>
      </c>
      <c r="D192">
        <v>2.3896236362185661</v>
      </c>
    </row>
    <row r="193" spans="1:4" x14ac:dyDescent="0.25">
      <c r="A193">
        <v>190</v>
      </c>
      <c r="B193">
        <v>-2.6097920244915542</v>
      </c>
      <c r="C193">
        <v>0.1059203547339056</v>
      </c>
      <c r="D193">
        <v>2.4362098163555026</v>
      </c>
    </row>
    <row r="194" spans="1:4" x14ac:dyDescent="0.25">
      <c r="A194">
        <v>191</v>
      </c>
      <c r="B194">
        <v>-1.9844826009624441</v>
      </c>
      <c r="C194">
        <v>0.11362120187936542</v>
      </c>
      <c r="D194">
        <v>2.3912955738907353</v>
      </c>
    </row>
    <row r="195" spans="1:4" x14ac:dyDescent="0.25">
      <c r="A195">
        <v>192</v>
      </c>
      <c r="B195">
        <v>-2.7504779950272962</v>
      </c>
      <c r="C195">
        <v>0.10218414528384634</v>
      </c>
      <c r="D195">
        <v>2.4224927501930371</v>
      </c>
    </row>
    <row r="196" spans="1:4" x14ac:dyDescent="0.25">
      <c r="A196">
        <v>193</v>
      </c>
      <c r="B196">
        <v>-2.3777028223642063</v>
      </c>
      <c r="C196">
        <v>0.10767713325006922</v>
      </c>
      <c r="D196">
        <v>2.4038191863065514</v>
      </c>
    </row>
    <row r="197" spans="1:4" x14ac:dyDescent="0.25">
      <c r="A197">
        <v>194</v>
      </c>
      <c r="B197">
        <v>-2.2042299047163567</v>
      </c>
      <c r="C197">
        <v>0.1102149881257446</v>
      </c>
      <c r="D197">
        <v>2.3960407930457905</v>
      </c>
    </row>
    <row r="198" spans="1:4" x14ac:dyDescent="0.25">
      <c r="A198">
        <v>195</v>
      </c>
      <c r="B198">
        <v>-2.3654732859417251</v>
      </c>
      <c r="C198">
        <v>0.10785603223397189</v>
      </c>
      <c r="D198">
        <v>2.403244505507709</v>
      </c>
    </row>
    <row r="199" spans="1:4" x14ac:dyDescent="0.25">
      <c r="A199">
        <v>196</v>
      </c>
      <c r="B199">
        <v>-3.0202793763419891</v>
      </c>
      <c r="C199">
        <v>9.8043587997254322E-2</v>
      </c>
      <c r="D199">
        <v>2.4364954217781287</v>
      </c>
    </row>
    <row r="200" spans="1:4" x14ac:dyDescent="0.25">
      <c r="A200">
        <v>197</v>
      </c>
      <c r="B200">
        <v>-2.2464668628500206</v>
      </c>
      <c r="C200">
        <v>0.1095964754437575</v>
      </c>
      <c r="D200">
        <v>2.3978484366009125</v>
      </c>
    </row>
    <row r="201" spans="1:4" x14ac:dyDescent="0.25">
      <c r="A201">
        <v>198</v>
      </c>
      <c r="B201">
        <v>-2.408212295233497</v>
      </c>
      <c r="C201">
        <v>0.10846073860195404</v>
      </c>
      <c r="D201">
        <v>2.4232492734762112</v>
      </c>
    </row>
    <row r="202" spans="1:4" x14ac:dyDescent="0.25">
      <c r="A202">
        <v>199</v>
      </c>
      <c r="B202">
        <v>-2.5304143451277525</v>
      </c>
      <c r="C202">
        <v>0.10543863864487646</v>
      </c>
      <c r="D202">
        <v>2.4112336042112164</v>
      </c>
    </row>
    <row r="203" spans="1:4" x14ac:dyDescent="0.25">
      <c r="A203">
        <v>200</v>
      </c>
      <c r="B203">
        <v>-2.9925077764273311</v>
      </c>
      <c r="C203">
        <v>9.8497858747658595E-2</v>
      </c>
      <c r="D203">
        <v>2.4351599544240927</v>
      </c>
    </row>
    <row r="204" spans="1:4" x14ac:dyDescent="0.25">
      <c r="A204">
        <v>201</v>
      </c>
      <c r="B204">
        <v>-2.799758180393944</v>
      </c>
      <c r="C204">
        <v>0.10144752190196127</v>
      </c>
      <c r="D204">
        <v>2.4250768581323046</v>
      </c>
    </row>
    <row r="205" spans="1:4" x14ac:dyDescent="0.25">
      <c r="A205">
        <v>202</v>
      </c>
      <c r="B205">
        <v>-2.8371345543833115</v>
      </c>
      <c r="C205">
        <v>0.10031557088577503</v>
      </c>
      <c r="D205">
        <v>2.42335625485613</v>
      </c>
    </row>
    <row r="206" spans="1:4" x14ac:dyDescent="0.25">
      <c r="A206">
        <v>203</v>
      </c>
      <c r="B206">
        <v>-2.764987687558488</v>
      </c>
      <c r="C206">
        <v>0.1019676602496733</v>
      </c>
      <c r="D206">
        <v>2.4232519273794431</v>
      </c>
    </row>
    <row r="207" spans="1:4" x14ac:dyDescent="0.25">
      <c r="A207">
        <v>204</v>
      </c>
      <c r="B207">
        <v>-2.3034813838693822</v>
      </c>
      <c r="C207">
        <v>0.10876256603348056</v>
      </c>
      <c r="D207">
        <v>2.4003852712485334</v>
      </c>
    </row>
    <row r="208" spans="1:4" x14ac:dyDescent="0.25">
      <c r="A208">
        <v>205</v>
      </c>
      <c r="B208">
        <v>-2.9918259591382821</v>
      </c>
      <c r="C208">
        <v>9.8508747888415904E-2</v>
      </c>
      <c r="D208">
        <v>2.4351258261359159</v>
      </c>
    </row>
    <row r="209" spans="1:4" x14ac:dyDescent="0.25">
      <c r="A209">
        <v>206</v>
      </c>
      <c r="B209">
        <v>-2.1983829923226921</v>
      </c>
      <c r="C209">
        <v>0.11030069914695839</v>
      </c>
      <c r="D209">
        <v>2.3957962564554669</v>
      </c>
    </row>
    <row r="210" spans="1:4" x14ac:dyDescent="0.25">
      <c r="A210">
        <v>207</v>
      </c>
      <c r="B210">
        <v>-2.1398275493501231</v>
      </c>
      <c r="C210">
        <v>0.11116111177661736</v>
      </c>
      <c r="D210">
        <v>2.3934423882730793</v>
      </c>
    </row>
    <row r="211" spans="1:4" x14ac:dyDescent="0.25">
      <c r="A211">
        <v>208</v>
      </c>
      <c r="B211">
        <v>-2.9872356865115677</v>
      </c>
      <c r="C211">
        <v>9.8284295886326145E-2</v>
      </c>
      <c r="D211">
        <v>2.4331112811372098</v>
      </c>
    </row>
    <row r="212" spans="1:4" x14ac:dyDescent="0.25">
      <c r="A212">
        <v>209</v>
      </c>
      <c r="B212">
        <v>-2.6381897289906604</v>
      </c>
      <c r="C212">
        <v>0.10385049542010716</v>
      </c>
      <c r="D212">
        <v>2.4166798112233061</v>
      </c>
    </row>
    <row r="213" spans="1:4" x14ac:dyDescent="0.25">
      <c r="A213">
        <v>210</v>
      </c>
      <c r="B213">
        <v>-2.7166708382725915</v>
      </c>
      <c r="C213">
        <v>0.10268740694924894</v>
      </c>
      <c r="D213">
        <v>2.4207302689469792</v>
      </c>
    </row>
    <row r="214" spans="1:4" x14ac:dyDescent="0.25">
      <c r="A214">
        <v>211</v>
      </c>
      <c r="B214">
        <v>-2.0287187797257005</v>
      </c>
      <c r="C214">
        <v>0.11282190429370931</v>
      </c>
      <c r="D214">
        <v>2.389841365404199</v>
      </c>
    </row>
    <row r="215" spans="1:4" x14ac:dyDescent="0.25">
      <c r="A215">
        <v>212</v>
      </c>
      <c r="B215">
        <v>-3.0337889653150114</v>
      </c>
      <c r="C215">
        <v>9.7802052721134514E-2</v>
      </c>
      <c r="D215">
        <v>2.4370316393276541</v>
      </c>
    </row>
    <row r="216" spans="1:4" x14ac:dyDescent="0.25">
      <c r="A216">
        <v>213</v>
      </c>
      <c r="B216">
        <v>-2.5469900262056981</v>
      </c>
      <c r="C216">
        <v>0.10519494095975079</v>
      </c>
      <c r="D216">
        <v>2.4120612021897427</v>
      </c>
    </row>
    <row r="217" spans="1:4" x14ac:dyDescent="0.25">
      <c r="A217">
        <v>214</v>
      </c>
      <c r="B217">
        <v>-2.8559948971438658</v>
      </c>
      <c r="C217">
        <v>0.10060134398395082</v>
      </c>
      <c r="D217">
        <v>2.428040314687034</v>
      </c>
    </row>
    <row r="218" spans="1:4" x14ac:dyDescent="0.25">
      <c r="A218">
        <v>215</v>
      </c>
      <c r="B218">
        <v>-3.0179536884026277</v>
      </c>
      <c r="C218">
        <v>9.8082854309230916E-2</v>
      </c>
      <c r="D218">
        <v>2.4363900883167044</v>
      </c>
    </row>
    <row r="219" spans="1:4" x14ac:dyDescent="0.25">
      <c r="A219">
        <v>216</v>
      </c>
      <c r="B219">
        <v>-2.1429114743528217</v>
      </c>
      <c r="C219">
        <v>0.11111567433137193</v>
      </c>
      <c r="D219">
        <v>2.3935613805247509</v>
      </c>
    </row>
    <row r="220" spans="1:4" x14ac:dyDescent="0.25">
      <c r="A220">
        <v>217</v>
      </c>
      <c r="B220">
        <v>-1.9840710333076075</v>
      </c>
      <c r="C220">
        <v>0.11355848774292165</v>
      </c>
      <c r="D220">
        <v>2.3899215005478878</v>
      </c>
    </row>
    <row r="221" spans="1:4" x14ac:dyDescent="0.25">
      <c r="A221">
        <v>218</v>
      </c>
      <c r="B221">
        <v>-2.5051166463368943</v>
      </c>
      <c r="C221">
        <v>0.10724063638265391</v>
      </c>
      <c r="D221">
        <v>2.4295280193872713</v>
      </c>
    </row>
    <row r="222" spans="1:4" x14ac:dyDescent="0.25">
      <c r="A222">
        <v>219</v>
      </c>
      <c r="B222">
        <v>-2.7837049601637815</v>
      </c>
      <c r="C222">
        <v>0.10168791694584778</v>
      </c>
      <c r="D222">
        <v>2.424233390467788</v>
      </c>
    </row>
    <row r="223" spans="1:4" x14ac:dyDescent="0.25">
      <c r="A223">
        <v>220</v>
      </c>
      <c r="B223">
        <v>-2.9299710312739151</v>
      </c>
      <c r="C223">
        <v>9.947462232857629E-2</v>
      </c>
      <c r="D223">
        <v>2.431936313648662</v>
      </c>
    </row>
    <row r="224" spans="1:4" x14ac:dyDescent="0.25">
      <c r="A224">
        <v>221</v>
      </c>
      <c r="B224">
        <v>-2.0155301973124082</v>
      </c>
      <c r="C224">
        <v>0.11302654711771876</v>
      </c>
      <c r="D224">
        <v>2.3895955931110615</v>
      </c>
    </row>
    <row r="225" spans="1:4" x14ac:dyDescent="0.25">
      <c r="A225">
        <v>222</v>
      </c>
      <c r="B225">
        <v>-2.526249563380361</v>
      </c>
      <c r="C225">
        <v>0.10697424463953187</v>
      </c>
      <c r="D225">
        <v>2.4308843670821072</v>
      </c>
    </row>
    <row r="226" spans="1:4" x14ac:dyDescent="0.25">
      <c r="A226">
        <v>223</v>
      </c>
      <c r="B226">
        <v>-1.9844703443875815</v>
      </c>
      <c r="C226">
        <v>0.11362126997442212</v>
      </c>
      <c r="D226">
        <v>2.3912929791862267</v>
      </c>
    </row>
    <row r="227" spans="1:4" x14ac:dyDescent="0.25">
      <c r="A227">
        <v>224</v>
      </c>
      <c r="B227">
        <v>-2.9666176829867155</v>
      </c>
      <c r="C227">
        <v>9.8555389336852262E-2</v>
      </c>
      <c r="D227">
        <v>2.4317138583632776</v>
      </c>
    </row>
    <row r="228" spans="1:4" x14ac:dyDescent="0.25">
      <c r="A228">
        <v>225</v>
      </c>
      <c r="B228">
        <v>-3.0069775664777083</v>
      </c>
      <c r="C228">
        <v>9.8264398264247488E-2</v>
      </c>
      <c r="D228">
        <v>2.4358725866269921</v>
      </c>
    </row>
    <row r="229" spans="1:4" x14ac:dyDescent="0.25">
      <c r="A229">
        <v>226</v>
      </c>
      <c r="B229">
        <v>-3.0283497847671512</v>
      </c>
      <c r="C229">
        <v>9.790347759435658E-2</v>
      </c>
      <c r="D229">
        <v>2.4368395092623718</v>
      </c>
    </row>
    <row r="230" spans="1:4" x14ac:dyDescent="0.25">
      <c r="A230">
        <v>227</v>
      </c>
      <c r="B230">
        <v>-2.035323247261239</v>
      </c>
      <c r="C230">
        <v>0.11272064761340395</v>
      </c>
      <c r="D230">
        <v>2.3899918399898734</v>
      </c>
    </row>
    <row r="231" spans="1:4" x14ac:dyDescent="0.25">
      <c r="A231">
        <v>228</v>
      </c>
      <c r="B231">
        <v>-3.0241712282586164</v>
      </c>
      <c r="C231">
        <v>9.7976932307944686E-2</v>
      </c>
      <c r="D231">
        <v>2.4366664578950661</v>
      </c>
    </row>
    <row r="232" spans="1:4" x14ac:dyDescent="0.25">
      <c r="A232">
        <v>229</v>
      </c>
      <c r="B232">
        <v>-2.62318666650296</v>
      </c>
      <c r="C232">
        <v>0.10329894550157248</v>
      </c>
      <c r="D232">
        <v>2.4104248810074087</v>
      </c>
    </row>
    <row r="233" spans="1:4" x14ac:dyDescent="0.25">
      <c r="A233">
        <v>230</v>
      </c>
      <c r="B233">
        <v>-2.8463755105480004</v>
      </c>
      <c r="C233">
        <v>0.1007465890520316</v>
      </c>
      <c r="D233">
        <v>2.427532793186594</v>
      </c>
    </row>
    <row r="234" spans="1:4" x14ac:dyDescent="0.25">
      <c r="A234">
        <v>231</v>
      </c>
      <c r="B234">
        <v>-2.0309359753291147</v>
      </c>
      <c r="C234">
        <v>0.11312894014132002</v>
      </c>
      <c r="D234">
        <v>2.3964139388670809</v>
      </c>
    </row>
    <row r="235" spans="1:4" x14ac:dyDescent="0.25">
      <c r="A235">
        <v>232</v>
      </c>
      <c r="B235">
        <v>-3.0129425223330202</v>
      </c>
      <c r="C235">
        <v>9.7956582026503813E-2</v>
      </c>
      <c r="D235">
        <v>2.4349167760602</v>
      </c>
    </row>
    <row r="236" spans="1:4" x14ac:dyDescent="0.25">
      <c r="A236">
        <v>233</v>
      </c>
      <c r="B236">
        <v>-2.1857507281033364</v>
      </c>
      <c r="C236">
        <v>0.11048597766018564</v>
      </c>
      <c r="D236">
        <v>2.3952732337453329</v>
      </c>
    </row>
    <row r="237" spans="1:4" x14ac:dyDescent="0.25">
      <c r="A237">
        <v>234</v>
      </c>
      <c r="B237">
        <v>-2.6739978153144008</v>
      </c>
      <c r="C237">
        <v>0.10332063553505844</v>
      </c>
      <c r="D237">
        <v>2.4185201386834456</v>
      </c>
    </row>
    <row r="238" spans="1:4" x14ac:dyDescent="0.25">
      <c r="A238">
        <v>235</v>
      </c>
      <c r="B238">
        <v>-2.5955075231757405</v>
      </c>
      <c r="C238">
        <v>0.10610063188588414</v>
      </c>
      <c r="D238">
        <v>2.4353030069890367</v>
      </c>
    </row>
    <row r="239" spans="1:4" x14ac:dyDescent="0.25">
      <c r="A239">
        <v>236</v>
      </c>
      <c r="B239">
        <v>-2.3911879311887887</v>
      </c>
      <c r="C239">
        <v>0.10867478600625202</v>
      </c>
      <c r="D239">
        <v>2.4221344541458594</v>
      </c>
    </row>
    <row r="240" spans="1:4" x14ac:dyDescent="0.25">
      <c r="A240">
        <v>237</v>
      </c>
      <c r="B240">
        <v>-2.4615561341774921</v>
      </c>
      <c r="C240">
        <v>0.10644927507605018</v>
      </c>
      <c r="D240">
        <v>2.4078402118516262</v>
      </c>
    </row>
    <row r="241" spans="1:4" x14ac:dyDescent="0.25">
      <c r="A241">
        <v>238</v>
      </c>
      <c r="B241">
        <v>-2.0387042811710074</v>
      </c>
      <c r="C241">
        <v>0.11266905098872959</v>
      </c>
      <c r="D241">
        <v>2.3900743918838545</v>
      </c>
    </row>
    <row r="242" spans="1:4" x14ac:dyDescent="0.25">
      <c r="A242">
        <v>239</v>
      </c>
      <c r="B242">
        <v>-2.4441084551237111</v>
      </c>
      <c r="C242">
        <v>0.10800908942769638</v>
      </c>
      <c r="D242">
        <v>2.4255875381373317</v>
      </c>
    </row>
    <row r="243" spans="1:4" x14ac:dyDescent="0.25">
      <c r="A243">
        <v>240</v>
      </c>
      <c r="B243">
        <v>-2.7243093636112334</v>
      </c>
      <c r="C243">
        <v>0.10257382971779672</v>
      </c>
      <c r="D243">
        <v>2.4211276580047607</v>
      </c>
    </row>
    <row r="244" spans="1:4" x14ac:dyDescent="0.25">
      <c r="A244">
        <v>241</v>
      </c>
      <c r="B244">
        <v>-2.0168538432612095</v>
      </c>
      <c r="C244">
        <v>0.11300582328710584</v>
      </c>
      <c r="D244">
        <v>2.3896161839603649</v>
      </c>
    </row>
    <row r="245" spans="1:4" x14ac:dyDescent="0.25">
      <c r="A245">
        <v>242</v>
      </c>
      <c r="B245">
        <v>-3.0347736082686865</v>
      </c>
      <c r="C245">
        <v>9.7709504360699251E-2</v>
      </c>
      <c r="D245">
        <v>2.4366330874021371</v>
      </c>
    </row>
    <row r="246" spans="1:4" x14ac:dyDescent="0.25">
      <c r="A246">
        <v>243</v>
      </c>
      <c r="B246">
        <v>-2.0053385238195744</v>
      </c>
      <c r="C246">
        <v>0.11318810641567922</v>
      </c>
      <c r="D246">
        <v>2.3894798517910183</v>
      </c>
    </row>
    <row r="247" spans="1:4" x14ac:dyDescent="0.25">
      <c r="A247">
        <v>244</v>
      </c>
      <c r="B247">
        <v>-2.4878136533815152</v>
      </c>
      <c r="C247">
        <v>0.10606419302183467</v>
      </c>
      <c r="D247">
        <v>2.4091253347711201</v>
      </c>
    </row>
    <row r="248" spans="1:4" x14ac:dyDescent="0.25">
      <c r="A248">
        <v>245</v>
      </c>
      <c r="B248">
        <v>-2.3468274123322175</v>
      </c>
      <c r="C248">
        <v>0.10812873845004956</v>
      </c>
      <c r="D248">
        <v>2.4023747360966774</v>
      </c>
    </row>
    <row r="249" spans="1:4" x14ac:dyDescent="0.25">
      <c r="A249">
        <v>246</v>
      </c>
      <c r="B249">
        <v>-2.2114900932423396</v>
      </c>
      <c r="C249">
        <v>0.1101085954667429</v>
      </c>
      <c r="D249">
        <v>2.3963464901020965</v>
      </c>
    </row>
    <row r="250" spans="1:4" x14ac:dyDescent="0.25">
      <c r="A250">
        <v>247</v>
      </c>
      <c r="B250">
        <v>-2.1222327250931059</v>
      </c>
      <c r="C250">
        <v>0.11142071351750138</v>
      </c>
      <c r="D250">
        <v>2.3927764161393417</v>
      </c>
    </row>
    <row r="251" spans="1:4" x14ac:dyDescent="0.25">
      <c r="A251">
        <v>248</v>
      </c>
      <c r="B251">
        <v>-2.8545089867965885</v>
      </c>
      <c r="C251">
        <v>0.10062379535454924</v>
      </c>
      <c r="D251">
        <v>2.4279619106120767</v>
      </c>
    </row>
    <row r="252" spans="1:4" x14ac:dyDescent="0.25">
      <c r="A252">
        <v>249</v>
      </c>
      <c r="B252">
        <v>-2.0647068442575858</v>
      </c>
      <c r="C252">
        <v>0.11227616100935855</v>
      </c>
      <c r="D252">
        <v>2.3908031026945693</v>
      </c>
    </row>
    <row r="253" spans="1:4" x14ac:dyDescent="0.25">
      <c r="A253">
        <v>250</v>
      </c>
      <c r="B253">
        <v>-2.1093768934277364</v>
      </c>
      <c r="C253">
        <v>0.11218619078841852</v>
      </c>
      <c r="D253">
        <v>2.4026974599291191</v>
      </c>
    </row>
    <row r="254" spans="1:4" x14ac:dyDescent="0.25">
      <c r="A254">
        <v>251</v>
      </c>
      <c r="B254">
        <v>-2.2069907691309893</v>
      </c>
      <c r="C254">
        <v>0.11017452522964111</v>
      </c>
      <c r="D254">
        <v>2.3961567782894426</v>
      </c>
    </row>
    <row r="255" spans="1:4" x14ac:dyDescent="0.25">
      <c r="A255">
        <v>252</v>
      </c>
      <c r="B255">
        <v>-2.3721099153380791</v>
      </c>
      <c r="C255">
        <v>0.10775895270640201</v>
      </c>
      <c r="D255">
        <v>2.40355596525362</v>
      </c>
    </row>
    <row r="256" spans="1:4" x14ac:dyDescent="0.25">
      <c r="A256">
        <v>253</v>
      </c>
      <c r="B256">
        <v>-2.4975335307725999</v>
      </c>
      <c r="C256">
        <v>0.10592155573567563</v>
      </c>
      <c r="D256">
        <v>2.409603898975563</v>
      </c>
    </row>
    <row r="257" spans="1:4" x14ac:dyDescent="0.25">
      <c r="A257">
        <v>254</v>
      </c>
      <c r="B257">
        <v>-2.2597209233256805</v>
      </c>
      <c r="C257">
        <v>0.10940255244317743</v>
      </c>
      <c r="D257">
        <v>2.3984290899198388</v>
      </c>
    </row>
    <row r="258" spans="1:4" x14ac:dyDescent="0.25">
      <c r="A258">
        <v>255</v>
      </c>
      <c r="B258">
        <v>-3.7385511841059724</v>
      </c>
      <c r="C258">
        <v>9.1650401036650342E-2</v>
      </c>
      <c r="D258">
        <v>2.5057766925893277</v>
      </c>
    </row>
    <row r="259" spans="1:4" x14ac:dyDescent="0.25">
      <c r="A259">
        <v>256</v>
      </c>
      <c r="B259">
        <v>-2.9087057492902915</v>
      </c>
      <c r="C259">
        <v>9.9800630539274904E-2</v>
      </c>
      <c r="D259">
        <v>2.4308195939317678</v>
      </c>
    </row>
    <row r="260" spans="1:4" x14ac:dyDescent="0.25">
      <c r="A260">
        <v>257</v>
      </c>
      <c r="B260">
        <v>-2.0057760780374494</v>
      </c>
      <c r="C260">
        <v>0.11318108160513951</v>
      </c>
      <c r="D260">
        <v>2.3894829360360417</v>
      </c>
    </row>
    <row r="261" spans="1:4" x14ac:dyDescent="0.25">
      <c r="A261">
        <v>258</v>
      </c>
      <c r="B261">
        <v>-4.2068900745137654</v>
      </c>
      <c r="C261">
        <v>8.5731991713957179E-2</v>
      </c>
      <c r="D261">
        <v>2.534324040288082</v>
      </c>
    </row>
    <row r="262" spans="1:4" x14ac:dyDescent="0.25">
      <c r="A262">
        <v>259</v>
      </c>
      <c r="B262">
        <v>-2.7200796042525397</v>
      </c>
      <c r="C262">
        <v>0.10194142811557971</v>
      </c>
      <c r="D262">
        <v>2.4161638467599529</v>
      </c>
    </row>
    <row r="263" spans="1:4" x14ac:dyDescent="0.25">
      <c r="A263">
        <v>260</v>
      </c>
      <c r="B263">
        <v>-2.54655193921392</v>
      </c>
      <c r="C263">
        <v>0.10520138408686197</v>
      </c>
      <c r="D263">
        <v>2.4120392790041594</v>
      </c>
    </row>
    <row r="264" spans="1:4" x14ac:dyDescent="0.25">
      <c r="A264">
        <v>261</v>
      </c>
      <c r="B264">
        <v>-2.9135318274453326</v>
      </c>
      <c r="C264">
        <v>9.9726824497014865E-2</v>
      </c>
      <c r="D264">
        <v>2.4310734259724849</v>
      </c>
    </row>
    <row r="265" spans="1:4" x14ac:dyDescent="0.25">
      <c r="A265">
        <v>262</v>
      </c>
      <c r="B265">
        <v>-2.7437092073366642</v>
      </c>
      <c r="C265">
        <v>0.10228503110694254</v>
      </c>
      <c r="D265">
        <v>2.4221391299469941</v>
      </c>
    </row>
    <row r="266" spans="1:4" x14ac:dyDescent="0.25">
      <c r="A266">
        <v>263</v>
      </c>
      <c r="B266">
        <v>-2.879834586920083</v>
      </c>
      <c r="C266">
        <v>0.10024030655834681</v>
      </c>
      <c r="D266">
        <v>2.429298195293093</v>
      </c>
    </row>
    <row r="267" spans="1:4" x14ac:dyDescent="0.25">
      <c r="A267">
        <v>264</v>
      </c>
      <c r="B267">
        <v>-2.8093464919744378</v>
      </c>
      <c r="C267">
        <v>0.1033996549149514</v>
      </c>
      <c r="D267">
        <v>2.4487524646932539</v>
      </c>
    </row>
    <row r="268" spans="1:4" x14ac:dyDescent="0.25">
      <c r="A268">
        <v>265</v>
      </c>
      <c r="B268">
        <v>-1.9840702986632195</v>
      </c>
      <c r="C268">
        <v>0.11362333433541871</v>
      </c>
      <c r="D268">
        <v>2.3912051389892799</v>
      </c>
    </row>
    <row r="269" spans="1:4" x14ac:dyDescent="0.25">
      <c r="A269">
        <v>266</v>
      </c>
      <c r="B269">
        <v>-2.4879721045429193</v>
      </c>
      <c r="C269">
        <v>0.1074566809564117</v>
      </c>
      <c r="D269">
        <v>2.4284245537233162</v>
      </c>
    </row>
    <row r="270" spans="1:4" x14ac:dyDescent="0.25">
      <c r="A270">
        <v>267</v>
      </c>
      <c r="B270">
        <v>-2.0091819201524643</v>
      </c>
      <c r="C270">
        <v>0.11312670724108198</v>
      </c>
      <c r="D270">
        <v>2.3895134021906559</v>
      </c>
    </row>
    <row r="271" spans="1:4" x14ac:dyDescent="0.25">
      <c r="A271">
        <v>268</v>
      </c>
      <c r="B271">
        <v>-2.1874638590652324</v>
      </c>
      <c r="C271">
        <v>0.11046084237222642</v>
      </c>
      <c r="D271">
        <v>2.3953437243829887</v>
      </c>
    </row>
    <row r="272" spans="1:4" x14ac:dyDescent="0.25">
      <c r="A272">
        <v>269</v>
      </c>
      <c r="B272">
        <v>-2.2776271306764357</v>
      </c>
      <c r="C272">
        <v>0.11009909357128533</v>
      </c>
      <c r="D272">
        <v>2.4145765885480133</v>
      </c>
    </row>
    <row r="273" spans="1:4" x14ac:dyDescent="0.25">
      <c r="A273">
        <v>270</v>
      </c>
      <c r="B273">
        <v>-2.0472205433793675</v>
      </c>
      <c r="C273">
        <v>0.11293727254385066</v>
      </c>
      <c r="D273">
        <v>2.3978101645473053</v>
      </c>
    </row>
    <row r="274" spans="1:4" x14ac:dyDescent="0.25">
      <c r="A274">
        <v>271</v>
      </c>
      <c r="B274">
        <v>-4.028352112062457</v>
      </c>
      <c r="C274">
        <v>8.7987834011963972E-2</v>
      </c>
      <c r="D274">
        <v>2.5234357695211962</v>
      </c>
    </row>
    <row r="275" spans="1:4" x14ac:dyDescent="0.25">
      <c r="A275">
        <v>272</v>
      </c>
      <c r="B275">
        <v>-2.1605340083332223</v>
      </c>
      <c r="C275">
        <v>0.11155663442706265</v>
      </c>
      <c r="D275">
        <v>2.4064449700582609</v>
      </c>
    </row>
    <row r="276" spans="1:4" x14ac:dyDescent="0.25">
      <c r="A276">
        <v>273</v>
      </c>
      <c r="B276">
        <v>-2.3589533370132827</v>
      </c>
      <c r="C276">
        <v>0.10907975462009656</v>
      </c>
      <c r="D276">
        <v>2.4200120943339503</v>
      </c>
    </row>
    <row r="277" spans="1:4" x14ac:dyDescent="0.25">
      <c r="A277">
        <v>274</v>
      </c>
      <c r="B277">
        <v>-2.5231819359668819</v>
      </c>
      <c r="C277">
        <v>0.10554491559264068</v>
      </c>
      <c r="D277">
        <v>2.4108737453516831</v>
      </c>
    </row>
    <row r="278" spans="1:4" x14ac:dyDescent="0.25">
      <c r="A278">
        <v>275</v>
      </c>
      <c r="B278">
        <v>-2.2313085968560955</v>
      </c>
      <c r="C278">
        <v>0.10981834173539062</v>
      </c>
      <c r="D278">
        <v>2.397191858806051</v>
      </c>
    </row>
    <row r="279" spans="1:4" x14ac:dyDescent="0.25">
      <c r="A279">
        <v>276</v>
      </c>
      <c r="B279">
        <v>-2.2418338076695576</v>
      </c>
      <c r="C279">
        <v>0.10966427745593399</v>
      </c>
      <c r="D279">
        <v>2.3976468834560514</v>
      </c>
    </row>
    <row r="280" spans="1:4" x14ac:dyDescent="0.25">
      <c r="A280">
        <v>277</v>
      </c>
      <c r="B280">
        <v>-1.9861635908019721</v>
      </c>
      <c r="C280">
        <v>0.11351533072985198</v>
      </c>
      <c r="D280">
        <v>2.3897428814776713</v>
      </c>
    </row>
    <row r="281" spans="1:4" x14ac:dyDescent="0.25">
      <c r="A281">
        <v>278</v>
      </c>
      <c r="B281">
        <v>-2.421200670670423</v>
      </c>
      <c r="C281">
        <v>0.10704050795676778</v>
      </c>
      <c r="D281">
        <v>2.4058883518072456</v>
      </c>
    </row>
    <row r="282" spans="1:4" x14ac:dyDescent="0.25">
      <c r="A282">
        <v>279</v>
      </c>
      <c r="B282">
        <v>-2.9787247870972635</v>
      </c>
      <c r="C282">
        <v>9.8716554831702386E-2</v>
      </c>
      <c r="D282">
        <v>2.434463417940008</v>
      </c>
    </row>
    <row r="283" spans="1:4" x14ac:dyDescent="0.25">
      <c r="A283">
        <v>280</v>
      </c>
      <c r="B283">
        <v>-1.9880512698311321</v>
      </c>
      <c r="C283">
        <v>0.11359483347442145</v>
      </c>
      <c r="D283">
        <v>2.3919204915525252</v>
      </c>
    </row>
    <row r="284" spans="1:4" x14ac:dyDescent="0.25">
      <c r="A284">
        <v>281</v>
      </c>
      <c r="B284">
        <v>-2.9373524382189942</v>
      </c>
      <c r="C284">
        <v>9.9360932077023678E-2</v>
      </c>
      <c r="D284">
        <v>2.4323226119803474</v>
      </c>
    </row>
    <row r="285" spans="1:4" x14ac:dyDescent="0.25">
      <c r="A285">
        <v>282</v>
      </c>
      <c r="B285">
        <v>-2.3286450656988009</v>
      </c>
      <c r="C285">
        <v>0.10839462171485992</v>
      </c>
      <c r="D285">
        <v>2.4015344552845481</v>
      </c>
    </row>
    <row r="286" spans="1:4" x14ac:dyDescent="0.25">
      <c r="A286">
        <v>283</v>
      </c>
      <c r="B286">
        <v>-2.0738346945281947</v>
      </c>
      <c r="C286">
        <v>0.11213945180219143</v>
      </c>
      <c r="D286">
        <v>2.3910891681996844</v>
      </c>
    </row>
    <row r="287" spans="1:4" x14ac:dyDescent="0.25">
      <c r="A287">
        <v>284</v>
      </c>
      <c r="B287">
        <v>-2.075758414866705</v>
      </c>
      <c r="C287">
        <v>0.11211070054422323</v>
      </c>
      <c r="D287">
        <v>2.3911510525374635</v>
      </c>
    </row>
    <row r="288" spans="1:4" x14ac:dyDescent="0.25">
      <c r="A288">
        <v>285</v>
      </c>
      <c r="B288">
        <v>-2.9230724971213391</v>
      </c>
      <c r="C288">
        <v>9.9580614280256219E-2</v>
      </c>
      <c r="D288">
        <v>2.4315745879322566</v>
      </c>
    </row>
    <row r="289" spans="1:4" x14ac:dyDescent="0.25">
      <c r="A289">
        <v>286</v>
      </c>
      <c r="B289">
        <v>-2.0809109914593549</v>
      </c>
      <c r="C289">
        <v>0.11203378538399122</v>
      </c>
      <c r="D289">
        <v>2.3913193209995245</v>
      </c>
    </row>
    <row r="290" spans="1:4" x14ac:dyDescent="0.25">
      <c r="A290">
        <v>287</v>
      </c>
      <c r="B290">
        <v>-2.6213668430328241</v>
      </c>
      <c r="C290">
        <v>0.10577425474275315</v>
      </c>
      <c r="D290">
        <v>2.4369435733495513</v>
      </c>
    </row>
    <row r="291" spans="1:4" x14ac:dyDescent="0.25">
      <c r="A291">
        <v>288</v>
      </c>
      <c r="B291">
        <v>-3.3807103664060065</v>
      </c>
      <c r="C291">
        <v>9.6174637050712164E-2</v>
      </c>
      <c r="D291">
        <v>2.4839476585566462</v>
      </c>
    </row>
    <row r="292" spans="1:4" x14ac:dyDescent="0.25">
      <c r="A292">
        <v>289</v>
      </c>
      <c r="B292">
        <v>-2.9832602428511947</v>
      </c>
      <c r="C292">
        <v>9.8336159903961162E-2</v>
      </c>
      <c r="D292">
        <v>2.4328392621963935</v>
      </c>
    </row>
    <row r="293" spans="1:4" x14ac:dyDescent="0.25">
      <c r="A293">
        <v>290</v>
      </c>
      <c r="B293">
        <v>-2.2783066326381913</v>
      </c>
      <c r="C293">
        <v>0.11009059431273815</v>
      </c>
      <c r="D293">
        <v>2.414622572805198</v>
      </c>
    </row>
    <row r="294" spans="1:4" x14ac:dyDescent="0.25">
      <c r="A294">
        <v>291</v>
      </c>
      <c r="B294">
        <v>-2.4069124040902565</v>
      </c>
      <c r="C294">
        <v>0.10724969152032093</v>
      </c>
      <c r="D294">
        <v>2.4052045048804898</v>
      </c>
    </row>
    <row r="295" spans="1:4" x14ac:dyDescent="0.25">
      <c r="A295">
        <v>292</v>
      </c>
      <c r="B295">
        <v>-2.2243158940264038</v>
      </c>
      <c r="C295">
        <v>0.10992072821938237</v>
      </c>
      <c r="D295">
        <v>2.396891826233833</v>
      </c>
    </row>
    <row r="296" spans="1:4" x14ac:dyDescent="0.25">
      <c r="A296">
        <v>293</v>
      </c>
      <c r="B296">
        <v>-2.6472452277821219</v>
      </c>
      <c r="C296">
        <v>0.10371661781376007</v>
      </c>
      <c r="D296">
        <v>2.4171438969938941</v>
      </c>
    </row>
    <row r="297" spans="1:4" x14ac:dyDescent="0.25">
      <c r="A297">
        <v>294</v>
      </c>
      <c r="B297">
        <v>-2.0083594085510299</v>
      </c>
      <c r="C297">
        <v>0.11313979211192482</v>
      </c>
      <c r="D297">
        <v>2.3895050574827694</v>
      </c>
    </row>
    <row r="298" spans="1:4" x14ac:dyDescent="0.25">
      <c r="A298">
        <v>295</v>
      </c>
      <c r="B298">
        <v>-2.8945469654398508</v>
      </c>
      <c r="C298">
        <v>9.9527400114535647E-2</v>
      </c>
      <c r="D298">
        <v>2.4269972179953223</v>
      </c>
    </row>
    <row r="299" spans="1:4" x14ac:dyDescent="0.25">
      <c r="A299">
        <v>296</v>
      </c>
      <c r="B299">
        <v>-2.5805484951563429</v>
      </c>
      <c r="C299">
        <v>0.10470098432488339</v>
      </c>
      <c r="D299">
        <v>2.4137483666361206</v>
      </c>
    </row>
    <row r="300" spans="1:4" x14ac:dyDescent="0.25">
      <c r="A300">
        <v>297</v>
      </c>
      <c r="B300">
        <v>-2.0057431356903237</v>
      </c>
      <c r="C300">
        <v>0.1134153328527352</v>
      </c>
      <c r="D300">
        <v>2.3940364527523812</v>
      </c>
    </row>
    <row r="301" spans="1:4" x14ac:dyDescent="0.25">
      <c r="A301">
        <v>298</v>
      </c>
      <c r="B301">
        <v>-2.9995996751601979</v>
      </c>
      <c r="C301">
        <v>9.8124681008759485E-2</v>
      </c>
      <c r="D301">
        <v>2.4339676583448457</v>
      </c>
    </row>
    <row r="302" spans="1:4" x14ac:dyDescent="0.25">
      <c r="A302">
        <v>299</v>
      </c>
      <c r="B302">
        <v>-3.0020986297815639</v>
      </c>
      <c r="C302">
        <v>9.8343689683564106E-2</v>
      </c>
      <c r="D302">
        <v>2.435635174845006</v>
      </c>
    </row>
    <row r="303" spans="1:4" x14ac:dyDescent="0.25">
      <c r="A303">
        <v>300</v>
      </c>
      <c r="B303">
        <v>-2.5359409437341398</v>
      </c>
      <c r="C303">
        <v>0.10535740567731522</v>
      </c>
      <c r="D303">
        <v>2.4115091017449117</v>
      </c>
    </row>
    <row r="304" spans="1:4" x14ac:dyDescent="0.25">
      <c r="A304">
        <v>301</v>
      </c>
      <c r="B304">
        <v>-2.4787337108337439</v>
      </c>
      <c r="C304">
        <v>0.10619739449583521</v>
      </c>
      <c r="D304">
        <v>2.4086796474854211</v>
      </c>
    </row>
    <row r="305" spans="1:4" x14ac:dyDescent="0.25">
      <c r="A305">
        <v>302</v>
      </c>
      <c r="B305">
        <v>-3.013780641526445</v>
      </c>
      <c r="C305">
        <v>9.7946233559250251E-2</v>
      </c>
      <c r="D305">
        <v>2.4349776392663127</v>
      </c>
    </row>
    <row r="306" spans="1:4" x14ac:dyDescent="0.25">
      <c r="A306">
        <v>303</v>
      </c>
      <c r="B306">
        <v>-2.9177390753618653</v>
      </c>
      <c r="C306">
        <v>9.9662399980654959E-2</v>
      </c>
      <c r="D306">
        <v>2.4312945424501438</v>
      </c>
    </row>
    <row r="307" spans="1:4" x14ac:dyDescent="0.25">
      <c r="A307">
        <v>304</v>
      </c>
      <c r="B307">
        <v>-2.261595631978949</v>
      </c>
      <c r="C307">
        <v>0.11029951161999474</v>
      </c>
      <c r="D307">
        <v>2.4134884228157931</v>
      </c>
    </row>
    <row r="308" spans="1:4" x14ac:dyDescent="0.25">
      <c r="A308">
        <v>305</v>
      </c>
      <c r="B308">
        <v>-2.6803280904693736</v>
      </c>
      <c r="C308">
        <v>0.10322682923542992</v>
      </c>
      <c r="D308">
        <v>2.4188468809841259</v>
      </c>
    </row>
    <row r="309" spans="1:4" x14ac:dyDescent="0.25">
      <c r="A309">
        <v>306</v>
      </c>
      <c r="B309">
        <v>-2.5481547313974886</v>
      </c>
      <c r="C309">
        <v>0.10669802471508683</v>
      </c>
      <c r="D309">
        <v>2.4322861024504023</v>
      </c>
    </row>
    <row r="310" spans="1:4" x14ac:dyDescent="0.25">
      <c r="A310">
        <v>307</v>
      </c>
      <c r="B310">
        <v>-1.9899936059045444</v>
      </c>
      <c r="C310">
        <v>0.11357760149566665</v>
      </c>
      <c r="D310">
        <v>2.39220293169689</v>
      </c>
    </row>
    <row r="311" spans="1:4" x14ac:dyDescent="0.25">
      <c r="A311">
        <v>308</v>
      </c>
      <c r="B311">
        <v>-2.9986313529868056</v>
      </c>
      <c r="C311">
        <v>0.10100655320297802</v>
      </c>
      <c r="D311">
        <v>2.4604947821066259</v>
      </c>
    </row>
    <row r="312" spans="1:4" x14ac:dyDescent="0.25">
      <c r="A312">
        <v>309</v>
      </c>
      <c r="B312">
        <v>-2.8371119786555781</v>
      </c>
      <c r="C312">
        <v>0.10088624812760272</v>
      </c>
      <c r="D312">
        <v>2.4270441973190406</v>
      </c>
    </row>
    <row r="313" spans="1:4" x14ac:dyDescent="0.25">
      <c r="A313">
        <v>310</v>
      </c>
      <c r="B313">
        <v>-3.0319478725241638</v>
      </c>
      <c r="C313">
        <v>9.7735848277230364E-2</v>
      </c>
      <c r="D313">
        <v>2.4363781694077504</v>
      </c>
    </row>
    <row r="314" spans="1:4" x14ac:dyDescent="0.25">
      <c r="A314">
        <v>311</v>
      </c>
      <c r="B314">
        <v>-3.0376629215318403</v>
      </c>
      <c r="C314">
        <v>9.7708794623824868E-2</v>
      </c>
      <c r="D314">
        <v>2.4370465592537642</v>
      </c>
    </row>
    <row r="315" spans="1:4" x14ac:dyDescent="0.25">
      <c r="A315">
        <v>312</v>
      </c>
      <c r="B315">
        <v>-2.1710235556710415</v>
      </c>
      <c r="C315">
        <v>0.11070218402808929</v>
      </c>
      <c r="D315">
        <v>2.3946732812146334</v>
      </c>
    </row>
    <row r="316" spans="1:4" x14ac:dyDescent="0.25">
      <c r="A316">
        <v>313</v>
      </c>
      <c r="B316">
        <v>-2.0633218338383372</v>
      </c>
      <c r="C316">
        <v>0.11274501818621507</v>
      </c>
      <c r="D316">
        <v>2.3991296280715932</v>
      </c>
    </row>
    <row r="317" spans="1:4" x14ac:dyDescent="0.25">
      <c r="A317">
        <v>314</v>
      </c>
      <c r="B317">
        <v>-2.8503305210561578</v>
      </c>
      <c r="C317">
        <v>0.10068689964533295</v>
      </c>
      <c r="D317">
        <v>2.4277414460349758</v>
      </c>
    </row>
    <row r="318" spans="1:4" x14ac:dyDescent="0.25">
      <c r="A318">
        <v>315</v>
      </c>
      <c r="B318">
        <v>-2.2208458247361236</v>
      </c>
      <c r="C318">
        <v>0.10997154655942465</v>
      </c>
      <c r="D318">
        <v>2.3967436363768884</v>
      </c>
    </row>
    <row r="319" spans="1:4" x14ac:dyDescent="0.25">
      <c r="A319">
        <v>316</v>
      </c>
      <c r="B319">
        <v>-2.3890943614921625</v>
      </c>
      <c r="C319">
        <v>0.10751046164467293</v>
      </c>
      <c r="D319">
        <v>2.404357365672082</v>
      </c>
    </row>
    <row r="320" spans="1:4" x14ac:dyDescent="0.25">
      <c r="A320">
        <v>317</v>
      </c>
      <c r="B320">
        <v>-1.9861560065797761</v>
      </c>
      <c r="C320">
        <v>0.11351547875226897</v>
      </c>
      <c r="D320">
        <v>2.3897433611963339</v>
      </c>
    </row>
    <row r="321" spans="1:4" x14ac:dyDescent="0.25">
      <c r="A321">
        <v>318</v>
      </c>
      <c r="B321">
        <v>-2.8941303188028016</v>
      </c>
      <c r="C321">
        <v>9.953308703139796E-2</v>
      </c>
      <c r="D321">
        <v>2.426970480831935</v>
      </c>
    </row>
    <row r="322" spans="1:4" x14ac:dyDescent="0.25">
      <c r="A322">
        <v>319</v>
      </c>
      <c r="B322">
        <v>-2.4895359085285094</v>
      </c>
      <c r="C322">
        <v>0.10603892294943851</v>
      </c>
      <c r="D322">
        <v>2.4092100215146508</v>
      </c>
    </row>
    <row r="323" spans="1:4" x14ac:dyDescent="0.25">
      <c r="A323">
        <v>320</v>
      </c>
      <c r="B323">
        <v>-3.3395727537348066</v>
      </c>
      <c r="C323">
        <v>9.6694853973782857E-2</v>
      </c>
      <c r="D323">
        <v>2.4814326207438557</v>
      </c>
    </row>
    <row r="324" spans="1:4" x14ac:dyDescent="0.25">
      <c r="A324">
        <v>321</v>
      </c>
      <c r="B324">
        <v>-2.8260575230457974</v>
      </c>
      <c r="C324">
        <v>0.10105265186605639</v>
      </c>
      <c r="D324">
        <v>2.4264614336635253</v>
      </c>
    </row>
    <row r="325" spans="1:4" x14ac:dyDescent="0.25">
      <c r="A325">
        <v>322</v>
      </c>
      <c r="B325">
        <v>-2.7969168523995975</v>
      </c>
      <c r="C325">
        <v>0.10149010366639177</v>
      </c>
      <c r="D325">
        <v>2.4249274654715456</v>
      </c>
    </row>
    <row r="326" spans="1:4" x14ac:dyDescent="0.25">
      <c r="A326">
        <v>323</v>
      </c>
      <c r="B326">
        <v>-2.5130278642592927</v>
      </c>
      <c r="C326">
        <v>0.10569407128946429</v>
      </c>
      <c r="D326">
        <v>2.4103698237351514</v>
      </c>
    </row>
    <row r="327" spans="1:4" x14ac:dyDescent="0.25">
      <c r="A327">
        <v>324</v>
      </c>
      <c r="B327">
        <v>-2.643415873239789</v>
      </c>
      <c r="C327">
        <v>0.10301486531717252</v>
      </c>
      <c r="D327">
        <v>2.4116069443835513</v>
      </c>
    </row>
    <row r="328" spans="1:4" x14ac:dyDescent="0.25">
      <c r="A328">
        <v>325</v>
      </c>
      <c r="B328">
        <v>-3.1993979005339241</v>
      </c>
      <c r="C328">
        <v>9.8467570725252251E-2</v>
      </c>
      <c r="D328">
        <v>2.4728477384984329</v>
      </c>
    </row>
    <row r="329" spans="1:4" x14ac:dyDescent="0.25">
      <c r="A329">
        <v>326</v>
      </c>
      <c r="B329">
        <v>-2.4348429293834855</v>
      </c>
      <c r="C329">
        <v>0.10684071406098616</v>
      </c>
      <c r="D329">
        <v>2.4065448892701071</v>
      </c>
    </row>
    <row r="330" spans="1:4" x14ac:dyDescent="0.25">
      <c r="A330">
        <v>327</v>
      </c>
      <c r="B330">
        <v>-1.9884612975501241</v>
      </c>
      <c r="C330">
        <v>0.1134720488693608</v>
      </c>
      <c r="D330">
        <v>2.3896288744068661</v>
      </c>
    </row>
    <row r="331" spans="1:4" x14ac:dyDescent="0.25">
      <c r="A331">
        <v>328</v>
      </c>
      <c r="B331">
        <v>-2.5912235681220466</v>
      </c>
      <c r="C331">
        <v>0.10454368087375276</v>
      </c>
      <c r="D331">
        <v>2.4142881798307041</v>
      </c>
    </row>
    <row r="332" spans="1:4" x14ac:dyDescent="0.25">
      <c r="A332">
        <v>329</v>
      </c>
      <c r="B332">
        <v>-2.5120159931776342</v>
      </c>
      <c r="C332">
        <v>0.10570893156133931</v>
      </c>
      <c r="D332">
        <v>2.4103196919969707</v>
      </c>
    </row>
    <row r="333" spans="1:4" x14ac:dyDescent="0.25">
      <c r="A333">
        <v>330</v>
      </c>
      <c r="B333">
        <v>-3.034109500605247</v>
      </c>
      <c r="C333">
        <v>9.7715218053805453E-2</v>
      </c>
      <c r="D333">
        <v>2.4365703994430885</v>
      </c>
    </row>
    <row r="334" spans="1:4" x14ac:dyDescent="0.25">
      <c r="A334">
        <v>331</v>
      </c>
      <c r="B334">
        <v>-2.287924604163976</v>
      </c>
      <c r="C334">
        <v>0.10997025540721439</v>
      </c>
      <c r="D334">
        <v>2.415272304029481</v>
      </c>
    </row>
    <row r="335" spans="1:4" x14ac:dyDescent="0.25">
      <c r="A335">
        <v>332</v>
      </c>
      <c r="B335">
        <v>-2.5996619952731805</v>
      </c>
      <c r="C335">
        <v>0.10441927246056748</v>
      </c>
      <c r="D335">
        <v>2.4147159143278256</v>
      </c>
    </row>
    <row r="336" spans="1:4" x14ac:dyDescent="0.25">
      <c r="A336">
        <v>333</v>
      </c>
      <c r="B336">
        <v>-2.1566625048260804</v>
      </c>
      <c r="C336">
        <v>0.11091326927418987</v>
      </c>
      <c r="D336">
        <v>2.3940994083682399</v>
      </c>
    </row>
    <row r="337" spans="1:4" x14ac:dyDescent="0.25">
      <c r="A337">
        <v>334</v>
      </c>
      <c r="B337">
        <v>-2.7153638666016633</v>
      </c>
      <c r="C337">
        <v>0.10270683297510486</v>
      </c>
      <c r="D337">
        <v>2.4206623258555973</v>
      </c>
    </row>
    <row r="338" spans="1:4" x14ac:dyDescent="0.25">
      <c r="A338">
        <v>335</v>
      </c>
      <c r="B338">
        <v>-2.886773236662421</v>
      </c>
      <c r="C338">
        <v>0.1001349045226203</v>
      </c>
      <c r="D338">
        <v>2.4296641537835932</v>
      </c>
    </row>
    <row r="339" spans="1:4" x14ac:dyDescent="0.25">
      <c r="A339">
        <v>336</v>
      </c>
      <c r="B339">
        <v>-2.117297137634722</v>
      </c>
      <c r="C339">
        <v>0.11149366194224353</v>
      </c>
      <c r="D339">
        <v>2.3925938729098832</v>
      </c>
    </row>
    <row r="340" spans="1:4" x14ac:dyDescent="0.25">
      <c r="A340">
        <v>337</v>
      </c>
      <c r="B340">
        <v>-3.4377603801356571</v>
      </c>
      <c r="C340">
        <v>9.5453225915497875E-2</v>
      </c>
      <c r="D340">
        <v>2.4874329307206864</v>
      </c>
    </row>
    <row r="341" spans="1:4" x14ac:dyDescent="0.25">
      <c r="A341">
        <v>338</v>
      </c>
      <c r="B341">
        <v>-2.8912655591572474</v>
      </c>
      <c r="C341">
        <v>9.9572204142870824E-2</v>
      </c>
      <c r="D341">
        <v>2.4267867778522585</v>
      </c>
    </row>
    <row r="342" spans="1:4" x14ac:dyDescent="0.25">
      <c r="A342">
        <v>339</v>
      </c>
      <c r="B342">
        <v>-3.033455219238995</v>
      </c>
      <c r="C342">
        <v>9.7808623725879951E-2</v>
      </c>
      <c r="D342">
        <v>2.4370218497914302</v>
      </c>
    </row>
    <row r="343" spans="1:4" x14ac:dyDescent="0.25">
      <c r="A343">
        <v>340</v>
      </c>
      <c r="B343">
        <v>-2.7993985421477632</v>
      </c>
      <c r="C343">
        <v>0.10352538574255732</v>
      </c>
      <c r="D343">
        <v>2.4481318319958594</v>
      </c>
    </row>
    <row r="344" spans="1:4" x14ac:dyDescent="0.25">
      <c r="A344">
        <v>341</v>
      </c>
      <c r="B344">
        <v>-3.0790801287105154</v>
      </c>
      <c r="C344">
        <v>9.9989196488218468E-2</v>
      </c>
      <c r="D344">
        <v>2.4654546747507333</v>
      </c>
    </row>
    <row r="345" spans="1:4" x14ac:dyDescent="0.25">
      <c r="A345">
        <v>342</v>
      </c>
      <c r="B345">
        <v>-2.1184482237336155</v>
      </c>
      <c r="C345">
        <v>0.11207507405739636</v>
      </c>
      <c r="D345">
        <v>2.4033750672381373</v>
      </c>
    </row>
    <row r="346" spans="1:4" x14ac:dyDescent="0.25">
      <c r="A346">
        <v>343</v>
      </c>
      <c r="B346">
        <v>-2.0332626278622143</v>
      </c>
      <c r="C346">
        <v>0.11310177571967195</v>
      </c>
      <c r="D346">
        <v>2.3966182446146029</v>
      </c>
    </row>
    <row r="347" spans="1:4" x14ac:dyDescent="0.25">
      <c r="A347">
        <v>344</v>
      </c>
      <c r="B347">
        <v>-1.9854101848995711</v>
      </c>
      <c r="C347">
        <v>0.1135302697044116</v>
      </c>
      <c r="D347">
        <v>2.389795228624219</v>
      </c>
    </row>
    <row r="348" spans="1:4" x14ac:dyDescent="0.25">
      <c r="A348">
        <v>345</v>
      </c>
      <c r="B348">
        <v>-2.9253542295348041</v>
      </c>
      <c r="C348">
        <v>9.9545583299167184E-2</v>
      </c>
      <c r="D348">
        <v>2.4316942977893561</v>
      </c>
    </row>
    <row r="349" spans="1:4" x14ac:dyDescent="0.25">
      <c r="A349">
        <v>346</v>
      </c>
      <c r="B349">
        <v>-2.7925501597439535</v>
      </c>
      <c r="C349">
        <v>0.10155551713165534</v>
      </c>
      <c r="D349">
        <v>2.4246979558859358</v>
      </c>
    </row>
    <row r="350" spans="1:4" x14ac:dyDescent="0.25">
      <c r="A350">
        <v>347</v>
      </c>
      <c r="B350">
        <v>-2.0606810315961326</v>
      </c>
      <c r="C350">
        <v>0.11233662349015949</v>
      </c>
      <c r="D350">
        <v>2.3906812519850233</v>
      </c>
    </row>
    <row r="351" spans="1:4" x14ac:dyDescent="0.25">
      <c r="A351">
        <v>348</v>
      </c>
      <c r="B351">
        <v>-3.6287665825567501</v>
      </c>
      <c r="C351">
        <v>9.3038222345319443E-2</v>
      </c>
      <c r="D351">
        <v>2.4990857485770643</v>
      </c>
    </row>
    <row r="352" spans="1:4" x14ac:dyDescent="0.25">
      <c r="A352">
        <v>349</v>
      </c>
      <c r="B352">
        <v>-2.3113512511090946</v>
      </c>
      <c r="C352">
        <v>0.10864749272461927</v>
      </c>
      <c r="D352">
        <v>2.4007428897823138</v>
      </c>
    </row>
    <row r="353" spans="1:4" x14ac:dyDescent="0.25">
      <c r="A353">
        <v>350</v>
      </c>
      <c r="B353">
        <v>-2.8770201574332006</v>
      </c>
      <c r="C353">
        <v>0.1002830157474508</v>
      </c>
      <c r="D353">
        <v>2.4291497236160451</v>
      </c>
    </row>
    <row r="354" spans="1:4" x14ac:dyDescent="0.25">
      <c r="A354">
        <v>351</v>
      </c>
      <c r="B354">
        <v>-2.1433455324642665</v>
      </c>
      <c r="C354">
        <v>0.11176888150495157</v>
      </c>
      <c r="D354">
        <v>2.4052042458468632</v>
      </c>
    </row>
    <row r="355" spans="1:4" x14ac:dyDescent="0.25">
      <c r="A355">
        <v>352</v>
      </c>
      <c r="B355">
        <v>-3.1221825158997021</v>
      </c>
      <c r="C355">
        <v>9.9444097686929966E-2</v>
      </c>
      <c r="D355">
        <v>2.4681062359662054</v>
      </c>
    </row>
    <row r="356" spans="1:4" x14ac:dyDescent="0.25">
      <c r="A356">
        <v>353</v>
      </c>
      <c r="B356">
        <v>-3.037296932936286</v>
      </c>
      <c r="C356">
        <v>9.7695675901329881E-2</v>
      </c>
      <c r="D356">
        <v>2.4369171545317894</v>
      </c>
    </row>
    <row r="357" spans="1:4" x14ac:dyDescent="0.25">
      <c r="A357">
        <v>354</v>
      </c>
      <c r="B357">
        <v>-2.2366793568395877</v>
      </c>
      <c r="C357">
        <v>0.11061056215169041</v>
      </c>
      <c r="D357">
        <v>2.4117837880940853</v>
      </c>
    </row>
    <row r="358" spans="1:4" x14ac:dyDescent="0.25">
      <c r="A358">
        <v>355</v>
      </c>
      <c r="B358">
        <v>-2.7626440917865125</v>
      </c>
      <c r="C358">
        <v>0.10200264809305626</v>
      </c>
      <c r="D358">
        <v>2.4231292031344598</v>
      </c>
    </row>
    <row r="359" spans="1:4" x14ac:dyDescent="0.25">
      <c r="A359">
        <v>356</v>
      </c>
      <c r="B359">
        <v>-2.1530671217472772</v>
      </c>
      <c r="C359">
        <v>0.11096616136737492</v>
      </c>
      <c r="D359">
        <v>2.3939576006381951</v>
      </c>
    </row>
    <row r="360" spans="1:4" x14ac:dyDescent="0.25">
      <c r="A360">
        <v>357</v>
      </c>
      <c r="B360">
        <v>-2.4915029797886916</v>
      </c>
      <c r="C360">
        <v>0.10601005884964665</v>
      </c>
      <c r="D360">
        <v>2.4093068043533217</v>
      </c>
    </row>
    <row r="361" spans="1:4" x14ac:dyDescent="0.25">
      <c r="A361">
        <v>358</v>
      </c>
      <c r="B361">
        <v>-2.020092380863268</v>
      </c>
      <c r="C361">
        <v>0.11325425873330119</v>
      </c>
      <c r="D361">
        <v>2.395434047767973</v>
      </c>
    </row>
    <row r="362" spans="1:4" x14ac:dyDescent="0.25">
      <c r="A362">
        <v>359</v>
      </c>
      <c r="B362">
        <v>-2.75885524344001</v>
      </c>
      <c r="C362">
        <v>0.10403774673614019</v>
      </c>
      <c r="D362">
        <v>2.4455980272702891</v>
      </c>
    </row>
    <row r="363" spans="1:4" x14ac:dyDescent="0.25">
      <c r="A363">
        <v>360</v>
      </c>
      <c r="B363">
        <v>-2.9135155970164206</v>
      </c>
      <c r="C363">
        <v>9.9269138695220471E-2</v>
      </c>
      <c r="D363">
        <v>2.4282200096330402</v>
      </c>
    </row>
    <row r="364" spans="1:4" x14ac:dyDescent="0.25">
      <c r="A364">
        <v>361</v>
      </c>
      <c r="B364">
        <v>-2.8442073709210618</v>
      </c>
      <c r="C364">
        <v>0.10077929462832547</v>
      </c>
      <c r="D364">
        <v>2.4274184207284142</v>
      </c>
    </row>
    <row r="365" spans="1:4" x14ac:dyDescent="0.25">
      <c r="A365">
        <v>362</v>
      </c>
      <c r="B365">
        <v>-2.8307440811635942</v>
      </c>
      <c r="C365">
        <v>0.10098213751900875</v>
      </c>
      <c r="D365">
        <v>2.4267084521598234</v>
      </c>
    </row>
    <row r="366" spans="1:4" x14ac:dyDescent="0.25">
      <c r="A366">
        <v>363</v>
      </c>
      <c r="B366">
        <v>-3.0325818611342399</v>
      </c>
      <c r="C366">
        <v>9.7825517025624809E-2</v>
      </c>
      <c r="D366">
        <v>2.4369944899128337</v>
      </c>
    </row>
    <row r="367" spans="1:4" x14ac:dyDescent="0.25">
      <c r="A367">
        <v>364</v>
      </c>
      <c r="B367">
        <v>-2.0955793016027542</v>
      </c>
      <c r="C367">
        <v>0.11235464495151648</v>
      </c>
      <c r="D367">
        <v>2.4016532008505567</v>
      </c>
    </row>
    <row r="368" spans="1:4" x14ac:dyDescent="0.25">
      <c r="A368">
        <v>365</v>
      </c>
      <c r="B368">
        <v>-2.797109312018641</v>
      </c>
      <c r="C368">
        <v>0.10148721981845998</v>
      </c>
      <c r="D368">
        <v>2.4249375833574698</v>
      </c>
    </row>
    <row r="369" spans="1:4" x14ac:dyDescent="0.25">
      <c r="A369">
        <v>366</v>
      </c>
      <c r="B369">
        <v>-2.4120662098117549</v>
      </c>
      <c r="C369">
        <v>0.10841226871491894</v>
      </c>
      <c r="D369">
        <v>2.4235010981099858</v>
      </c>
    </row>
    <row r="370" spans="1:4" x14ac:dyDescent="0.25">
      <c r="A370">
        <v>367</v>
      </c>
      <c r="B370">
        <v>-2.0267187556654491</v>
      </c>
      <c r="C370">
        <v>0.11285270688092952</v>
      </c>
      <c r="D370">
        <v>2.3897989576025225</v>
      </c>
    </row>
    <row r="371" spans="1:4" x14ac:dyDescent="0.25">
      <c r="A371">
        <v>368</v>
      </c>
      <c r="B371">
        <v>-2.9714426269900187</v>
      </c>
      <c r="C371">
        <v>9.8491523902917377E-2</v>
      </c>
      <c r="D371">
        <v>2.4320381522511032</v>
      </c>
    </row>
    <row r="372" spans="1:4" x14ac:dyDescent="0.25">
      <c r="A372">
        <v>369</v>
      </c>
      <c r="B372">
        <v>-2.1670197549065051</v>
      </c>
      <c r="C372">
        <v>0.1114763937315788</v>
      </c>
      <c r="D372">
        <v>2.4069090963186581</v>
      </c>
    </row>
    <row r="373" spans="1:4" x14ac:dyDescent="0.25">
      <c r="A373">
        <v>370</v>
      </c>
      <c r="B373">
        <v>-2.9701423902333204</v>
      </c>
      <c r="C373">
        <v>9.8851476654878478E-2</v>
      </c>
      <c r="D373">
        <v>2.4340241399792379</v>
      </c>
    </row>
    <row r="374" spans="1:4" x14ac:dyDescent="0.25">
      <c r="A374">
        <v>371</v>
      </c>
      <c r="B374">
        <v>-3.1600440934175822</v>
      </c>
      <c r="C374">
        <v>9.8965270863745181E-2</v>
      </c>
      <c r="D374">
        <v>2.4704324609511303</v>
      </c>
    </row>
    <row r="375" spans="1:4" x14ac:dyDescent="0.25">
      <c r="A375">
        <v>372</v>
      </c>
      <c r="B375">
        <v>-2.417746859455896</v>
      </c>
      <c r="C375">
        <v>0.10709107895588099</v>
      </c>
      <c r="D375">
        <v>2.4057226900934747</v>
      </c>
    </row>
    <row r="376" spans="1:4" x14ac:dyDescent="0.25">
      <c r="A376">
        <v>373</v>
      </c>
      <c r="B376">
        <v>-2.4393389584803558</v>
      </c>
      <c r="C376">
        <v>0.10677485299085143</v>
      </c>
      <c r="D376">
        <v>2.4067620127509768</v>
      </c>
    </row>
    <row r="377" spans="1:4" x14ac:dyDescent="0.25">
      <c r="A377">
        <v>374</v>
      </c>
      <c r="B377">
        <v>-2.2255131070716914</v>
      </c>
      <c r="C377">
        <v>0.11074976284299054</v>
      </c>
      <c r="D377">
        <v>2.4110140114901428</v>
      </c>
    </row>
    <row r="378" spans="1:4" x14ac:dyDescent="0.25">
      <c r="A378">
        <v>375</v>
      </c>
      <c r="B378">
        <v>-2.0645877038245288</v>
      </c>
      <c r="C378">
        <v>0.11272981507927926</v>
      </c>
      <c r="D378">
        <v>2.3992313616255942</v>
      </c>
    </row>
    <row r="379" spans="1:4" x14ac:dyDescent="0.25">
      <c r="A379">
        <v>376</v>
      </c>
      <c r="B379">
        <v>-2.0287305698199845</v>
      </c>
      <c r="C379">
        <v>0.11282172291944659</v>
      </c>
      <c r="D379">
        <v>2.3898416200503898</v>
      </c>
    </row>
    <row r="380" spans="1:4" x14ac:dyDescent="0.25">
      <c r="A380">
        <v>377</v>
      </c>
      <c r="B380">
        <v>-2.5215296473638986</v>
      </c>
      <c r="C380">
        <v>0.10556919069867399</v>
      </c>
      <c r="D380">
        <v>2.4107916414920263</v>
      </c>
    </row>
    <row r="381" spans="1:4" x14ac:dyDescent="0.25">
      <c r="A381">
        <v>378</v>
      </c>
      <c r="B381">
        <v>-2.1547321291392336</v>
      </c>
      <c r="C381">
        <v>0.11094166481274059</v>
      </c>
      <c r="D381">
        <v>2.3940231745321525</v>
      </c>
    </row>
    <row r="382" spans="1:4" x14ac:dyDescent="0.25">
      <c r="A382">
        <v>379</v>
      </c>
      <c r="B382">
        <v>-2.3561168952340807</v>
      </c>
      <c r="C382">
        <v>0.10911536749274786</v>
      </c>
      <c r="D382">
        <v>2.4198245663418745</v>
      </c>
    </row>
    <row r="383" spans="1:4" x14ac:dyDescent="0.25">
      <c r="A383">
        <v>380</v>
      </c>
      <c r="B383">
        <v>-2.9793905055575109</v>
      </c>
      <c r="C383">
        <v>9.8386851595688274E-2</v>
      </c>
      <c r="D383">
        <v>2.4325757710806717</v>
      </c>
    </row>
    <row r="384" spans="1:4" x14ac:dyDescent="0.25">
      <c r="A384">
        <v>381</v>
      </c>
      <c r="B384">
        <v>-1.9997567703293342</v>
      </c>
      <c r="C384">
        <v>0.11327869502934917</v>
      </c>
      <c r="D384">
        <v>2.389460936350726</v>
      </c>
    </row>
    <row r="385" spans="1:4" x14ac:dyDescent="0.25">
      <c r="A385">
        <v>382</v>
      </c>
      <c r="B385">
        <v>-2.6709175662199698</v>
      </c>
      <c r="C385">
        <v>0.10336626539338623</v>
      </c>
      <c r="D385">
        <v>2.4183612967915851</v>
      </c>
    </row>
    <row r="386" spans="1:4" x14ac:dyDescent="0.25">
      <c r="A386">
        <v>383</v>
      </c>
      <c r="B386">
        <v>-2.5244088849977118</v>
      </c>
      <c r="C386">
        <v>0.10552688841465163</v>
      </c>
      <c r="D386">
        <v>2.4109347398036736</v>
      </c>
    </row>
    <row r="387" spans="1:4" x14ac:dyDescent="0.25">
      <c r="A387">
        <v>384</v>
      </c>
      <c r="B387">
        <v>-2.0019622450635524</v>
      </c>
      <c r="C387">
        <v>0.1132426644290454</v>
      </c>
      <c r="D387">
        <v>2.3894634614957715</v>
      </c>
    </row>
    <row r="388" spans="1:4" x14ac:dyDescent="0.25">
      <c r="A388">
        <v>385</v>
      </c>
      <c r="B388">
        <v>-2.8929084293976075</v>
      </c>
      <c r="C388">
        <v>0.10004157423597237</v>
      </c>
      <c r="D388">
        <v>2.4299876065095196</v>
      </c>
    </row>
    <row r="389" spans="1:4" x14ac:dyDescent="0.25">
      <c r="A389">
        <v>386</v>
      </c>
      <c r="B389">
        <v>-2.0331659194888232</v>
      </c>
      <c r="C389">
        <v>0.11275365062374632</v>
      </c>
      <c r="D389">
        <v>2.3899410372737346</v>
      </c>
    </row>
    <row r="390" spans="1:4" x14ac:dyDescent="0.25">
      <c r="A390">
        <v>387</v>
      </c>
      <c r="B390">
        <v>-2.0648672042078289</v>
      </c>
      <c r="C390">
        <v>0.11272645674922099</v>
      </c>
      <c r="D390">
        <v>2.3992537890715844</v>
      </c>
    </row>
    <row r="391" spans="1:4" x14ac:dyDescent="0.25">
      <c r="A391">
        <v>388</v>
      </c>
      <c r="B391">
        <v>-3.0361831385394424</v>
      </c>
      <c r="C391">
        <v>9.7699235580525512E-2</v>
      </c>
      <c r="D391">
        <v>2.4367769499042122</v>
      </c>
    </row>
    <row r="392" spans="1:4" x14ac:dyDescent="0.25">
      <c r="A392">
        <v>389</v>
      </c>
      <c r="B392">
        <v>-2.0004480120309722</v>
      </c>
      <c r="C392">
        <v>0.11347250062722702</v>
      </c>
      <c r="D392">
        <v>2.3934733961903119</v>
      </c>
    </row>
    <row r="393" spans="1:4" x14ac:dyDescent="0.25">
      <c r="A393">
        <v>390</v>
      </c>
      <c r="B393">
        <v>-2.8917572756832612</v>
      </c>
      <c r="C393">
        <v>0.10005909579594396</v>
      </c>
      <c r="D393">
        <v>2.4299269278727462</v>
      </c>
    </row>
    <row r="394" spans="1:4" x14ac:dyDescent="0.25">
      <c r="A394">
        <v>391</v>
      </c>
      <c r="B394">
        <v>-3.037003245618429</v>
      </c>
      <c r="C394">
        <v>9.7731462064546637E-2</v>
      </c>
      <c r="D394">
        <v>2.4370835465305976</v>
      </c>
    </row>
    <row r="395" spans="1:4" x14ac:dyDescent="0.25">
      <c r="A395">
        <v>392</v>
      </c>
      <c r="B395">
        <v>-2.6943308317835815</v>
      </c>
      <c r="C395">
        <v>0.10301917182743692</v>
      </c>
      <c r="D395">
        <v>2.419571059785889</v>
      </c>
    </row>
    <row r="396" spans="1:4" x14ac:dyDescent="0.25">
      <c r="A396">
        <v>393</v>
      </c>
      <c r="B396">
        <v>-2.3869658554219555</v>
      </c>
      <c r="C396">
        <v>0.10872785316888844</v>
      </c>
      <c r="D396">
        <v>2.4218573501689256</v>
      </c>
    </row>
    <row r="397" spans="1:4" x14ac:dyDescent="0.25">
      <c r="A397">
        <v>394</v>
      </c>
      <c r="B397">
        <v>-2.5879553005090301</v>
      </c>
      <c r="C397">
        <v>0.10459185007315641</v>
      </c>
      <c r="D397">
        <v>2.4141227562983971</v>
      </c>
    </row>
    <row r="398" spans="1:4" x14ac:dyDescent="0.25">
      <c r="A398">
        <v>395</v>
      </c>
      <c r="B398">
        <v>-1.990859248130711</v>
      </c>
      <c r="C398">
        <v>0.11356956411310026</v>
      </c>
      <c r="D398">
        <v>2.3923216092468995</v>
      </c>
    </row>
    <row r="399" spans="1:4" x14ac:dyDescent="0.25">
      <c r="A399">
        <v>396</v>
      </c>
      <c r="B399">
        <v>-2.2044367461892875</v>
      </c>
      <c r="C399">
        <v>0.11021195648465043</v>
      </c>
      <c r="D399">
        <v>2.3960494711964615</v>
      </c>
    </row>
    <row r="400" spans="1:4" x14ac:dyDescent="0.25">
      <c r="A400">
        <v>397</v>
      </c>
      <c r="B400">
        <v>-2.6721833264892467</v>
      </c>
      <c r="C400">
        <v>0.10261144718317405</v>
      </c>
      <c r="D400">
        <v>2.4133026848086256</v>
      </c>
    </row>
    <row r="401" spans="1:4" x14ac:dyDescent="0.25">
      <c r="A401">
        <v>398</v>
      </c>
      <c r="B401">
        <v>-3.0344814461745457</v>
      </c>
      <c r="C401">
        <v>9.7788162447051796E-2</v>
      </c>
      <c r="D401">
        <v>2.4370504699433759</v>
      </c>
    </row>
    <row r="402" spans="1:4" x14ac:dyDescent="0.25">
      <c r="A402">
        <v>399</v>
      </c>
      <c r="B402">
        <v>-2.3615610525206137</v>
      </c>
      <c r="C402">
        <v>0.10791325567898991</v>
      </c>
      <c r="D402">
        <v>2.4030613588013532</v>
      </c>
    </row>
    <row r="403" spans="1:4" x14ac:dyDescent="0.25">
      <c r="A403">
        <v>400</v>
      </c>
      <c r="B403">
        <v>-2.2908072665106332</v>
      </c>
      <c r="C403">
        <v>0.10894789417442596</v>
      </c>
      <c r="D403">
        <v>2.3998129179250132</v>
      </c>
    </row>
    <row r="404" spans="1:4" x14ac:dyDescent="0.25">
      <c r="A404">
        <v>401</v>
      </c>
      <c r="B404">
        <v>-2.9421137684029404</v>
      </c>
      <c r="C404">
        <v>9.8882664157318834E-2</v>
      </c>
      <c r="D404">
        <v>2.4300866066761921</v>
      </c>
    </row>
    <row r="405" spans="1:4" x14ac:dyDescent="0.25">
      <c r="A405">
        <v>402</v>
      </c>
      <c r="B405">
        <v>-2.9503496099159037</v>
      </c>
      <c r="C405">
        <v>9.9159951460210172E-2</v>
      </c>
      <c r="D405">
        <v>2.4330004097714522</v>
      </c>
    </row>
    <row r="406" spans="1:4" x14ac:dyDescent="0.25">
      <c r="A406">
        <v>403</v>
      </c>
      <c r="B406">
        <v>-2.3035783233017355</v>
      </c>
      <c r="C406">
        <v>0.10781985763051738</v>
      </c>
      <c r="D406">
        <v>2.3930388237003974</v>
      </c>
    </row>
    <row r="407" spans="1:4" x14ac:dyDescent="0.25">
      <c r="A407">
        <v>404</v>
      </c>
      <c r="B407">
        <v>-2.772365000989673</v>
      </c>
      <c r="C407">
        <v>0.10185746788994154</v>
      </c>
      <c r="D407">
        <v>2.4236384923797747</v>
      </c>
    </row>
    <row r="408" spans="1:4" x14ac:dyDescent="0.25">
      <c r="A408">
        <v>405</v>
      </c>
      <c r="B408">
        <v>-2.35078003656227</v>
      </c>
      <c r="C408">
        <v>0.10807093368107656</v>
      </c>
      <c r="D408">
        <v>2.402558447041673</v>
      </c>
    </row>
    <row r="409" spans="1:4" x14ac:dyDescent="0.25">
      <c r="A409">
        <v>406</v>
      </c>
      <c r="B409">
        <v>-2.3273270566575945</v>
      </c>
      <c r="C409">
        <v>0.1094766124975084</v>
      </c>
      <c r="D409">
        <v>2.417913414161514</v>
      </c>
    </row>
    <row r="410" spans="1:4" x14ac:dyDescent="0.25">
      <c r="A410">
        <v>407</v>
      </c>
      <c r="B410">
        <v>-2.0608341071667624</v>
      </c>
      <c r="C410">
        <v>0.11233432244495223</v>
      </c>
      <c r="D410">
        <v>2.3906858331367715</v>
      </c>
    </row>
    <row r="411" spans="1:4" x14ac:dyDescent="0.25">
      <c r="A411">
        <v>408</v>
      </c>
      <c r="B411">
        <v>-2.3527961800189701</v>
      </c>
      <c r="C411">
        <v>0.10804144793275938</v>
      </c>
      <c r="D411">
        <v>2.4026522936732126</v>
      </c>
    </row>
    <row r="412" spans="1:4" x14ac:dyDescent="0.25">
      <c r="A412">
        <v>409</v>
      </c>
      <c r="B412">
        <v>-2.2911176395189727</v>
      </c>
      <c r="C412">
        <v>0.10894335555863877</v>
      </c>
      <c r="D412">
        <v>2.3998268800387246</v>
      </c>
    </row>
    <row r="413" spans="1:4" x14ac:dyDescent="0.25">
      <c r="A413">
        <v>410</v>
      </c>
      <c r="B413">
        <v>-2.6136665877651524</v>
      </c>
      <c r="C413">
        <v>0.10421267348483987</v>
      </c>
      <c r="D413">
        <v>2.4154277343744299</v>
      </c>
    </row>
    <row r="414" spans="1:4" x14ac:dyDescent="0.25">
      <c r="A414">
        <v>411</v>
      </c>
      <c r="B414">
        <v>-2.7971132885926977</v>
      </c>
      <c r="C414">
        <v>0.10148716023208815</v>
      </c>
      <c r="D414">
        <v>2.4249377924139122</v>
      </c>
    </row>
    <row r="415" spans="1:4" x14ac:dyDescent="0.25">
      <c r="A415">
        <v>412</v>
      </c>
      <c r="B415">
        <v>-2.9705620728916671</v>
      </c>
      <c r="C415">
        <v>9.8844897588135527E-2</v>
      </c>
      <c r="D415">
        <v>2.4340456988442023</v>
      </c>
    </row>
    <row r="416" spans="1:4" x14ac:dyDescent="0.25">
      <c r="A416">
        <v>413</v>
      </c>
      <c r="B416">
        <v>-2.1860024835855043</v>
      </c>
      <c r="C416">
        <v>0.11124112183455526</v>
      </c>
      <c r="D416">
        <v>2.4082562154262934</v>
      </c>
    </row>
    <row r="417" spans="1:4" x14ac:dyDescent="0.25">
      <c r="A417">
        <v>414</v>
      </c>
      <c r="B417">
        <v>-2.1761537059459286</v>
      </c>
      <c r="C417">
        <v>0.11062684215078811</v>
      </c>
      <c r="D417">
        <v>2.3948810151280555</v>
      </c>
    </row>
    <row r="418" spans="1:4" x14ac:dyDescent="0.25">
      <c r="A418">
        <v>415</v>
      </c>
      <c r="B418">
        <v>-2.1277394008154076</v>
      </c>
      <c r="C418">
        <v>0.11196100312657409</v>
      </c>
      <c r="D418">
        <v>2.4040625915578357</v>
      </c>
    </row>
    <row r="419" spans="1:4" x14ac:dyDescent="0.25">
      <c r="A419">
        <v>416</v>
      </c>
      <c r="B419">
        <v>-2.0373572324979321</v>
      </c>
      <c r="C419">
        <v>0.11305377489603918</v>
      </c>
      <c r="D419">
        <v>2.3969735454784438</v>
      </c>
    </row>
    <row r="420" spans="1:4" x14ac:dyDescent="0.25">
      <c r="A420">
        <v>417</v>
      </c>
      <c r="B420">
        <v>-2.9557015868941363</v>
      </c>
      <c r="C420">
        <v>9.9076856776153521E-2</v>
      </c>
      <c r="D420">
        <v>2.4332784014721729</v>
      </c>
    </row>
    <row r="421" spans="1:4" x14ac:dyDescent="0.25">
      <c r="A421">
        <v>418</v>
      </c>
      <c r="B421">
        <v>-2.5391350723437824</v>
      </c>
      <c r="C421">
        <v>0.10531044770583953</v>
      </c>
      <c r="D421">
        <v>2.4116685275851202</v>
      </c>
    </row>
    <row r="422" spans="1:4" x14ac:dyDescent="0.25">
      <c r="A422">
        <v>419</v>
      </c>
      <c r="B422">
        <v>-2.9845656103194074</v>
      </c>
      <c r="C422">
        <v>9.8624220093020742E-2</v>
      </c>
      <c r="D422">
        <v>2.4347601517959636</v>
      </c>
    </row>
    <row r="423" spans="1:4" x14ac:dyDescent="0.25">
      <c r="A423">
        <v>420</v>
      </c>
      <c r="B423">
        <v>-2.0252517084173434</v>
      </c>
      <c r="C423">
        <v>0.11287534713866276</v>
      </c>
      <c r="D423">
        <v>2.3897688870891316</v>
      </c>
    </row>
    <row r="424" spans="1:4" x14ac:dyDescent="0.25">
      <c r="A424">
        <v>421</v>
      </c>
      <c r="B424">
        <v>-2.0213321873927441</v>
      </c>
      <c r="C424">
        <v>0.11293604506683108</v>
      </c>
      <c r="D424">
        <v>2.3896932254588679</v>
      </c>
    </row>
    <row r="425" spans="1:4" x14ac:dyDescent="0.25">
      <c r="A425">
        <v>422</v>
      </c>
      <c r="B425">
        <v>-2.7115530463567339</v>
      </c>
      <c r="C425">
        <v>0.10276346264410985</v>
      </c>
      <c r="D425">
        <v>2.42046430675415</v>
      </c>
    </row>
    <row r="426" spans="1:4" x14ac:dyDescent="0.25">
      <c r="A426">
        <v>423</v>
      </c>
      <c r="B426">
        <v>-1.9830597431117241</v>
      </c>
      <c r="C426">
        <v>0.113582694175282</v>
      </c>
      <c r="D426">
        <v>2.3900745298898278</v>
      </c>
    </row>
    <row r="427" spans="1:4" x14ac:dyDescent="0.25">
      <c r="A427">
        <v>424</v>
      </c>
      <c r="B427">
        <v>-3.0237518911488834</v>
      </c>
      <c r="C427">
        <v>9.7984182173633805E-2</v>
      </c>
      <c r="D427">
        <v>2.4366484070983576</v>
      </c>
    </row>
    <row r="428" spans="1:4" x14ac:dyDescent="0.25">
      <c r="A428">
        <v>425</v>
      </c>
      <c r="B428">
        <v>-2.8375978987481005</v>
      </c>
      <c r="C428">
        <v>0.10087892726540693</v>
      </c>
      <c r="D428">
        <v>2.4270698218256963</v>
      </c>
    </row>
    <row r="429" spans="1:4" x14ac:dyDescent="0.25">
      <c r="A429">
        <v>426</v>
      </c>
      <c r="B429">
        <v>-2.3198746956825218</v>
      </c>
      <c r="C429">
        <v>0.10852286347847051</v>
      </c>
      <c r="D429">
        <v>2.4011320599052253</v>
      </c>
    </row>
    <row r="430" spans="1:4" x14ac:dyDescent="0.25">
      <c r="A430">
        <v>427</v>
      </c>
      <c r="B430">
        <v>-3.5031863107727759</v>
      </c>
      <c r="C430">
        <v>9.4625949195972892E-2</v>
      </c>
      <c r="D430">
        <v>2.4914267754905683</v>
      </c>
    </row>
    <row r="431" spans="1:4" x14ac:dyDescent="0.25">
      <c r="A431">
        <v>428</v>
      </c>
      <c r="B431">
        <v>-3.036884640411678</v>
      </c>
      <c r="C431">
        <v>9.7734611970763607E-2</v>
      </c>
      <c r="D431">
        <v>2.437084801625959</v>
      </c>
    </row>
    <row r="432" spans="1:4" x14ac:dyDescent="0.25">
      <c r="A432">
        <v>429</v>
      </c>
      <c r="B432">
        <v>-2.0116306362954361</v>
      </c>
      <c r="C432">
        <v>0.1133501080679773</v>
      </c>
      <c r="D432">
        <v>2.3946280238303195</v>
      </c>
    </row>
    <row r="433" spans="1:4" x14ac:dyDescent="0.25">
      <c r="A433">
        <v>430</v>
      </c>
      <c r="B433">
        <v>-2.9969936635946723</v>
      </c>
      <c r="C433">
        <v>9.8425995516018716E-2</v>
      </c>
      <c r="D433">
        <v>2.4353834346284948</v>
      </c>
    </row>
    <row r="434" spans="1:4" x14ac:dyDescent="0.25">
      <c r="A434">
        <v>431</v>
      </c>
      <c r="B434">
        <v>-2.5152152327214381</v>
      </c>
      <c r="C434">
        <v>0.10566194568510912</v>
      </c>
      <c r="D434">
        <v>2.4104782467739669</v>
      </c>
    </row>
    <row r="435" spans="1:4" x14ac:dyDescent="0.25">
      <c r="A435">
        <v>432</v>
      </c>
      <c r="B435">
        <v>-2.0348368626193434</v>
      </c>
      <c r="C435">
        <v>0.11308334932346842</v>
      </c>
      <c r="D435">
        <v>2.3967554632461563</v>
      </c>
    </row>
    <row r="436" spans="1:4" x14ac:dyDescent="0.25">
      <c r="A436">
        <v>433</v>
      </c>
      <c r="B436">
        <v>-2.0548594823825894</v>
      </c>
      <c r="C436">
        <v>0.11242426280989903</v>
      </c>
      <c r="D436">
        <v>2.3905102718848257</v>
      </c>
    </row>
    <row r="437" spans="1:4" x14ac:dyDescent="0.25">
      <c r="A437">
        <v>434</v>
      </c>
      <c r="B437">
        <v>-2.9287582368352645</v>
      </c>
      <c r="C437">
        <v>0.10189007985458165</v>
      </c>
      <c r="D437">
        <v>2.4561734744318415</v>
      </c>
    </row>
    <row r="438" spans="1:4" x14ac:dyDescent="0.25">
      <c r="A438">
        <v>435</v>
      </c>
      <c r="B438">
        <v>-2.9820528078533002</v>
      </c>
      <c r="C438">
        <v>9.8663999730440599E-2</v>
      </c>
      <c r="D438">
        <v>2.4346327419867175</v>
      </c>
    </row>
    <row r="439" spans="1:4" x14ac:dyDescent="0.25">
      <c r="A439">
        <v>436</v>
      </c>
      <c r="B439">
        <v>-3.0073682306395071</v>
      </c>
      <c r="C439">
        <v>9.8258018476034215E-2</v>
      </c>
      <c r="D439">
        <v>2.4358914381253585</v>
      </c>
    </row>
    <row r="440" spans="1:4" x14ac:dyDescent="0.25">
      <c r="A440">
        <v>437</v>
      </c>
      <c r="B440">
        <v>-2.6913906375721055</v>
      </c>
      <c r="C440">
        <v>0.10306279236011862</v>
      </c>
      <c r="D440">
        <v>2.4194188431796095</v>
      </c>
    </row>
    <row r="441" spans="1:4" x14ac:dyDescent="0.25">
      <c r="A441">
        <v>438</v>
      </c>
      <c r="B441">
        <v>-1.9828793688435127</v>
      </c>
      <c r="C441">
        <v>0.11362636838345375</v>
      </c>
      <c r="D441">
        <v>2.3908817576320036</v>
      </c>
    </row>
    <row r="442" spans="1:4" x14ac:dyDescent="0.25">
      <c r="A442">
        <v>439</v>
      </c>
      <c r="B442">
        <v>-2.011589672874301</v>
      </c>
      <c r="C442">
        <v>0.1133505666519008</v>
      </c>
      <c r="D442">
        <v>2.394624007544663</v>
      </c>
    </row>
    <row r="443" spans="1:4" x14ac:dyDescent="0.25">
      <c r="A443">
        <v>440</v>
      </c>
      <c r="B443">
        <v>-2.3164602823493965</v>
      </c>
      <c r="C443">
        <v>0.10857278888580324</v>
      </c>
      <c r="D443">
        <v>2.4009759343232555</v>
      </c>
    </row>
    <row r="444" spans="1:4" x14ac:dyDescent="0.25">
      <c r="A444">
        <v>441</v>
      </c>
      <c r="B444">
        <v>-2.7334672450940047</v>
      </c>
      <c r="C444">
        <v>0.10243756223684963</v>
      </c>
      <c r="D444">
        <v>2.4216047477877427</v>
      </c>
    </row>
    <row r="445" spans="1:4" x14ac:dyDescent="0.25">
      <c r="A445">
        <v>442</v>
      </c>
      <c r="B445">
        <v>-1.9905548022832633</v>
      </c>
      <c r="C445">
        <v>0.11343444871122887</v>
      </c>
      <c r="D445">
        <v>2.3895619099645766</v>
      </c>
    </row>
    <row r="446" spans="1:4" x14ac:dyDescent="0.25">
      <c r="A446">
        <v>443</v>
      </c>
      <c r="B446">
        <v>-1.9831450489105862</v>
      </c>
      <c r="C446">
        <v>0.11358046476689654</v>
      </c>
      <c r="D446">
        <v>2.3900578938627226</v>
      </c>
    </row>
    <row r="447" spans="1:4" x14ac:dyDescent="0.25">
      <c r="A447">
        <v>444</v>
      </c>
      <c r="B447">
        <v>-2.0861055563679756</v>
      </c>
      <c r="C447">
        <v>0.1124698581327841</v>
      </c>
      <c r="D447">
        <v>2.4009253112287627</v>
      </c>
    </row>
    <row r="448" spans="1:4" x14ac:dyDescent="0.25">
      <c r="A448">
        <v>445</v>
      </c>
      <c r="B448">
        <v>-2.2766504119135362</v>
      </c>
      <c r="C448">
        <v>0.10915492477987154</v>
      </c>
      <c r="D448">
        <v>2.3991790628942082</v>
      </c>
    </row>
    <row r="449" spans="1:4" x14ac:dyDescent="0.25">
      <c r="A449">
        <v>446</v>
      </c>
      <c r="B449">
        <v>-2.5521281166251413</v>
      </c>
      <c r="C449">
        <v>0.10664791161900755</v>
      </c>
      <c r="D449">
        <v>2.4325399299135375</v>
      </c>
    </row>
    <row r="450" spans="1:4" x14ac:dyDescent="0.25">
      <c r="A450">
        <v>447</v>
      </c>
      <c r="B450">
        <v>-2.8219871085001955</v>
      </c>
      <c r="C450">
        <v>0.10052476766761975</v>
      </c>
      <c r="D450">
        <v>2.4224089481244477</v>
      </c>
    </row>
    <row r="451" spans="1:4" x14ac:dyDescent="0.25">
      <c r="A451">
        <v>448</v>
      </c>
      <c r="B451">
        <v>-2.4099599065170096</v>
      </c>
      <c r="C451">
        <v>0.10843875990235619</v>
      </c>
      <c r="D451">
        <v>2.4233634911701052</v>
      </c>
    </row>
    <row r="452" spans="1:4" x14ac:dyDescent="0.25">
      <c r="A452">
        <v>449</v>
      </c>
      <c r="B452">
        <v>-2.6389736285080971</v>
      </c>
      <c r="C452">
        <v>0.10383890919520744</v>
      </c>
      <c r="D452">
        <v>2.4167199490383648</v>
      </c>
    </row>
    <row r="453" spans="1:4" x14ac:dyDescent="0.25">
      <c r="A453">
        <v>450</v>
      </c>
      <c r="B453">
        <v>-3.0360394050559592</v>
      </c>
      <c r="C453">
        <v>9.7754962885164165E-2</v>
      </c>
      <c r="D453">
        <v>2.4370815401794443</v>
      </c>
    </row>
    <row r="454" spans="1:4" x14ac:dyDescent="0.25">
      <c r="A454">
        <v>451</v>
      </c>
      <c r="B454">
        <v>-2.0420823068109186</v>
      </c>
      <c r="C454">
        <v>0.11299810592232373</v>
      </c>
      <c r="D454">
        <v>2.3973774741786098</v>
      </c>
    </row>
    <row r="455" spans="1:4" x14ac:dyDescent="0.25">
      <c r="A455">
        <v>452</v>
      </c>
      <c r="B455">
        <v>-2.8787124880611401</v>
      </c>
      <c r="C455">
        <v>0.10025733744190379</v>
      </c>
      <c r="D455">
        <v>2.4292390022816988</v>
      </c>
    </row>
    <row r="456" spans="1:4" x14ac:dyDescent="0.25">
      <c r="A456">
        <v>453</v>
      </c>
      <c r="B456">
        <v>-2.2405788334941477</v>
      </c>
      <c r="C456">
        <v>0.1096826447474939</v>
      </c>
      <c r="D456">
        <v>2.3975924182717812</v>
      </c>
    </row>
    <row r="457" spans="1:4" x14ac:dyDescent="0.25">
      <c r="A457">
        <v>454</v>
      </c>
      <c r="B457">
        <v>-2.7054780686184401</v>
      </c>
      <c r="C457">
        <v>0.10471211924864932</v>
      </c>
      <c r="D457">
        <v>2.4422504070511049</v>
      </c>
    </row>
    <row r="458" spans="1:4" x14ac:dyDescent="0.25">
      <c r="A458">
        <v>455</v>
      </c>
      <c r="B458">
        <v>-3.0367063863357728</v>
      </c>
      <c r="C458">
        <v>9.7739164500477038E-2</v>
      </c>
      <c r="D458">
        <v>2.4370856308259174</v>
      </c>
    </row>
    <row r="459" spans="1:4" x14ac:dyDescent="0.25">
      <c r="A459">
        <v>456</v>
      </c>
      <c r="B459">
        <v>-2.2241873707019053</v>
      </c>
      <c r="C459">
        <v>0.10992261029104311</v>
      </c>
      <c r="D459">
        <v>2.3968863292570304</v>
      </c>
    </row>
    <row r="460" spans="1:4" x14ac:dyDescent="0.25">
      <c r="A460">
        <v>457</v>
      </c>
      <c r="B460">
        <v>-2.2400028160776273</v>
      </c>
      <c r="C460">
        <v>0.110569106478283</v>
      </c>
      <c r="D460">
        <v>2.4120121719159826</v>
      </c>
    </row>
    <row r="461" spans="1:4" x14ac:dyDescent="0.25">
      <c r="A461">
        <v>458</v>
      </c>
      <c r="B461">
        <v>-2.7989015341232246</v>
      </c>
      <c r="C461">
        <v>0.10146036163759109</v>
      </c>
      <c r="D461">
        <v>2.4250318125305284</v>
      </c>
    </row>
    <row r="462" spans="1:4" x14ac:dyDescent="0.25">
      <c r="A462">
        <v>459</v>
      </c>
      <c r="B462">
        <v>-2.9731731468146592</v>
      </c>
      <c r="C462">
        <v>9.8468674275257628E-2</v>
      </c>
      <c r="D462">
        <v>2.43215483119423</v>
      </c>
    </row>
    <row r="463" spans="1:4" x14ac:dyDescent="0.25">
      <c r="A463">
        <v>460</v>
      </c>
      <c r="B463">
        <v>-2.7092619390731514</v>
      </c>
      <c r="C463">
        <v>0.10279750049100622</v>
      </c>
      <c r="D463">
        <v>2.4203453183524326</v>
      </c>
    </row>
    <row r="464" spans="1:4" x14ac:dyDescent="0.25">
      <c r="A464">
        <v>461</v>
      </c>
      <c r="B464">
        <v>-2.0836810026050259</v>
      </c>
      <c r="C464">
        <v>0.11199248890355329</v>
      </c>
      <c r="D464">
        <v>2.3914112241074994</v>
      </c>
    </row>
    <row r="465" spans="1:4" x14ac:dyDescent="0.25">
      <c r="A465">
        <v>462</v>
      </c>
      <c r="B465">
        <v>-2.0502154687008201</v>
      </c>
      <c r="C465">
        <v>0.11290168690728719</v>
      </c>
      <c r="D465">
        <v>2.3980595247118885</v>
      </c>
    </row>
    <row r="466" spans="1:4" x14ac:dyDescent="0.25">
      <c r="A466">
        <v>463</v>
      </c>
      <c r="B466">
        <v>-2.5044530537586596</v>
      </c>
      <c r="C466">
        <v>0.10497197837650529</v>
      </c>
      <c r="D466">
        <v>2.4036677987038377</v>
      </c>
    </row>
    <row r="467" spans="1:4" x14ac:dyDescent="0.25">
      <c r="A467">
        <v>464</v>
      </c>
      <c r="B467">
        <v>-3.0311925222812377</v>
      </c>
      <c r="C467">
        <v>9.7851695464898913E-2</v>
      </c>
      <c r="D467">
        <v>2.4369469624212559</v>
      </c>
    </row>
    <row r="468" spans="1:4" x14ac:dyDescent="0.25">
      <c r="A468">
        <v>465</v>
      </c>
      <c r="B468">
        <v>-2.082510249471504</v>
      </c>
      <c r="C468">
        <v>0.11200993865122033</v>
      </c>
      <c r="D468">
        <v>2.3913722618683959</v>
      </c>
    </row>
    <row r="469" spans="1:4" x14ac:dyDescent="0.25">
      <c r="A469">
        <v>466</v>
      </c>
      <c r="B469">
        <v>-2.2490814327375617</v>
      </c>
      <c r="C469">
        <v>0.11045580832405499</v>
      </c>
      <c r="D469">
        <v>2.412634418408965</v>
      </c>
    </row>
    <row r="470" spans="1:4" x14ac:dyDescent="0.25">
      <c r="A470">
        <v>467</v>
      </c>
      <c r="B470">
        <v>-2.9848760742345704</v>
      </c>
      <c r="C470">
        <v>9.8619299018199991E-2</v>
      </c>
      <c r="D470">
        <v>2.4347758657038354</v>
      </c>
    </row>
    <row r="471" spans="1:4" x14ac:dyDescent="0.25">
      <c r="A471">
        <v>468</v>
      </c>
      <c r="B471">
        <v>-2.2851891320978126</v>
      </c>
      <c r="C471">
        <v>0.10903005066509031</v>
      </c>
      <c r="D471">
        <v>2.3995606671988639</v>
      </c>
    </row>
    <row r="472" spans="1:4" x14ac:dyDescent="0.25">
      <c r="A472">
        <v>469</v>
      </c>
      <c r="B472">
        <v>-2.0375548837091912</v>
      </c>
      <c r="C472">
        <v>0.11305145195558364</v>
      </c>
      <c r="D472">
        <v>2.3969905674574452</v>
      </c>
    </row>
    <row r="473" spans="1:4" x14ac:dyDescent="0.25">
      <c r="A473">
        <v>470</v>
      </c>
      <c r="B473">
        <v>-2.4408604525063069</v>
      </c>
      <c r="C473">
        <v>0.10675256320741711</v>
      </c>
      <c r="D473">
        <v>2.4068355720488475</v>
      </c>
    </row>
    <row r="474" spans="1:4" x14ac:dyDescent="0.25">
      <c r="A474">
        <v>471</v>
      </c>
      <c r="B474">
        <v>-2.668020929200317</v>
      </c>
      <c r="C474">
        <v>0.10340916624525986</v>
      </c>
      <c r="D474">
        <v>2.4182120126711459</v>
      </c>
    </row>
    <row r="475" spans="1:4" x14ac:dyDescent="0.25">
      <c r="A475">
        <v>472</v>
      </c>
      <c r="B475">
        <v>-2.8325892244632129</v>
      </c>
      <c r="C475">
        <v>0.10095436220123055</v>
      </c>
      <c r="D475">
        <v>2.4268057247457153</v>
      </c>
    </row>
    <row r="476" spans="1:4" x14ac:dyDescent="0.25">
      <c r="A476">
        <v>473</v>
      </c>
      <c r="B476">
        <v>-2.731313205425657</v>
      </c>
      <c r="C476">
        <v>0.10438574313453208</v>
      </c>
      <c r="D476">
        <v>2.4438724575218949</v>
      </c>
    </row>
    <row r="477" spans="1:4" x14ac:dyDescent="0.25">
      <c r="A477">
        <v>474</v>
      </c>
      <c r="B477">
        <v>-2.9343277908012411</v>
      </c>
      <c r="C477">
        <v>9.9407555084527255E-2</v>
      </c>
      <c r="D477">
        <v>2.4321644231678139</v>
      </c>
    </row>
    <row r="478" spans="1:4" x14ac:dyDescent="0.25">
      <c r="A478">
        <v>475</v>
      </c>
      <c r="B478">
        <v>-2.0907506037775008</v>
      </c>
      <c r="C478">
        <v>0.11188724549011808</v>
      </c>
      <c r="D478">
        <v>2.3916500416523405</v>
      </c>
    </row>
    <row r="479" spans="1:4" x14ac:dyDescent="0.25">
      <c r="A479">
        <v>476</v>
      </c>
      <c r="B479">
        <v>-2.4274462163772839</v>
      </c>
      <c r="C479">
        <v>0.10694904922969695</v>
      </c>
      <c r="D479">
        <v>2.4061884907126463</v>
      </c>
    </row>
    <row r="480" spans="1:4" x14ac:dyDescent="0.25">
      <c r="A480">
        <v>477</v>
      </c>
      <c r="B480">
        <v>-2.112889941374462</v>
      </c>
      <c r="C480">
        <v>0.11214319048009247</v>
      </c>
      <c r="D480">
        <v>2.4029606624032702</v>
      </c>
    </row>
    <row r="481" spans="1:4" x14ac:dyDescent="0.25">
      <c r="A481">
        <v>478</v>
      </c>
      <c r="B481">
        <v>-2.91775451360472</v>
      </c>
      <c r="C481">
        <v>0.1020292079230134</v>
      </c>
      <c r="D481">
        <v>2.4554916549860408</v>
      </c>
    </row>
    <row r="482" spans="1:4" x14ac:dyDescent="0.25">
      <c r="A482">
        <v>479</v>
      </c>
      <c r="B482">
        <v>-2.8958369150779433</v>
      </c>
      <c r="C482">
        <v>9.999697897431381E-2</v>
      </c>
      <c r="D482">
        <v>2.4301419438254208</v>
      </c>
    </row>
    <row r="483" spans="1:4" x14ac:dyDescent="0.25">
      <c r="A483">
        <v>480</v>
      </c>
      <c r="B483">
        <v>-2.6797372235235031</v>
      </c>
      <c r="C483">
        <v>0.10503724608235032</v>
      </c>
      <c r="D483">
        <v>2.4406307475388727</v>
      </c>
    </row>
    <row r="484" spans="1:4" x14ac:dyDescent="0.25">
      <c r="A484">
        <v>481</v>
      </c>
      <c r="B484">
        <v>-2.871248296890073</v>
      </c>
      <c r="C484">
        <v>0.10037052889153153</v>
      </c>
      <c r="D484">
        <v>2.4288451955303691</v>
      </c>
    </row>
    <row r="485" spans="1:4" x14ac:dyDescent="0.25">
      <c r="A485">
        <v>482</v>
      </c>
      <c r="B485">
        <v>-3.141822009335975</v>
      </c>
      <c r="C485">
        <v>9.9195721881015997E-2</v>
      </c>
      <c r="D485">
        <v>2.4693132163790015</v>
      </c>
    </row>
    <row r="486" spans="1:4" x14ac:dyDescent="0.25">
      <c r="A486">
        <v>483</v>
      </c>
      <c r="B486">
        <v>-2.6268625708454891</v>
      </c>
      <c r="C486">
        <v>0.10401785073511016</v>
      </c>
      <c r="D486">
        <v>2.4161006110767955</v>
      </c>
    </row>
    <row r="487" spans="1:4" x14ac:dyDescent="0.25">
      <c r="A487">
        <v>484</v>
      </c>
      <c r="B487">
        <v>-2.2116103514724372</v>
      </c>
      <c r="C487">
        <v>0.11010683348493155</v>
      </c>
      <c r="D487">
        <v>2.396351572354996</v>
      </c>
    </row>
    <row r="488" spans="1:4" x14ac:dyDescent="0.25">
      <c r="A488">
        <v>485</v>
      </c>
      <c r="B488">
        <v>-2.185676390652219</v>
      </c>
      <c r="C488">
        <v>0.11048706841444145</v>
      </c>
      <c r="D488">
        <v>2.3952701781678014</v>
      </c>
    </row>
    <row r="489" spans="1:4" x14ac:dyDescent="0.25">
      <c r="A489">
        <v>486</v>
      </c>
      <c r="B489">
        <v>-2.7869251823425714</v>
      </c>
      <c r="C489">
        <v>0.10101053685569328</v>
      </c>
      <c r="D489">
        <v>2.4202356450783413</v>
      </c>
    </row>
    <row r="490" spans="1:4" x14ac:dyDescent="0.25">
      <c r="A490">
        <v>487</v>
      </c>
      <c r="B490">
        <v>-2.8429293238618314</v>
      </c>
      <c r="C490">
        <v>0.1007985682065673</v>
      </c>
      <c r="D490">
        <v>2.4273510061402632</v>
      </c>
    </row>
    <row r="491" spans="1:4" x14ac:dyDescent="0.25">
      <c r="A491">
        <v>488</v>
      </c>
      <c r="B491">
        <v>-2.240384588903396</v>
      </c>
      <c r="C491">
        <v>0.10968548769121855</v>
      </c>
      <c r="D491">
        <v>2.397583993177379</v>
      </c>
    </row>
    <row r="492" spans="1:4" x14ac:dyDescent="0.25">
      <c r="A492">
        <v>489</v>
      </c>
      <c r="B492">
        <v>-2.7935393899015963</v>
      </c>
      <c r="C492">
        <v>0.10091874956440994</v>
      </c>
      <c r="D492">
        <v>2.4206435978734051</v>
      </c>
    </row>
    <row r="493" spans="1:4" x14ac:dyDescent="0.25">
      <c r="A493">
        <v>490</v>
      </c>
      <c r="B493">
        <v>-2.7779054753775583</v>
      </c>
      <c r="C493">
        <v>0.10177465500102612</v>
      </c>
      <c r="D493">
        <v>2.423929045819472</v>
      </c>
    </row>
    <row r="494" spans="1:4" x14ac:dyDescent="0.25">
      <c r="A494">
        <v>491</v>
      </c>
      <c r="B494">
        <v>-2.1926140312381648</v>
      </c>
      <c r="C494">
        <v>0.1103852951369102</v>
      </c>
      <c r="D494">
        <v>2.3955564799480333</v>
      </c>
    </row>
    <row r="495" spans="1:4" x14ac:dyDescent="0.25">
      <c r="A495">
        <v>492</v>
      </c>
      <c r="B495">
        <v>-2.0460778407142541</v>
      </c>
      <c r="C495">
        <v>0.11255699983524492</v>
      </c>
      <c r="D495">
        <v>2.3902655432601989</v>
      </c>
    </row>
    <row r="496" spans="1:4" x14ac:dyDescent="0.25">
      <c r="A496">
        <v>493</v>
      </c>
      <c r="B496">
        <v>-2.022825794920422</v>
      </c>
      <c r="C496">
        <v>0.1132228938001334</v>
      </c>
      <c r="D496">
        <v>2.3956858805968522</v>
      </c>
    </row>
    <row r="497" spans="1:4" x14ac:dyDescent="0.25">
      <c r="A497">
        <v>494</v>
      </c>
      <c r="B497">
        <v>-2.7101588297717001</v>
      </c>
      <c r="C497">
        <v>0.10465299117420823</v>
      </c>
      <c r="D497">
        <v>2.4425445432960422</v>
      </c>
    </row>
    <row r="498" spans="1:4" x14ac:dyDescent="0.25">
      <c r="A498">
        <v>495</v>
      </c>
      <c r="B498">
        <v>-2.6141885563952698</v>
      </c>
      <c r="C498">
        <v>0.10420497010818108</v>
      </c>
      <c r="D498">
        <v>2.4154543108145887</v>
      </c>
    </row>
    <row r="499" spans="1:4" x14ac:dyDescent="0.25">
      <c r="A499">
        <v>496</v>
      </c>
      <c r="B499">
        <v>-2.5115978715884211</v>
      </c>
      <c r="C499">
        <v>0.10715894703648887</v>
      </c>
      <c r="D499">
        <v>2.4299444328818782</v>
      </c>
    </row>
    <row r="500" spans="1:4" x14ac:dyDescent="0.25">
      <c r="A500">
        <v>497</v>
      </c>
      <c r="B500">
        <v>-3.2507208205997529</v>
      </c>
      <c r="C500">
        <v>9.7818504340701828E-2</v>
      </c>
      <c r="D500">
        <v>2.4759939895342615</v>
      </c>
    </row>
    <row r="501" spans="1:4" x14ac:dyDescent="0.25">
      <c r="A501">
        <v>498</v>
      </c>
      <c r="B501">
        <v>-2.0631854708052515</v>
      </c>
      <c r="C501">
        <v>0.11229899711758362</v>
      </c>
      <c r="D501">
        <v>2.3907567249178778</v>
      </c>
    </row>
    <row r="502" spans="1:4" x14ac:dyDescent="0.25">
      <c r="A502">
        <v>499</v>
      </c>
      <c r="B502">
        <v>-2.3198473680312262</v>
      </c>
      <c r="C502">
        <v>0.10852326306321491</v>
      </c>
      <c r="D502">
        <v>2.4011308091404997</v>
      </c>
    </row>
    <row r="503" spans="1:4" x14ac:dyDescent="0.25">
      <c r="A503">
        <v>500</v>
      </c>
      <c r="B503">
        <v>-2.8070164939773079</v>
      </c>
      <c r="C503">
        <v>0.10133867704835997</v>
      </c>
      <c r="D503">
        <v>2.4254586754653955</v>
      </c>
    </row>
    <row r="504" spans="1:4" x14ac:dyDescent="0.25">
      <c r="A504">
        <v>501</v>
      </c>
      <c r="B504">
        <v>-3.0352242637720792</v>
      </c>
      <c r="C504">
        <v>9.7705885448192031E-2</v>
      </c>
      <c r="D504">
        <v>2.4366771292152167</v>
      </c>
    </row>
    <row r="505" spans="1:4" x14ac:dyDescent="0.25">
      <c r="A505">
        <v>502</v>
      </c>
      <c r="B505">
        <v>-2.2171893693523117</v>
      </c>
      <c r="C505">
        <v>0.11085343982030094</v>
      </c>
      <c r="D505">
        <v>2.4104376206653058</v>
      </c>
    </row>
    <row r="506" spans="1:4" x14ac:dyDescent="0.25">
      <c r="A506">
        <v>503</v>
      </c>
      <c r="B506">
        <v>-2.2121004089630105</v>
      </c>
      <c r="C506">
        <v>0.11091678616052758</v>
      </c>
      <c r="D506">
        <v>2.410084088371705</v>
      </c>
    </row>
    <row r="507" spans="1:4" x14ac:dyDescent="0.25">
      <c r="A507">
        <v>504</v>
      </c>
      <c r="B507">
        <v>-2.0359874290315432</v>
      </c>
      <c r="C507">
        <v>0.11306985932017488</v>
      </c>
      <c r="D507">
        <v>2.3968552584498282</v>
      </c>
    </row>
    <row r="508" spans="1:4" x14ac:dyDescent="0.25">
      <c r="A508">
        <v>505</v>
      </c>
      <c r="B508">
        <v>-2.3133158817141464</v>
      </c>
      <c r="C508">
        <v>0.10861876605518095</v>
      </c>
      <c r="D508">
        <v>2.400832423660312</v>
      </c>
    </row>
    <row r="509" spans="1:4" x14ac:dyDescent="0.25">
      <c r="A509">
        <v>506</v>
      </c>
      <c r="B509">
        <v>-2.8556986687490209</v>
      </c>
      <c r="C509">
        <v>0.10060582030490628</v>
      </c>
      <c r="D509">
        <v>2.4280246840433972</v>
      </c>
    </row>
    <row r="510" spans="1:4" x14ac:dyDescent="0.25">
      <c r="A510">
        <v>507</v>
      </c>
      <c r="B510">
        <v>-4.3454361024633386</v>
      </c>
      <c r="C510">
        <v>8.398164958342158E-2</v>
      </c>
      <c r="D510">
        <v>2.5427831757951322</v>
      </c>
    </row>
    <row r="511" spans="1:4" x14ac:dyDescent="0.25">
      <c r="A511">
        <v>508</v>
      </c>
      <c r="B511">
        <v>-2.9154943631005281</v>
      </c>
      <c r="C511">
        <v>9.9696782474216317E-2</v>
      </c>
      <c r="D511">
        <v>2.4311765899235489</v>
      </c>
    </row>
    <row r="512" spans="1:4" x14ac:dyDescent="0.25">
      <c r="A512">
        <v>509</v>
      </c>
      <c r="B512">
        <v>-2.0080915982426646</v>
      </c>
      <c r="C512">
        <v>0.11314405865310118</v>
      </c>
      <c r="D512">
        <v>2.389502470069234</v>
      </c>
    </row>
    <row r="513" spans="1:4" x14ac:dyDescent="0.25">
      <c r="A513">
        <v>510</v>
      </c>
      <c r="B513">
        <v>-2.9408446001507969</v>
      </c>
      <c r="C513">
        <v>9.8899726021120626E-2</v>
      </c>
      <c r="D513">
        <v>2.4300030978234743</v>
      </c>
    </row>
    <row r="514" spans="1:4" x14ac:dyDescent="0.25">
      <c r="A514">
        <v>511</v>
      </c>
      <c r="B514">
        <v>-2.7336122551008444</v>
      </c>
      <c r="C514">
        <v>0.10243540362803305</v>
      </c>
      <c r="D514">
        <v>2.4216123078671155</v>
      </c>
    </row>
    <row r="515" spans="1:4" x14ac:dyDescent="0.25">
      <c r="A515">
        <v>512</v>
      </c>
      <c r="B515">
        <v>-2.6121296177282218</v>
      </c>
      <c r="C515">
        <v>0.10423535522592342</v>
      </c>
      <c r="D515">
        <v>2.415349497359593</v>
      </c>
    </row>
    <row r="516" spans="1:4" x14ac:dyDescent="0.25">
      <c r="A516">
        <v>513</v>
      </c>
      <c r="B516">
        <v>-2.3741508750818454</v>
      </c>
      <c r="C516">
        <v>0.10681715552492999</v>
      </c>
      <c r="D516">
        <v>2.3966457403282178</v>
      </c>
    </row>
    <row r="517" spans="1:4" x14ac:dyDescent="0.25">
      <c r="A517">
        <v>514</v>
      </c>
      <c r="B517">
        <v>-2.115685099178279</v>
      </c>
      <c r="C517">
        <v>0.1115175015205554</v>
      </c>
      <c r="D517">
        <v>2.3925346892921051</v>
      </c>
    </row>
    <row r="518" spans="1:4" x14ac:dyDescent="0.25">
      <c r="A518">
        <v>515</v>
      </c>
      <c r="B518">
        <v>-1.9927734218830153</v>
      </c>
      <c r="C518">
        <v>0.11339578026274055</v>
      </c>
      <c r="D518">
        <v>2.3895147896010189</v>
      </c>
    </row>
    <row r="519" spans="1:4" x14ac:dyDescent="0.25">
      <c r="A519">
        <v>516</v>
      </c>
      <c r="B519">
        <v>-3.03640245114061</v>
      </c>
      <c r="C519">
        <v>9.7698015403743232E-2</v>
      </c>
      <c r="D519">
        <v>2.4368015318045764</v>
      </c>
    </row>
    <row r="520" spans="1:4" x14ac:dyDescent="0.25">
      <c r="A520">
        <v>517</v>
      </c>
      <c r="B520">
        <v>-2.0671414079173687</v>
      </c>
      <c r="C520">
        <v>0.11269911106153296</v>
      </c>
      <c r="D520">
        <v>2.3994358136116074</v>
      </c>
    </row>
    <row r="521" spans="1:4" x14ac:dyDescent="0.25">
      <c r="A521">
        <v>518</v>
      </c>
      <c r="B521">
        <v>-3.0042360191471928</v>
      </c>
      <c r="C521">
        <v>9.8309036886900625E-2</v>
      </c>
      <c r="D521">
        <v>2.435739609026534</v>
      </c>
    </row>
    <row r="522" spans="1:4" x14ac:dyDescent="0.25">
      <c r="A522">
        <v>519</v>
      </c>
      <c r="B522">
        <v>-2.7353035709815003</v>
      </c>
      <c r="C522">
        <v>0.10241022474113093</v>
      </c>
      <c r="D522">
        <v>2.4217004971583695</v>
      </c>
    </row>
    <row r="523" spans="1:4" x14ac:dyDescent="0.25">
      <c r="A523">
        <v>520</v>
      </c>
      <c r="B523">
        <v>-1.9833800983599588</v>
      </c>
      <c r="C523">
        <v>0.11357455430329133</v>
      </c>
      <c r="D523">
        <v>2.3900166730645029</v>
      </c>
    </row>
    <row r="524" spans="1:4" x14ac:dyDescent="0.25">
      <c r="A524">
        <v>521</v>
      </c>
      <c r="B524">
        <v>-2.0903159981591344</v>
      </c>
      <c r="C524">
        <v>0.11189370935340182</v>
      </c>
      <c r="D524">
        <v>2.3916351909070208</v>
      </c>
    </row>
    <row r="525" spans="1:4" x14ac:dyDescent="0.25">
      <c r="A525">
        <v>522</v>
      </c>
      <c r="B525">
        <v>-2.2351742258740401</v>
      </c>
      <c r="C525">
        <v>0.11062933298260558</v>
      </c>
      <c r="D525">
        <v>2.411680249689403</v>
      </c>
    </row>
    <row r="526" spans="1:4" x14ac:dyDescent="0.25">
      <c r="A526">
        <v>523</v>
      </c>
      <c r="B526">
        <v>-2.0497198780451455</v>
      </c>
      <c r="C526">
        <v>0.11250186418150032</v>
      </c>
      <c r="D526">
        <v>2.3903649682683108</v>
      </c>
    </row>
    <row r="527" spans="1:4" x14ac:dyDescent="0.25">
      <c r="A527">
        <v>524</v>
      </c>
      <c r="B527">
        <v>-2.7930314719408003</v>
      </c>
      <c r="C527">
        <v>0.10154830869041676</v>
      </c>
      <c r="D527">
        <v>2.4247232481056606</v>
      </c>
    </row>
    <row r="528" spans="1:4" x14ac:dyDescent="0.25">
      <c r="A528">
        <v>525</v>
      </c>
      <c r="B528">
        <v>-2.2826672783298179</v>
      </c>
      <c r="C528">
        <v>0.11003604282481128</v>
      </c>
      <c r="D528">
        <v>2.4149174152707582</v>
      </c>
    </row>
    <row r="529" spans="1:4" x14ac:dyDescent="0.25">
      <c r="A529">
        <v>526</v>
      </c>
      <c r="B529">
        <v>-1.9862022831105151</v>
      </c>
      <c r="C529">
        <v>0.11351457623700689</v>
      </c>
      <c r="D529">
        <v>2.3897404475294151</v>
      </c>
    </row>
    <row r="530" spans="1:4" x14ac:dyDescent="0.25">
      <c r="A530">
        <v>527</v>
      </c>
      <c r="B530">
        <v>-2.1121871670739409</v>
      </c>
      <c r="C530">
        <v>0.11156925463393574</v>
      </c>
      <c r="D530">
        <v>2.3924070350074018</v>
      </c>
    </row>
    <row r="531" spans="1:4" x14ac:dyDescent="0.25">
      <c r="A531">
        <v>528</v>
      </c>
      <c r="B531">
        <v>-2.0543219619340221</v>
      </c>
      <c r="C531">
        <v>0.11285275515968074</v>
      </c>
      <c r="D531">
        <v>2.3983983312715855</v>
      </c>
    </row>
    <row r="532" spans="1:4" x14ac:dyDescent="0.25">
      <c r="A532">
        <v>529</v>
      </c>
      <c r="B532">
        <v>-2.4906024008117384</v>
      </c>
      <c r="C532">
        <v>0.10602327387883492</v>
      </c>
      <c r="D532">
        <v>2.4092624868662247</v>
      </c>
    </row>
    <row r="533" spans="1:4" x14ac:dyDescent="0.25">
      <c r="A533">
        <v>530</v>
      </c>
      <c r="B533">
        <v>-2.16134014212642</v>
      </c>
      <c r="C533">
        <v>0.11084448451325724</v>
      </c>
      <c r="D533">
        <v>2.3942850467765084</v>
      </c>
    </row>
    <row r="534" spans="1:4" x14ac:dyDescent="0.25">
      <c r="A534">
        <v>531</v>
      </c>
      <c r="B534">
        <v>-2.1917658960538873</v>
      </c>
      <c r="C534">
        <v>0.11039773464257174</v>
      </c>
      <c r="D534">
        <v>2.3955213575273997</v>
      </c>
    </row>
    <row r="535" spans="1:4" x14ac:dyDescent="0.25">
      <c r="A535">
        <v>532</v>
      </c>
      <c r="B535">
        <v>-2.8467761305381387</v>
      </c>
      <c r="C535">
        <v>0.10018265248085845</v>
      </c>
      <c r="D535">
        <v>2.4239619803412138</v>
      </c>
    </row>
    <row r="536" spans="1:4" x14ac:dyDescent="0.25">
      <c r="A536">
        <v>533</v>
      </c>
      <c r="B536">
        <v>-3.0243036406474104</v>
      </c>
      <c r="C536">
        <v>9.7974639154539078E-2</v>
      </c>
      <c r="D536">
        <v>2.4366721359461785</v>
      </c>
    </row>
    <row r="537" spans="1:4" x14ac:dyDescent="0.25">
      <c r="A537">
        <v>534</v>
      </c>
      <c r="B537">
        <v>-3.0302896890825721</v>
      </c>
      <c r="C537">
        <v>9.7752997442308587E-2</v>
      </c>
      <c r="D537">
        <v>2.4362384008207449</v>
      </c>
    </row>
    <row r="538" spans="1:4" x14ac:dyDescent="0.25">
      <c r="A538">
        <v>535</v>
      </c>
      <c r="B538">
        <v>-2.3961349280234714</v>
      </c>
      <c r="C538">
        <v>0.1074074328069119</v>
      </c>
      <c r="D538">
        <v>2.4046913355181068</v>
      </c>
    </row>
    <row r="539" spans="1:4" x14ac:dyDescent="0.25">
      <c r="A539">
        <v>536</v>
      </c>
      <c r="B539">
        <v>-3.2828450470958757</v>
      </c>
      <c r="C539">
        <v>9.7412244539521575E-2</v>
      </c>
      <c r="D539">
        <v>2.4779614338610023</v>
      </c>
    </row>
    <row r="540" spans="1:4" x14ac:dyDescent="0.25">
      <c r="A540">
        <v>537</v>
      </c>
      <c r="B540">
        <v>-2.0396837479081782</v>
      </c>
      <c r="C540">
        <v>0.11302639970350659</v>
      </c>
      <c r="D540">
        <v>2.3971731987933751</v>
      </c>
    </row>
    <row r="541" spans="1:4" x14ac:dyDescent="0.25">
      <c r="A541">
        <v>538</v>
      </c>
      <c r="B541">
        <v>-2.6121131988457194</v>
      </c>
      <c r="C541">
        <v>0.10423559751576561</v>
      </c>
      <c r="D541">
        <v>2.4153486617360014</v>
      </c>
    </row>
    <row r="542" spans="1:4" x14ac:dyDescent="0.25">
      <c r="A542">
        <v>539</v>
      </c>
      <c r="B542">
        <v>-2.4849350946830313</v>
      </c>
      <c r="C542">
        <v>0.10610642567507611</v>
      </c>
      <c r="D542">
        <v>2.4089838966418728</v>
      </c>
    </row>
    <row r="543" spans="1:4" x14ac:dyDescent="0.25">
      <c r="A543">
        <v>540</v>
      </c>
      <c r="B543">
        <v>-2.3887154800912995</v>
      </c>
      <c r="C543">
        <v>0.10751600565847164</v>
      </c>
      <c r="D543">
        <v>2.4043394222712133</v>
      </c>
    </row>
    <row r="544" spans="1:4" x14ac:dyDescent="0.25">
      <c r="A544">
        <v>541</v>
      </c>
      <c r="B544">
        <v>-2.4858660181337058</v>
      </c>
      <c r="C544">
        <v>0.1060927681435504</v>
      </c>
      <c r="D544">
        <v>2.409029623007537</v>
      </c>
    </row>
    <row r="545" spans="1:4" x14ac:dyDescent="0.25">
      <c r="A545">
        <v>542</v>
      </c>
      <c r="B545">
        <v>-1.9894348651624725</v>
      </c>
      <c r="C545">
        <v>0.1134543989599277</v>
      </c>
      <c r="D545">
        <v>2.3895944189652085</v>
      </c>
    </row>
    <row r="546" spans="1:4" x14ac:dyDescent="0.25">
      <c r="A546">
        <v>543</v>
      </c>
      <c r="B546">
        <v>-2.4219646634425587</v>
      </c>
      <c r="C546">
        <v>0.10613909491690232</v>
      </c>
      <c r="D546">
        <v>2.3991705839627091</v>
      </c>
    </row>
    <row r="547" spans="1:4" x14ac:dyDescent="0.25">
      <c r="A547">
        <v>544</v>
      </c>
      <c r="B547">
        <v>-4.2885356882275758</v>
      </c>
      <c r="C547">
        <v>8.4700494428360251E-2</v>
      </c>
      <c r="D547">
        <v>2.5393078020867277</v>
      </c>
    </row>
    <row r="548" spans="1:4" x14ac:dyDescent="0.25">
      <c r="A548">
        <v>545</v>
      </c>
      <c r="B548">
        <v>-2.0980788140595266</v>
      </c>
      <c r="C548">
        <v>0.11232418300189551</v>
      </c>
      <c r="D548">
        <v>2.401843695776031</v>
      </c>
    </row>
    <row r="549" spans="1:4" x14ac:dyDescent="0.25">
      <c r="A549">
        <v>546</v>
      </c>
      <c r="B549">
        <v>-2.0373743897034586</v>
      </c>
      <c r="C549">
        <v>0.11268932824838873</v>
      </c>
      <c r="D549">
        <v>2.3900415098860863</v>
      </c>
    </row>
    <row r="550" spans="1:4" x14ac:dyDescent="0.25">
      <c r="A550">
        <v>547</v>
      </c>
      <c r="B550">
        <v>-3.0185166292358545</v>
      </c>
      <c r="C550">
        <v>9.7888419923377157E-2</v>
      </c>
      <c r="D550">
        <v>2.4353254481592366</v>
      </c>
    </row>
    <row r="551" spans="1:4" x14ac:dyDescent="0.25">
      <c r="A551">
        <v>548</v>
      </c>
      <c r="B551">
        <v>-3.0334914412012495</v>
      </c>
      <c r="C551">
        <v>9.7807913977630445E-2</v>
      </c>
      <c r="D551">
        <v>2.4370229319736993</v>
      </c>
    </row>
    <row r="552" spans="1:4" x14ac:dyDescent="0.25">
      <c r="A552">
        <v>549</v>
      </c>
      <c r="B552">
        <v>-2.9996403329311931</v>
      </c>
      <c r="C552">
        <v>9.8383400056993198E-2</v>
      </c>
      <c r="D552">
        <v>2.435514327897792</v>
      </c>
    </row>
    <row r="553" spans="1:4" x14ac:dyDescent="0.25">
      <c r="A553">
        <v>550</v>
      </c>
      <c r="B553">
        <v>-2.2150042175298168</v>
      </c>
      <c r="C553">
        <v>0.11005711172179122</v>
      </c>
      <c r="D553">
        <v>2.3964952469182652</v>
      </c>
    </row>
    <row r="554" spans="1:4" x14ac:dyDescent="0.25">
      <c r="A554">
        <v>551</v>
      </c>
      <c r="B554">
        <v>-2.3283443442421685</v>
      </c>
      <c r="C554">
        <v>0.10839901897562343</v>
      </c>
      <c r="D554">
        <v>2.4015206256972803</v>
      </c>
    </row>
    <row r="555" spans="1:4" x14ac:dyDescent="0.25">
      <c r="A555">
        <v>552</v>
      </c>
      <c r="B555">
        <v>-1.9922067213739396</v>
      </c>
      <c r="C555">
        <v>0.1135567168385303</v>
      </c>
      <c r="D555">
        <v>2.3924995595960152</v>
      </c>
    </row>
    <row r="556" spans="1:4" x14ac:dyDescent="0.25">
      <c r="A556">
        <v>553</v>
      </c>
      <c r="B556">
        <v>-3.0338825334441566</v>
      </c>
      <c r="C556">
        <v>9.7800197204264805E-2</v>
      </c>
      <c r="D556">
        <v>2.4370343071257259</v>
      </c>
    </row>
    <row r="557" spans="1:4" x14ac:dyDescent="0.25">
      <c r="A557">
        <v>554</v>
      </c>
      <c r="B557">
        <v>-2.2507267716062955</v>
      </c>
      <c r="C557">
        <v>0.1095341413705111</v>
      </c>
      <c r="D557">
        <v>2.3980344141316938</v>
      </c>
    </row>
    <row r="558" spans="1:4" x14ac:dyDescent="0.25">
      <c r="A558">
        <v>555</v>
      </c>
      <c r="B558">
        <v>-2.0051173410626504</v>
      </c>
      <c r="C558">
        <v>0.11319166114761869</v>
      </c>
      <c r="D558">
        <v>2.3894783707487557</v>
      </c>
    </row>
    <row r="559" spans="1:4" x14ac:dyDescent="0.25">
      <c r="A559">
        <v>556</v>
      </c>
      <c r="B559">
        <v>-2.5253675022120134</v>
      </c>
      <c r="C559">
        <v>0.1055128031088064</v>
      </c>
      <c r="D559">
        <v>2.4109824103215867</v>
      </c>
    </row>
    <row r="560" spans="1:4" x14ac:dyDescent="0.25">
      <c r="A560">
        <v>557</v>
      </c>
      <c r="B560">
        <v>-3.0290697543280771</v>
      </c>
      <c r="C560">
        <v>9.7890539341241478E-2</v>
      </c>
      <c r="D560">
        <v>2.4368677300159609</v>
      </c>
    </row>
    <row r="561" spans="1:4" x14ac:dyDescent="0.25">
      <c r="A561">
        <v>558</v>
      </c>
      <c r="B561">
        <v>-2.0115175978001005</v>
      </c>
      <c r="C561">
        <v>0.11308969461766472</v>
      </c>
      <c r="D561">
        <v>2.3895401766934299</v>
      </c>
    </row>
    <row r="562" spans="1:4" x14ac:dyDescent="0.25">
      <c r="A562">
        <v>559</v>
      </c>
      <c r="B562">
        <v>-2.1205052344274691</v>
      </c>
      <c r="C562">
        <v>0.11204984118389594</v>
      </c>
      <c r="D562">
        <v>2.403527825510015</v>
      </c>
    </row>
    <row r="563" spans="1:4" x14ac:dyDescent="0.25">
      <c r="A563">
        <v>560</v>
      </c>
      <c r="B563">
        <v>-1.9825018682927933</v>
      </c>
      <c r="C563">
        <v>0.11362480953811538</v>
      </c>
      <c r="D563">
        <v>2.3907291973177833</v>
      </c>
    </row>
    <row r="564" spans="1:4" x14ac:dyDescent="0.25">
      <c r="A564">
        <v>561</v>
      </c>
      <c r="B564">
        <v>-2.6641207642941183</v>
      </c>
      <c r="C564">
        <v>0.10346691625315141</v>
      </c>
      <c r="D564">
        <v>2.4180111477260309</v>
      </c>
    </row>
    <row r="565" spans="1:4" x14ac:dyDescent="0.25">
      <c r="A565">
        <v>562</v>
      </c>
      <c r="B565">
        <v>-2.968916579608269</v>
      </c>
      <c r="C565">
        <v>0.10138230168267448</v>
      </c>
      <c r="D565">
        <v>2.4586587338538695</v>
      </c>
    </row>
    <row r="566" spans="1:4" x14ac:dyDescent="0.25">
      <c r="A566">
        <v>563</v>
      </c>
      <c r="B566">
        <v>-2.9341427712472523</v>
      </c>
      <c r="C566">
        <v>9.9410405360687237E-2</v>
      </c>
      <c r="D566">
        <v>2.4321547418474752</v>
      </c>
    </row>
    <row r="567" spans="1:4" x14ac:dyDescent="0.25">
      <c r="A567">
        <v>564</v>
      </c>
      <c r="B567">
        <v>-2.5887619210292243</v>
      </c>
      <c r="C567">
        <v>0.10457996251219526</v>
      </c>
      <c r="D567">
        <v>2.4141635708067239</v>
      </c>
    </row>
    <row r="568" spans="1:4" x14ac:dyDescent="0.25">
      <c r="A568">
        <v>565</v>
      </c>
      <c r="B568">
        <v>-2.1492448364979566</v>
      </c>
      <c r="C568">
        <v>0.11102241352403031</v>
      </c>
      <c r="D568">
        <v>2.3938077087955687</v>
      </c>
    </row>
    <row r="569" spans="1:4" x14ac:dyDescent="0.25">
      <c r="A569">
        <v>566</v>
      </c>
      <c r="B569">
        <v>-3.6950017695388055</v>
      </c>
      <c r="C569">
        <v>9.2200899926150326E-2</v>
      </c>
      <c r="D569">
        <v>2.503122866801442</v>
      </c>
    </row>
    <row r="570" spans="1:4" x14ac:dyDescent="0.25">
      <c r="A570">
        <v>567</v>
      </c>
      <c r="B570">
        <v>-2.6058646776514962</v>
      </c>
      <c r="C570">
        <v>0.10432778912879326</v>
      </c>
      <c r="D570">
        <v>2.415030886216996</v>
      </c>
    </row>
    <row r="571" spans="1:4" x14ac:dyDescent="0.25">
      <c r="A571">
        <v>568</v>
      </c>
      <c r="B571">
        <v>-2.3419162361430352</v>
      </c>
      <c r="C571">
        <v>0.10929360538053978</v>
      </c>
      <c r="D571">
        <v>2.4188836920029249</v>
      </c>
    </row>
    <row r="572" spans="1:4" x14ac:dyDescent="0.25">
      <c r="A572">
        <v>569</v>
      </c>
      <c r="B572">
        <v>-2.0987888350061752</v>
      </c>
      <c r="C572">
        <v>0.11176782339185687</v>
      </c>
      <c r="D572">
        <v>2.3919284619642402</v>
      </c>
    </row>
    <row r="573" spans="1:4" x14ac:dyDescent="0.25">
      <c r="A573">
        <v>570</v>
      </c>
      <c r="B573">
        <v>-2.1375569332089128</v>
      </c>
      <c r="C573">
        <v>0.11184021351913653</v>
      </c>
      <c r="D573">
        <v>2.4047825900341326</v>
      </c>
    </row>
    <row r="574" spans="1:4" x14ac:dyDescent="0.25">
      <c r="A574">
        <v>571</v>
      </c>
      <c r="B574">
        <v>-2.6205992999891592</v>
      </c>
      <c r="C574">
        <v>0.10411033927404767</v>
      </c>
      <c r="D574">
        <v>2.4157809840393183</v>
      </c>
    </row>
    <row r="575" spans="1:4" x14ac:dyDescent="0.25">
      <c r="A575">
        <v>572</v>
      </c>
      <c r="B575">
        <v>-2.936524293921309</v>
      </c>
      <c r="C575">
        <v>9.9373702600578095E-2</v>
      </c>
      <c r="D575">
        <v>2.4322793151549384</v>
      </c>
    </row>
    <row r="576" spans="1:4" x14ac:dyDescent="0.25">
      <c r="A576">
        <v>573</v>
      </c>
      <c r="B576">
        <v>-2.8556464395086039</v>
      </c>
      <c r="C576">
        <v>0.10060660951973643</v>
      </c>
      <c r="D576">
        <v>2.428021928148008</v>
      </c>
    </row>
    <row r="577" spans="1:4" x14ac:dyDescent="0.25">
      <c r="A577">
        <v>574</v>
      </c>
      <c r="B577">
        <v>-2.5722525666986797</v>
      </c>
      <c r="C577">
        <v>0.10639405656100642</v>
      </c>
      <c r="D577">
        <v>2.4338235661910099</v>
      </c>
    </row>
    <row r="578" spans="1:4" x14ac:dyDescent="0.25">
      <c r="A578">
        <v>575</v>
      </c>
      <c r="B578">
        <v>-1.9879696539947176</v>
      </c>
      <c r="C578">
        <v>0.11348109296723363</v>
      </c>
      <c r="D578">
        <v>2.3896489124415199</v>
      </c>
    </row>
    <row r="579" spans="1:4" x14ac:dyDescent="0.25">
      <c r="A579">
        <v>576</v>
      </c>
      <c r="B579">
        <v>-2.2782285558157653</v>
      </c>
      <c r="C579">
        <v>0.10913184438295298</v>
      </c>
      <c r="D579">
        <v>2.3992494273745031</v>
      </c>
    </row>
    <row r="580" spans="1:4" x14ac:dyDescent="0.25">
      <c r="A580">
        <v>577</v>
      </c>
      <c r="B580">
        <v>-2.3336101205242485</v>
      </c>
      <c r="C580">
        <v>0.10832201995312807</v>
      </c>
      <c r="D580">
        <v>2.4017631128957428</v>
      </c>
    </row>
    <row r="581" spans="1:4" x14ac:dyDescent="0.25">
      <c r="A581">
        <v>578</v>
      </c>
      <c r="B581">
        <v>-2.882864440199711</v>
      </c>
      <c r="C581">
        <v>0.10019430050991684</v>
      </c>
      <c r="D581">
        <v>2.4294580118775913</v>
      </c>
    </row>
    <row r="582" spans="1:4" x14ac:dyDescent="0.25">
      <c r="A582">
        <v>579</v>
      </c>
      <c r="B582">
        <v>-2.0137629616812376</v>
      </c>
      <c r="C582">
        <v>0.11332615716895611</v>
      </c>
      <c r="D582">
        <v>2.3948354172909125</v>
      </c>
    </row>
    <row r="583" spans="1:4" x14ac:dyDescent="0.25">
      <c r="A583">
        <v>580</v>
      </c>
      <c r="B583">
        <v>-3.0220780962828897</v>
      </c>
      <c r="C583">
        <v>9.7845871715579458E-2</v>
      </c>
      <c r="D583">
        <v>2.4355924228421015</v>
      </c>
    </row>
    <row r="584" spans="1:4" x14ac:dyDescent="0.25">
      <c r="A584">
        <v>581</v>
      </c>
      <c r="B584">
        <v>-2.812326423760247</v>
      </c>
      <c r="C584">
        <v>0.10125898660356558</v>
      </c>
      <c r="D584">
        <v>2.4257381590467038</v>
      </c>
    </row>
    <row r="585" spans="1:4" x14ac:dyDescent="0.25">
      <c r="A585">
        <v>582</v>
      </c>
      <c r="B585">
        <v>-2.0695741932537786</v>
      </c>
      <c r="C585">
        <v>0.11220320042071874</v>
      </c>
      <c r="D585">
        <v>2.390954036914188</v>
      </c>
    </row>
    <row r="586" spans="1:4" x14ac:dyDescent="0.25">
      <c r="A586">
        <v>583</v>
      </c>
      <c r="B586">
        <v>-2.5512019955842433</v>
      </c>
      <c r="C586">
        <v>0.10431219261248881</v>
      </c>
      <c r="D586">
        <v>2.406290249742205</v>
      </c>
    </row>
    <row r="587" spans="1:4" x14ac:dyDescent="0.25">
      <c r="A587">
        <v>584</v>
      </c>
      <c r="B587">
        <v>-2.1788581376826528</v>
      </c>
      <c r="C587">
        <v>0.11132973827338177</v>
      </c>
      <c r="D587">
        <v>2.4077510968130871</v>
      </c>
    </row>
    <row r="588" spans="1:4" x14ac:dyDescent="0.25">
      <c r="A588">
        <v>585</v>
      </c>
      <c r="B588">
        <v>-2.4926097758489121</v>
      </c>
      <c r="C588">
        <v>0.10739824665044351</v>
      </c>
      <c r="D588">
        <v>2.4287233298388249</v>
      </c>
    </row>
    <row r="589" spans="1:4" x14ac:dyDescent="0.25">
      <c r="A589">
        <v>586</v>
      </c>
      <c r="B589">
        <v>-1.9928928807326471</v>
      </c>
      <c r="C589">
        <v>0.11355004060923624</v>
      </c>
      <c r="D589">
        <v>2.3925874624004422</v>
      </c>
    </row>
    <row r="590" spans="1:4" x14ac:dyDescent="0.25">
      <c r="A590">
        <v>587</v>
      </c>
      <c r="B590">
        <v>-2.9062220514028994</v>
      </c>
      <c r="C590">
        <v>9.9838576425824943E-2</v>
      </c>
      <c r="D590">
        <v>2.4306888903777741</v>
      </c>
    </row>
    <row r="591" spans="1:4" x14ac:dyDescent="0.25">
      <c r="A591">
        <v>588</v>
      </c>
      <c r="B591">
        <v>-2.7904388592925216</v>
      </c>
      <c r="C591">
        <v>0.10158713252055351</v>
      </c>
      <c r="D591">
        <v>2.4245870256256863</v>
      </c>
    </row>
    <row r="592" spans="1:4" x14ac:dyDescent="0.25">
      <c r="A592">
        <v>589</v>
      </c>
      <c r="B592">
        <v>-2.35597669109859</v>
      </c>
      <c r="C592">
        <v>0.1079949322485152</v>
      </c>
      <c r="D592">
        <v>2.4028005290692351</v>
      </c>
    </row>
    <row r="593" spans="1:4" x14ac:dyDescent="0.25">
      <c r="A593">
        <v>590</v>
      </c>
      <c r="B593">
        <v>-2.921399603689089</v>
      </c>
      <c r="C593">
        <v>9.9606281806761787E-2</v>
      </c>
      <c r="D593">
        <v>2.4314867816811216</v>
      </c>
    </row>
    <row r="594" spans="1:4" x14ac:dyDescent="0.25">
      <c r="A594">
        <v>591</v>
      </c>
      <c r="B594">
        <v>-2.0224796798838653</v>
      </c>
      <c r="C594">
        <v>0.11291824158150265</v>
      </c>
      <c r="D594">
        <v>2.3897146359769508</v>
      </c>
    </row>
    <row r="595" spans="1:4" x14ac:dyDescent="0.25">
      <c r="A595">
        <v>592</v>
      </c>
      <c r="B595">
        <v>-2.9687136717744451</v>
      </c>
      <c r="C595">
        <v>9.8873860293474891E-2</v>
      </c>
      <c r="D595">
        <v>2.4339506931473136</v>
      </c>
    </row>
    <row r="596" spans="1:4" x14ac:dyDescent="0.25">
      <c r="A596">
        <v>593</v>
      </c>
      <c r="B596">
        <v>-2.1927552260785674</v>
      </c>
      <c r="C596">
        <v>0.11038322431054848</v>
      </c>
      <c r="D596">
        <v>2.3955623302592377</v>
      </c>
    </row>
    <row r="597" spans="1:4" x14ac:dyDescent="0.25">
      <c r="A597">
        <v>594</v>
      </c>
      <c r="B597">
        <v>-2.0856398984165097</v>
      </c>
      <c r="C597">
        <v>0.11196330588203174</v>
      </c>
      <c r="D597">
        <v>2.3914767970272321</v>
      </c>
    </row>
    <row r="598" spans="1:4" x14ac:dyDescent="0.25">
      <c r="A598">
        <v>595</v>
      </c>
      <c r="B598">
        <v>-2.9345886692425154</v>
      </c>
      <c r="C598">
        <v>9.9403535856359859E-2</v>
      </c>
      <c r="D598">
        <v>2.4321780729551286</v>
      </c>
    </row>
    <row r="599" spans="1:4" x14ac:dyDescent="0.25">
      <c r="A599">
        <v>596</v>
      </c>
      <c r="B599">
        <v>-2.3950464107164109</v>
      </c>
      <c r="C599">
        <v>0.10862628282374631</v>
      </c>
      <c r="D599">
        <v>2.422387473006224</v>
      </c>
    </row>
    <row r="600" spans="1:4" x14ac:dyDescent="0.25">
      <c r="A600">
        <v>597</v>
      </c>
      <c r="B600">
        <v>-2.7473618748905224</v>
      </c>
      <c r="C600">
        <v>0.10418297328286608</v>
      </c>
      <c r="D600">
        <v>2.4448783836097436</v>
      </c>
    </row>
    <row r="601" spans="1:4" x14ac:dyDescent="0.25">
      <c r="A601">
        <v>598</v>
      </c>
      <c r="B601">
        <v>-2.9979780790360877</v>
      </c>
      <c r="C601">
        <v>9.8410170478953063E-2</v>
      </c>
      <c r="D601">
        <v>2.4354322093324239</v>
      </c>
    </row>
    <row r="602" spans="1:4" x14ac:dyDescent="0.25">
      <c r="A602">
        <v>599</v>
      </c>
      <c r="B602">
        <v>-2.9625535590822878</v>
      </c>
      <c r="C602">
        <v>9.8609350848177346E-2</v>
      </c>
      <c r="D602">
        <v>2.431441798398982</v>
      </c>
    </row>
    <row r="603" spans="1:4" x14ac:dyDescent="0.25">
      <c r="A603">
        <v>600</v>
      </c>
      <c r="B603">
        <v>-3.0258941296509434</v>
      </c>
      <c r="C603">
        <v>9.7801533787184702E-2</v>
      </c>
      <c r="D603">
        <v>2.4358857699664767</v>
      </c>
    </row>
    <row r="604" spans="1:4" x14ac:dyDescent="0.25">
      <c r="A604">
        <v>601</v>
      </c>
      <c r="B604">
        <v>-2.2810532167981421</v>
      </c>
      <c r="C604">
        <v>0.11005623631067363</v>
      </c>
      <c r="D604">
        <v>2.414808333106325</v>
      </c>
    </row>
    <row r="605" spans="1:4" x14ac:dyDescent="0.25">
      <c r="A605">
        <v>602</v>
      </c>
      <c r="B605">
        <v>-2.4914708472661005</v>
      </c>
      <c r="C605">
        <v>0.10601053036734887</v>
      </c>
      <c r="D605">
        <v>2.409305222889857</v>
      </c>
    </row>
    <row r="606" spans="1:4" x14ac:dyDescent="0.25">
      <c r="A606">
        <v>603</v>
      </c>
      <c r="B606">
        <v>-3.0218738151722633</v>
      </c>
      <c r="C606">
        <v>9.7848285638708177E-2</v>
      </c>
      <c r="D606">
        <v>2.4355769545012231</v>
      </c>
    </row>
    <row r="607" spans="1:4" x14ac:dyDescent="0.25">
      <c r="A607">
        <v>604</v>
      </c>
      <c r="B607">
        <v>-2.3691699914962712</v>
      </c>
      <c r="C607">
        <v>0.1089514492360566</v>
      </c>
      <c r="D607">
        <v>2.4206864878559364</v>
      </c>
    </row>
    <row r="608" spans="1:4" x14ac:dyDescent="0.25">
      <c r="A608">
        <v>605</v>
      </c>
      <c r="B608">
        <v>-2.3390464153257682</v>
      </c>
      <c r="C608">
        <v>0.10932961337204739</v>
      </c>
      <c r="D608">
        <v>2.4186931303190491</v>
      </c>
    </row>
    <row r="609" spans="1:4" x14ac:dyDescent="0.25">
      <c r="A609">
        <v>606</v>
      </c>
      <c r="B609">
        <v>-2.1146420679911699</v>
      </c>
      <c r="C609">
        <v>0.11212172888614069</v>
      </c>
      <c r="D609">
        <v>2.4030915575400105</v>
      </c>
    </row>
    <row r="610" spans="1:4" x14ac:dyDescent="0.25">
      <c r="A610">
        <v>607</v>
      </c>
      <c r="B610">
        <v>-3.0346370755456107</v>
      </c>
      <c r="C610">
        <v>9.7784984702390609E-2</v>
      </c>
      <c r="D610">
        <v>2.4370543777880225</v>
      </c>
    </row>
    <row r="611" spans="1:4" x14ac:dyDescent="0.25">
      <c r="A611">
        <v>608</v>
      </c>
      <c r="B611">
        <v>-2.9845937686549107</v>
      </c>
      <c r="C611">
        <v>9.8623773820686544E-2</v>
      </c>
      <c r="D611">
        <v>2.4347615772705287</v>
      </c>
    </row>
    <row r="612" spans="1:4" x14ac:dyDescent="0.25">
      <c r="A612">
        <v>609</v>
      </c>
      <c r="B612">
        <v>-3.0092427038225651</v>
      </c>
      <c r="C612">
        <v>9.8227336197716397E-2</v>
      </c>
      <c r="D612">
        <v>2.4359815213573146</v>
      </c>
    </row>
    <row r="613" spans="1:4" x14ac:dyDescent="0.25">
      <c r="A613">
        <v>610</v>
      </c>
      <c r="B613">
        <v>-2.9167171098791371</v>
      </c>
      <c r="C613">
        <v>9.9678056342545007E-2</v>
      </c>
      <c r="D613">
        <v>2.4312408474712988</v>
      </c>
    </row>
    <row r="614" spans="1:4" x14ac:dyDescent="0.25">
      <c r="A614">
        <v>611</v>
      </c>
      <c r="B614">
        <v>-2.950140515519486</v>
      </c>
      <c r="C614">
        <v>9.9163193621641721E-2</v>
      </c>
      <c r="D614">
        <v>2.4329895343490584</v>
      </c>
    </row>
    <row r="615" spans="1:4" x14ac:dyDescent="0.25">
      <c r="A615">
        <v>612</v>
      </c>
      <c r="B615">
        <v>-2.3811306475906875</v>
      </c>
      <c r="C615">
        <v>0.10762698352529076</v>
      </c>
      <c r="D615">
        <v>2.4039808423103008</v>
      </c>
    </row>
    <row r="616" spans="1:4" x14ac:dyDescent="0.25">
      <c r="A616">
        <v>613</v>
      </c>
      <c r="B616">
        <v>-2.5632423562382982</v>
      </c>
      <c r="C616">
        <v>0.10495581850509672</v>
      </c>
      <c r="D616">
        <v>2.4128763958228117</v>
      </c>
    </row>
    <row r="617" spans="1:4" x14ac:dyDescent="0.25">
      <c r="A617">
        <v>614</v>
      </c>
      <c r="B617">
        <v>-1.9938487462581875</v>
      </c>
      <c r="C617">
        <v>0.11337735940697735</v>
      </c>
      <c r="D617">
        <v>2.3894984766405836</v>
      </c>
    </row>
    <row r="618" spans="1:4" x14ac:dyDescent="0.25">
      <c r="A618">
        <v>615</v>
      </c>
      <c r="B618">
        <v>-2.3395344089341563</v>
      </c>
      <c r="C618">
        <v>0.10823538909525121</v>
      </c>
      <c r="D618">
        <v>2.402036737200278</v>
      </c>
    </row>
    <row r="619" spans="1:4" x14ac:dyDescent="0.25">
      <c r="A619">
        <v>616</v>
      </c>
      <c r="B619">
        <v>-2.8388773379619678</v>
      </c>
      <c r="C619">
        <v>0.10085964866793495</v>
      </c>
      <c r="D619">
        <v>2.427137294588499</v>
      </c>
    </row>
    <row r="620" spans="1:4" x14ac:dyDescent="0.25">
      <c r="A620">
        <v>617</v>
      </c>
      <c r="B620">
        <v>-3.1813576924540996</v>
      </c>
      <c r="C620">
        <v>9.8695721713439655E-2</v>
      </c>
      <c r="D620">
        <v>2.4717408657634072</v>
      </c>
    </row>
    <row r="621" spans="1:4" x14ac:dyDescent="0.25">
      <c r="A621">
        <v>618</v>
      </c>
      <c r="B621">
        <v>-3.9501529212296589</v>
      </c>
      <c r="C621">
        <v>8.8976010522479054E-2</v>
      </c>
      <c r="D621">
        <v>2.5186697986380135</v>
      </c>
    </row>
    <row r="622" spans="1:4" x14ac:dyDescent="0.25">
      <c r="A622">
        <v>619</v>
      </c>
      <c r="B622">
        <v>-2.6746081502814931</v>
      </c>
      <c r="C622">
        <v>0.10331159303654336</v>
      </c>
      <c r="D622">
        <v>2.4185516239002296</v>
      </c>
    </row>
    <row r="623" spans="1:4" x14ac:dyDescent="0.25">
      <c r="A623">
        <v>620</v>
      </c>
      <c r="B623">
        <v>-2.5062928115670786</v>
      </c>
      <c r="C623">
        <v>0.105792970644911</v>
      </c>
      <c r="D623">
        <v>2.4100364384898931</v>
      </c>
    </row>
    <row r="624" spans="1:4" x14ac:dyDescent="0.25">
      <c r="A624">
        <v>621</v>
      </c>
      <c r="B624">
        <v>-2.8430517553925654</v>
      </c>
      <c r="C624">
        <v>0.1007967220473418</v>
      </c>
      <c r="D624">
        <v>2.4273574640315236</v>
      </c>
    </row>
    <row r="625" spans="1:4" x14ac:dyDescent="0.25">
      <c r="A625">
        <v>622</v>
      </c>
      <c r="B625">
        <v>-2.1655770227488773</v>
      </c>
      <c r="C625">
        <v>0.11078220734521893</v>
      </c>
      <c r="D625">
        <v>2.3944542760151535</v>
      </c>
    </row>
    <row r="626" spans="1:4" x14ac:dyDescent="0.25">
      <c r="A626">
        <v>623</v>
      </c>
      <c r="B626">
        <v>-3.0101042026996865</v>
      </c>
      <c r="C626">
        <v>9.8213193250144881E-2</v>
      </c>
      <c r="D626">
        <v>2.4360227058873409</v>
      </c>
    </row>
    <row r="627" spans="1:4" x14ac:dyDescent="0.25">
      <c r="A627">
        <v>624</v>
      </c>
      <c r="B627">
        <v>-2.3134397237645743</v>
      </c>
      <c r="C627">
        <v>0.10861695524735415</v>
      </c>
      <c r="D627">
        <v>2.4008380709130948</v>
      </c>
    </row>
    <row r="628" spans="1:4" x14ac:dyDescent="0.25">
      <c r="A628">
        <v>625</v>
      </c>
      <c r="B628">
        <v>-2.3972480594789545</v>
      </c>
      <c r="C628">
        <v>0.10739114240428571</v>
      </c>
      <c r="D628">
        <v>2.4047442294629557</v>
      </c>
    </row>
    <row r="629" spans="1:4" x14ac:dyDescent="0.25">
      <c r="A629">
        <v>626</v>
      </c>
      <c r="B629">
        <v>-2.8413830684352277</v>
      </c>
      <c r="C629">
        <v>0.10082188131813252</v>
      </c>
      <c r="D629">
        <v>2.4272694485748625</v>
      </c>
    </row>
    <row r="630" spans="1:4" x14ac:dyDescent="0.25">
      <c r="A630">
        <v>627</v>
      </c>
      <c r="B630">
        <v>-2.7070880942968145</v>
      </c>
      <c r="C630">
        <v>0.10282979036508189</v>
      </c>
      <c r="D630">
        <v>2.4202324640730142</v>
      </c>
    </row>
    <row r="631" spans="1:4" x14ac:dyDescent="0.25">
      <c r="A631">
        <v>628</v>
      </c>
      <c r="B631">
        <v>-2.9907328986688881</v>
      </c>
      <c r="C631">
        <v>9.852618768963306E-2</v>
      </c>
      <c r="D631">
        <v>2.4350710313352044</v>
      </c>
    </row>
    <row r="632" spans="1:4" x14ac:dyDescent="0.25">
      <c r="A632">
        <v>629</v>
      </c>
      <c r="B632">
        <v>-2.201722798756812</v>
      </c>
      <c r="C632">
        <v>0.1102517369702336</v>
      </c>
      <c r="D632">
        <v>2.3959357538011492</v>
      </c>
    </row>
    <row r="633" spans="1:4" x14ac:dyDescent="0.25">
      <c r="A633">
        <v>630</v>
      </c>
      <c r="B633">
        <v>-1.9822164621363427</v>
      </c>
      <c r="C633">
        <v>0.11361509597427943</v>
      </c>
      <c r="D633">
        <v>2.3904445926462525</v>
      </c>
    </row>
    <row r="634" spans="1:4" x14ac:dyDescent="0.25">
      <c r="A634">
        <v>631</v>
      </c>
      <c r="B634">
        <v>-2.964168263174372</v>
      </c>
      <c r="C634">
        <v>9.8944941347743898E-2</v>
      </c>
      <c r="D634">
        <v>2.4337164991521476</v>
      </c>
    </row>
    <row r="635" spans="1:4" x14ac:dyDescent="0.25">
      <c r="A635">
        <v>632</v>
      </c>
      <c r="B635">
        <v>-2.8276730874989369</v>
      </c>
      <c r="C635">
        <v>0.10044618902801683</v>
      </c>
      <c r="D635">
        <v>2.4227639341513214</v>
      </c>
    </row>
    <row r="636" spans="1:4" x14ac:dyDescent="0.25">
      <c r="A636">
        <v>633</v>
      </c>
      <c r="B636">
        <v>-3.011586072933504</v>
      </c>
      <c r="C636">
        <v>9.7973394798044788E-2</v>
      </c>
      <c r="D636">
        <v>2.434818650907602</v>
      </c>
    </row>
    <row r="637" spans="1:4" x14ac:dyDescent="0.25">
      <c r="A637">
        <v>634</v>
      </c>
      <c r="B637">
        <v>-2.9443101554822988</v>
      </c>
      <c r="C637">
        <v>9.9253476996791212E-2</v>
      </c>
      <c r="D637">
        <v>2.4326858837774421</v>
      </c>
    </row>
    <row r="638" spans="1:4" x14ac:dyDescent="0.25">
      <c r="A638">
        <v>635</v>
      </c>
      <c r="B638">
        <v>-2.7645147746887915</v>
      </c>
      <c r="C638">
        <v>0.10396623135995942</v>
      </c>
      <c r="D638">
        <v>2.4459521663332922</v>
      </c>
    </row>
    <row r="639" spans="1:4" x14ac:dyDescent="0.25">
      <c r="A639">
        <v>636</v>
      </c>
      <c r="B639">
        <v>-1.9822643048264581</v>
      </c>
      <c r="C639">
        <v>0.11362055063413301</v>
      </c>
      <c r="D639">
        <v>2.3905681675496107</v>
      </c>
    </row>
    <row r="640" spans="1:4" x14ac:dyDescent="0.25">
      <c r="A640">
        <v>637</v>
      </c>
      <c r="B640">
        <v>-3.0312472708040588</v>
      </c>
      <c r="C640">
        <v>9.7850677065088654E-2</v>
      </c>
      <c r="D640">
        <v>2.4369489110652598</v>
      </c>
    </row>
    <row r="641" spans="1:4" x14ac:dyDescent="0.25">
      <c r="A641">
        <v>638</v>
      </c>
      <c r="B641">
        <v>-2.0365877724766719</v>
      </c>
      <c r="C641">
        <v>0.11306281315216093</v>
      </c>
      <c r="D641">
        <v>2.3969071690477812</v>
      </c>
    </row>
    <row r="642" spans="1:4" x14ac:dyDescent="0.25">
      <c r="A642">
        <v>639</v>
      </c>
      <c r="B642">
        <v>-2.269967257992505</v>
      </c>
      <c r="C642">
        <v>0.10925267142075512</v>
      </c>
      <c r="D642">
        <v>2.3988819259580367</v>
      </c>
    </row>
    <row r="643" spans="1:4" x14ac:dyDescent="0.25">
      <c r="A643">
        <v>640</v>
      </c>
      <c r="B643">
        <v>-2.0887186818553261</v>
      </c>
      <c r="C643">
        <v>0.11243811964485717</v>
      </c>
      <c r="D643">
        <v>2.4011270510381491</v>
      </c>
    </row>
    <row r="644" spans="1:4" x14ac:dyDescent="0.25">
      <c r="A644">
        <v>641</v>
      </c>
      <c r="B644">
        <v>-2.3709283313302407</v>
      </c>
      <c r="C644">
        <v>0.10892936253077479</v>
      </c>
      <c r="D644">
        <v>2.4208023892465174</v>
      </c>
    </row>
    <row r="645" spans="1:4" x14ac:dyDescent="0.25">
      <c r="A645">
        <v>642</v>
      </c>
      <c r="B645">
        <v>-2.2486519194267274</v>
      </c>
      <c r="C645">
        <v>0.10956450129204387</v>
      </c>
      <c r="D645">
        <v>2.3979437531535774</v>
      </c>
    </row>
    <row r="646" spans="1:4" x14ac:dyDescent="0.25">
      <c r="A646">
        <v>643</v>
      </c>
      <c r="B646">
        <v>-2.9627038058126232</v>
      </c>
      <c r="C646">
        <v>9.8967801940029965E-2</v>
      </c>
      <c r="D646">
        <v>2.4336408867680026</v>
      </c>
    </row>
    <row r="647" spans="1:4" x14ac:dyDescent="0.25">
      <c r="A647">
        <v>644</v>
      </c>
      <c r="B647">
        <v>-1.9837570814302694</v>
      </c>
      <c r="C647">
        <v>0.11362469178172474</v>
      </c>
      <c r="D647">
        <v>2.3911312116631902</v>
      </c>
    </row>
    <row r="648" spans="1:4" x14ac:dyDescent="0.25">
      <c r="A648">
        <v>645</v>
      </c>
      <c r="B648">
        <v>-3.0332223822305266</v>
      </c>
      <c r="C648">
        <v>9.7723376409228457E-2</v>
      </c>
      <c r="D648">
        <v>2.4364897185861865</v>
      </c>
    </row>
    <row r="649" spans="1:4" x14ac:dyDescent="0.25">
      <c r="A649">
        <v>646</v>
      </c>
      <c r="B649">
        <v>-2.9310682919086872</v>
      </c>
      <c r="C649">
        <v>9.9031453866953667E-2</v>
      </c>
      <c r="D649">
        <v>2.4293620424752262</v>
      </c>
    </row>
    <row r="650" spans="1:4" x14ac:dyDescent="0.25">
      <c r="A650">
        <v>647</v>
      </c>
      <c r="B650">
        <v>-2.5055392703614245</v>
      </c>
      <c r="C650">
        <v>0.10580403422756457</v>
      </c>
      <c r="D650">
        <v>2.4099991813694959</v>
      </c>
    </row>
    <row r="651" spans="1:4" x14ac:dyDescent="0.25">
      <c r="A651">
        <v>648</v>
      </c>
      <c r="B651">
        <v>-2.3859601528003722</v>
      </c>
      <c r="C651">
        <v>0.10755632207539545</v>
      </c>
      <c r="D651">
        <v>2.4042090225882751</v>
      </c>
    </row>
    <row r="652" spans="1:4" x14ac:dyDescent="0.25">
      <c r="A652">
        <v>649</v>
      </c>
      <c r="B652">
        <v>-2.5670447314055735</v>
      </c>
      <c r="C652">
        <v>0.10645975603079605</v>
      </c>
      <c r="D652">
        <v>2.4334916916942881</v>
      </c>
    </row>
    <row r="653" spans="1:4" x14ac:dyDescent="0.25">
      <c r="A653">
        <v>650</v>
      </c>
      <c r="B653">
        <v>-2.1141569128441091</v>
      </c>
      <c r="C653">
        <v>0.11212767249100986</v>
      </c>
      <c r="D653">
        <v>2.4030553379688588</v>
      </c>
    </row>
    <row r="654" spans="1:4" x14ac:dyDescent="0.25">
      <c r="A654">
        <v>651</v>
      </c>
      <c r="B654">
        <v>-2.8109620206060484</v>
      </c>
      <c r="C654">
        <v>0.10067729701496941</v>
      </c>
      <c r="D654">
        <v>2.4217226815659467</v>
      </c>
    </row>
    <row r="655" spans="1:4" x14ac:dyDescent="0.25">
      <c r="A655">
        <v>652</v>
      </c>
      <c r="B655">
        <v>-2.9982364737055747</v>
      </c>
      <c r="C655">
        <v>9.8406013141274062E-2</v>
      </c>
      <c r="D655">
        <v>2.4354449947458363</v>
      </c>
    </row>
    <row r="656" spans="1:4" x14ac:dyDescent="0.25">
      <c r="A656">
        <v>653</v>
      </c>
      <c r="B656">
        <v>-2.6178459625808301</v>
      </c>
      <c r="C656">
        <v>0.10415098642336229</v>
      </c>
      <c r="D656">
        <v>2.4156406219241706</v>
      </c>
    </row>
    <row r="657" spans="1:4" x14ac:dyDescent="0.25">
      <c r="A657">
        <v>654</v>
      </c>
      <c r="B657">
        <v>-2.9479553643484735</v>
      </c>
      <c r="C657">
        <v>9.9197057724615956E-2</v>
      </c>
      <c r="D657">
        <v>2.4328758186178265</v>
      </c>
    </row>
    <row r="658" spans="1:4" x14ac:dyDescent="0.25">
      <c r="A658">
        <v>655</v>
      </c>
      <c r="B658">
        <v>-2.7775713814662097</v>
      </c>
      <c r="C658">
        <v>0.10177965007527212</v>
      </c>
      <c r="D658">
        <v>2.4239115196802929</v>
      </c>
    </row>
    <row r="659" spans="1:4" x14ac:dyDescent="0.25">
      <c r="A659">
        <v>656</v>
      </c>
      <c r="B659">
        <v>-2.8844485297830786</v>
      </c>
      <c r="C659">
        <v>0.10017023558382432</v>
      </c>
      <c r="D659">
        <v>2.4295415589182854</v>
      </c>
    </row>
    <row r="660" spans="1:4" x14ac:dyDescent="0.25">
      <c r="A660">
        <v>657</v>
      </c>
      <c r="B660">
        <v>-3.4522727330363523</v>
      </c>
      <c r="C660">
        <v>9.5269719965067834E-2</v>
      </c>
      <c r="D660">
        <v>2.4883190842834395</v>
      </c>
    </row>
    <row r="661" spans="1:4" x14ac:dyDescent="0.25">
      <c r="A661">
        <v>658</v>
      </c>
      <c r="B661">
        <v>-2.9352429623261358</v>
      </c>
      <c r="C661">
        <v>9.8975140410583196E-2</v>
      </c>
      <c r="D661">
        <v>2.4296353189415494</v>
      </c>
    </row>
    <row r="662" spans="1:4" x14ac:dyDescent="0.25">
      <c r="A662">
        <v>659</v>
      </c>
      <c r="B662">
        <v>-2.8889521001473994</v>
      </c>
      <c r="C662">
        <v>0.10010177375958529</v>
      </c>
      <c r="D662">
        <v>2.4297790414903409</v>
      </c>
    </row>
    <row r="663" spans="1:4" x14ac:dyDescent="0.25">
      <c r="A663">
        <v>660</v>
      </c>
      <c r="B663">
        <v>-2.0731050296291045</v>
      </c>
      <c r="C663">
        <v>0.11215036233583242</v>
      </c>
      <c r="D663">
        <v>2.3910658344052931</v>
      </c>
    </row>
    <row r="664" spans="1:4" x14ac:dyDescent="0.25">
      <c r="A664">
        <v>661</v>
      </c>
      <c r="B664">
        <v>-2.9591609645199739</v>
      </c>
      <c r="C664">
        <v>9.9023029768761761E-2</v>
      </c>
      <c r="D664">
        <v>2.4334576710848519</v>
      </c>
    </row>
    <row r="665" spans="1:4" x14ac:dyDescent="0.25">
      <c r="A665">
        <v>662</v>
      </c>
      <c r="B665">
        <v>-2.0080691022676973</v>
      </c>
      <c r="C665">
        <v>0.1131444171805398</v>
      </c>
      <c r="D665">
        <v>2.3895022556877592</v>
      </c>
    </row>
    <row r="666" spans="1:4" x14ac:dyDescent="0.25">
      <c r="A666">
        <v>663</v>
      </c>
      <c r="B666">
        <v>-2.8609928768072592</v>
      </c>
      <c r="C666">
        <v>0.10052578446932459</v>
      </c>
      <c r="D666">
        <v>2.4283040438121217</v>
      </c>
    </row>
    <row r="667" spans="1:4" x14ac:dyDescent="0.25">
      <c r="A667">
        <v>664</v>
      </c>
      <c r="B667">
        <v>-2.6917060549967857</v>
      </c>
      <c r="C667">
        <v>0.10305811331569315</v>
      </c>
      <c r="D667">
        <v>2.4194351686432336</v>
      </c>
    </row>
    <row r="668" spans="1:4" x14ac:dyDescent="0.25">
      <c r="A668">
        <v>665</v>
      </c>
      <c r="B668">
        <v>-2.7024036059978229</v>
      </c>
      <c r="C668">
        <v>0.10289935368710323</v>
      </c>
      <c r="D668">
        <v>2.4199894183891546</v>
      </c>
    </row>
    <row r="669" spans="1:4" x14ac:dyDescent="0.25">
      <c r="A669">
        <v>666</v>
      </c>
      <c r="B669">
        <v>-2.0255941854820705</v>
      </c>
      <c r="C669">
        <v>0.11287005822517138</v>
      </c>
      <c r="D669">
        <v>2.3897758257530062</v>
      </c>
    </row>
    <row r="670" spans="1:4" x14ac:dyDescent="0.25">
      <c r="A670">
        <v>667</v>
      </c>
      <c r="B670">
        <v>-2.6013770597621786</v>
      </c>
      <c r="C670">
        <v>0.10602655901727576</v>
      </c>
      <c r="D670">
        <v>2.4356757914412839</v>
      </c>
    </row>
    <row r="671" spans="1:4" x14ac:dyDescent="0.25">
      <c r="A671">
        <v>668</v>
      </c>
      <c r="B671">
        <v>-2.9098003514734287</v>
      </c>
      <c r="C671">
        <v>9.9783899196841164E-2</v>
      </c>
      <c r="D671">
        <v>2.430877182154529</v>
      </c>
    </row>
    <row r="672" spans="1:4" x14ac:dyDescent="0.25">
      <c r="A672">
        <v>669</v>
      </c>
      <c r="B672">
        <v>-3.0076317107857804</v>
      </c>
      <c r="C672">
        <v>9.8253712876823496E-2</v>
      </c>
      <c r="D672">
        <v>2.4359041377969981</v>
      </c>
    </row>
    <row r="673" spans="1:4" x14ac:dyDescent="0.25">
      <c r="A673">
        <v>670</v>
      </c>
      <c r="B673">
        <v>-2.1301462823073223</v>
      </c>
      <c r="C673">
        <v>0.11130387158864208</v>
      </c>
      <c r="D673">
        <v>2.3930731228085969</v>
      </c>
    </row>
    <row r="674" spans="1:4" x14ac:dyDescent="0.25">
      <c r="A674">
        <v>671</v>
      </c>
      <c r="B674">
        <v>-3.0374116704667244</v>
      </c>
      <c r="C674">
        <v>9.7696055138800864E-2</v>
      </c>
      <c r="D674">
        <v>2.4369359454236998</v>
      </c>
    </row>
    <row r="675" spans="1:4" x14ac:dyDescent="0.25">
      <c r="A675">
        <v>672</v>
      </c>
      <c r="B675">
        <v>-2.5555513615468541</v>
      </c>
      <c r="C675">
        <v>0.10660473476803412</v>
      </c>
      <c r="D675">
        <v>2.4327585097155495</v>
      </c>
    </row>
    <row r="676" spans="1:4" x14ac:dyDescent="0.25">
      <c r="A676">
        <v>673</v>
      </c>
      <c r="B676">
        <v>-2.9744467166246764</v>
      </c>
      <c r="C676">
        <v>9.8783912610766134E-2</v>
      </c>
      <c r="D676">
        <v>2.4342448866251947</v>
      </c>
    </row>
    <row r="677" spans="1:4" x14ac:dyDescent="0.25">
      <c r="A677">
        <v>674</v>
      </c>
      <c r="B677">
        <v>-2.0289687470439119</v>
      </c>
      <c r="C677">
        <v>0.11315183983507482</v>
      </c>
      <c r="D677">
        <v>2.3962397118817234</v>
      </c>
    </row>
    <row r="678" spans="1:4" x14ac:dyDescent="0.25">
      <c r="A678">
        <v>675</v>
      </c>
      <c r="B678">
        <v>-2.7343900334865481</v>
      </c>
      <c r="C678">
        <v>0.10174169011487622</v>
      </c>
      <c r="D678">
        <v>2.4170278094572635</v>
      </c>
    </row>
    <row r="679" spans="1:4" x14ac:dyDescent="0.25">
      <c r="A679">
        <v>676</v>
      </c>
      <c r="B679">
        <v>-2.8843580850308541</v>
      </c>
      <c r="C679">
        <v>9.9666628903205767E-2</v>
      </c>
      <c r="D679">
        <v>2.4263447883252116</v>
      </c>
    </row>
    <row r="680" spans="1:4" x14ac:dyDescent="0.25">
      <c r="A680">
        <v>677</v>
      </c>
      <c r="B680">
        <v>-2.7590772999331179</v>
      </c>
      <c r="C680">
        <v>0.10205588121182441</v>
      </c>
      <c r="D680">
        <v>2.4229424997072471</v>
      </c>
    </row>
    <row r="681" spans="1:4" x14ac:dyDescent="0.25">
      <c r="A681">
        <v>678</v>
      </c>
      <c r="B681">
        <v>-2.189279750119475</v>
      </c>
      <c r="C681">
        <v>0.11043420246484859</v>
      </c>
      <c r="D681">
        <v>2.3954185966911981</v>
      </c>
    </row>
    <row r="682" spans="1:4" x14ac:dyDescent="0.25">
      <c r="A682">
        <v>679</v>
      </c>
      <c r="B682">
        <v>-2.1679146371767857</v>
      </c>
      <c r="C682">
        <v>0.11074785730176417</v>
      </c>
      <c r="D682">
        <v>2.3945480735005096</v>
      </c>
    </row>
    <row r="683" spans="1:4" x14ac:dyDescent="0.25">
      <c r="A683">
        <v>680</v>
      </c>
      <c r="B683">
        <v>-2.0602844203835602</v>
      </c>
      <c r="C683">
        <v>0.11278144984627425</v>
      </c>
      <c r="D683">
        <v>2.3988844315885745</v>
      </c>
    </row>
    <row r="684" spans="1:4" x14ac:dyDescent="0.25">
      <c r="A684">
        <v>681</v>
      </c>
      <c r="B684">
        <v>-3.2065785828320443</v>
      </c>
      <c r="C684">
        <v>9.8376758185130475E-2</v>
      </c>
      <c r="D684">
        <v>2.4732881723079538</v>
      </c>
    </row>
    <row r="685" spans="1:4" x14ac:dyDescent="0.25">
      <c r="A685">
        <v>682</v>
      </c>
      <c r="B685">
        <v>-3.0182058623879371</v>
      </c>
      <c r="C685">
        <v>9.8078613850411944E-2</v>
      </c>
      <c r="D685">
        <v>2.4364016037208676</v>
      </c>
    </row>
    <row r="686" spans="1:4" x14ac:dyDescent="0.25">
      <c r="A686">
        <v>683</v>
      </c>
      <c r="B686">
        <v>-2.9628565965267128</v>
      </c>
      <c r="C686">
        <v>9.8965417723141158E-2</v>
      </c>
      <c r="D686">
        <v>2.4336487790302708</v>
      </c>
    </row>
    <row r="687" spans="1:4" x14ac:dyDescent="0.25">
      <c r="A687">
        <v>684</v>
      </c>
      <c r="B687">
        <v>-2.1014609306117649</v>
      </c>
      <c r="C687">
        <v>0.11228292481868696</v>
      </c>
      <c r="D687">
        <v>2.4021004948753455</v>
      </c>
    </row>
    <row r="688" spans="1:4" x14ac:dyDescent="0.25">
      <c r="A688">
        <v>685</v>
      </c>
      <c r="B688">
        <v>-2.3343927191177158</v>
      </c>
      <c r="C688">
        <v>0.10938799475819772</v>
      </c>
      <c r="D688">
        <v>2.4183838062331162</v>
      </c>
    </row>
    <row r="689" spans="1:4" x14ac:dyDescent="0.25">
      <c r="A689">
        <v>686</v>
      </c>
      <c r="B689">
        <v>-2.2515192619609081</v>
      </c>
      <c r="C689">
        <v>0.10952254578751175</v>
      </c>
      <c r="D689">
        <v>2.3980690808285172</v>
      </c>
    </row>
    <row r="690" spans="1:4" x14ac:dyDescent="0.25">
      <c r="A690">
        <v>687</v>
      </c>
      <c r="B690">
        <v>-2.5702156339555273</v>
      </c>
      <c r="C690">
        <v>0.10485316286846458</v>
      </c>
      <c r="D690">
        <v>2.413227267076294</v>
      </c>
    </row>
    <row r="691" spans="1:4" x14ac:dyDescent="0.25">
      <c r="A691">
        <v>688</v>
      </c>
      <c r="B691">
        <v>-2.5095835800591644</v>
      </c>
      <c r="C691">
        <v>0.10574465137786992</v>
      </c>
      <c r="D691">
        <v>2.4101992451260821</v>
      </c>
    </row>
    <row r="692" spans="1:4" x14ac:dyDescent="0.25">
      <c r="A692">
        <v>689</v>
      </c>
      <c r="B692">
        <v>-2.2888209372423276</v>
      </c>
      <c r="C692">
        <v>0.10995903719281253</v>
      </c>
      <c r="D692">
        <v>2.4153327474190953</v>
      </c>
    </row>
    <row r="693" spans="1:4" x14ac:dyDescent="0.25">
      <c r="A693">
        <v>690</v>
      </c>
      <c r="B693">
        <v>-3.0297005022217078</v>
      </c>
      <c r="C693">
        <v>9.7759280330310894E-2</v>
      </c>
      <c r="D693">
        <v>2.4361898384285205</v>
      </c>
    </row>
    <row r="694" spans="1:4" x14ac:dyDescent="0.25">
      <c r="A694">
        <v>691</v>
      </c>
      <c r="B694">
        <v>-2.0095533017185971</v>
      </c>
      <c r="C694">
        <v>0.11312080814246528</v>
      </c>
      <c r="D694">
        <v>2.3895173615730902</v>
      </c>
    </row>
    <row r="695" spans="1:4" x14ac:dyDescent="0.25">
      <c r="A695">
        <v>692</v>
      </c>
      <c r="B695">
        <v>-2.8999701238698492</v>
      </c>
      <c r="C695">
        <v>9.99339850106995E-2</v>
      </c>
      <c r="D695">
        <v>2.4303597001955937</v>
      </c>
    </row>
    <row r="696" spans="1:4" x14ac:dyDescent="0.25">
      <c r="A696">
        <v>693</v>
      </c>
      <c r="B696">
        <v>-2.8497671870026551</v>
      </c>
      <c r="C696">
        <v>0.10069540389963816</v>
      </c>
      <c r="D696">
        <v>2.4277117250129674</v>
      </c>
    </row>
    <row r="697" spans="1:4" x14ac:dyDescent="0.25">
      <c r="A697">
        <v>694</v>
      </c>
      <c r="B697">
        <v>-3.0362754156039955</v>
      </c>
      <c r="C697">
        <v>9.7698703874590676E-2</v>
      </c>
      <c r="D697">
        <v>2.4367871862603718</v>
      </c>
    </row>
    <row r="698" spans="1:4" x14ac:dyDescent="0.25">
      <c r="A698">
        <v>695</v>
      </c>
      <c r="B698">
        <v>-1.9965438995041467</v>
      </c>
      <c r="C698">
        <v>0.11351334318364681</v>
      </c>
      <c r="D698">
        <v>2.3930313721586813</v>
      </c>
    </row>
    <row r="699" spans="1:4" x14ac:dyDescent="0.25">
      <c r="A699">
        <v>696</v>
      </c>
      <c r="B699">
        <v>-2.1150292313324428</v>
      </c>
      <c r="C699">
        <v>0.11152720277400352</v>
      </c>
      <c r="D699">
        <v>2.3925106732824966</v>
      </c>
    </row>
    <row r="700" spans="1:4" x14ac:dyDescent="0.25">
      <c r="A700">
        <v>697</v>
      </c>
      <c r="B700">
        <v>-2.5707685272639011</v>
      </c>
      <c r="C700">
        <v>0.10484502205977364</v>
      </c>
      <c r="D700">
        <v>2.4132551145543708</v>
      </c>
    </row>
    <row r="701" spans="1:4" x14ac:dyDescent="0.25">
      <c r="A701">
        <v>698</v>
      </c>
      <c r="B701">
        <v>-3.0204942463264857</v>
      </c>
      <c r="C701">
        <v>9.7864677136409561E-2</v>
      </c>
      <c r="D701">
        <v>2.4354730144433354</v>
      </c>
    </row>
    <row r="702" spans="1:4" x14ac:dyDescent="0.25">
      <c r="A702">
        <v>699</v>
      </c>
      <c r="B702">
        <v>-2.0805508010583793</v>
      </c>
      <c r="C702">
        <v>0.11253721407237172</v>
      </c>
      <c r="D702">
        <v>2.4004938428789466</v>
      </c>
    </row>
    <row r="703" spans="1:4" x14ac:dyDescent="0.25">
      <c r="A703">
        <v>700</v>
      </c>
      <c r="B703">
        <v>-2.0292194786105426</v>
      </c>
      <c r="C703">
        <v>0.11314892480853689</v>
      </c>
      <c r="D703">
        <v>2.3962619965679011</v>
      </c>
    </row>
    <row r="704" spans="1:4" x14ac:dyDescent="0.25">
      <c r="A704">
        <v>701</v>
      </c>
      <c r="B704">
        <v>-3.0359629610841807</v>
      </c>
      <c r="C704">
        <v>9.77566872283262E-2</v>
      </c>
      <c r="D704">
        <v>2.4370805692360995</v>
      </c>
    </row>
    <row r="705" spans="1:4" x14ac:dyDescent="0.25">
      <c r="A705">
        <v>702</v>
      </c>
      <c r="B705">
        <v>-2.800728037333478</v>
      </c>
      <c r="C705">
        <v>0.10350858274355157</v>
      </c>
      <c r="D705">
        <v>2.4482148002574098</v>
      </c>
    </row>
    <row r="706" spans="1:4" x14ac:dyDescent="0.25">
      <c r="A706">
        <v>703</v>
      </c>
      <c r="B706">
        <v>-4.0547518221682921</v>
      </c>
      <c r="C706">
        <v>8.7654248230523146E-2</v>
      </c>
      <c r="D706">
        <v>2.5250450814825447</v>
      </c>
    </row>
    <row r="707" spans="1:4" x14ac:dyDescent="0.25">
      <c r="A707">
        <v>704</v>
      </c>
      <c r="B707">
        <v>-2.8978488093431096</v>
      </c>
      <c r="C707">
        <v>9.9966323707498361E-2</v>
      </c>
      <c r="D707">
        <v>2.4302479508940977</v>
      </c>
    </row>
    <row r="708" spans="1:4" x14ac:dyDescent="0.25">
      <c r="A708">
        <v>705</v>
      </c>
      <c r="B708">
        <v>-2.2044546139292152</v>
      </c>
      <c r="C708">
        <v>0.1102116946016749</v>
      </c>
      <c r="D708">
        <v>2.3960502209343231</v>
      </c>
    </row>
    <row r="709" spans="1:4" x14ac:dyDescent="0.25">
      <c r="A709">
        <v>706</v>
      </c>
      <c r="B709">
        <v>-3.0264628728697645</v>
      </c>
      <c r="C709">
        <v>9.7795071001110179E-2</v>
      </c>
      <c r="D709">
        <v>2.4359303358730422</v>
      </c>
    </row>
    <row r="710" spans="1:4" x14ac:dyDescent="0.25">
      <c r="A710">
        <v>707</v>
      </c>
      <c r="B710">
        <v>-2.882351917223005</v>
      </c>
      <c r="C710">
        <v>0.10020208484211435</v>
      </c>
      <c r="D710">
        <v>2.4294309792655566</v>
      </c>
    </row>
    <row r="711" spans="1:4" x14ac:dyDescent="0.25">
      <c r="A711">
        <v>708</v>
      </c>
      <c r="B711">
        <v>-3.1129544969972542</v>
      </c>
      <c r="C711">
        <v>9.9560801657652354E-2</v>
      </c>
      <c r="D711">
        <v>2.4675388599644443</v>
      </c>
    </row>
    <row r="712" spans="1:4" x14ac:dyDescent="0.25">
      <c r="A712">
        <v>709</v>
      </c>
      <c r="B712">
        <v>-2.6704507509095166</v>
      </c>
      <c r="C712">
        <v>0.1033731797845685</v>
      </c>
      <c r="D712">
        <v>2.4183372326383834</v>
      </c>
    </row>
    <row r="713" spans="1:4" x14ac:dyDescent="0.25">
      <c r="A713">
        <v>710</v>
      </c>
      <c r="B713">
        <v>-1.9958541691637421</v>
      </c>
      <c r="C713">
        <v>0.11352040545796749</v>
      </c>
      <c r="D713">
        <v>2.3929501476500326</v>
      </c>
    </row>
    <row r="714" spans="1:4" x14ac:dyDescent="0.25">
      <c r="A714">
        <v>711</v>
      </c>
      <c r="B714">
        <v>-2.057786521169497</v>
      </c>
      <c r="C714">
        <v>0.11238016608710111</v>
      </c>
      <c r="D714">
        <v>2.390595434347861</v>
      </c>
    </row>
    <row r="715" spans="1:4" x14ac:dyDescent="0.25">
      <c r="A715">
        <v>712</v>
      </c>
      <c r="B715">
        <v>-2.2290847317197588</v>
      </c>
      <c r="C715">
        <v>0.10985090058679714</v>
      </c>
      <c r="D715">
        <v>2.3970962392657142</v>
      </c>
    </row>
    <row r="716" spans="1:4" x14ac:dyDescent="0.25">
      <c r="A716">
        <v>713</v>
      </c>
      <c r="B716">
        <v>-1.9852376022030001</v>
      </c>
      <c r="C716">
        <v>0.11353376794569203</v>
      </c>
      <c r="D716">
        <v>2.3898087419862954</v>
      </c>
    </row>
    <row r="717" spans="1:4" x14ac:dyDescent="0.25">
      <c r="A717">
        <v>714</v>
      </c>
      <c r="B717">
        <v>-1.9822171839050142</v>
      </c>
      <c r="C717">
        <v>0.1136169696494238</v>
      </c>
      <c r="D717">
        <v>2.3904819728189208</v>
      </c>
    </row>
    <row r="718" spans="1:4" x14ac:dyDescent="0.25">
      <c r="A718">
        <v>715</v>
      </c>
      <c r="B718">
        <v>-3.3970992017618826</v>
      </c>
      <c r="C718">
        <v>9.5967392462529943E-2</v>
      </c>
      <c r="D718">
        <v>2.484949168992916</v>
      </c>
    </row>
    <row r="719" spans="1:4" x14ac:dyDescent="0.25">
      <c r="A719">
        <v>716</v>
      </c>
      <c r="B719">
        <v>-2.5476169566721083</v>
      </c>
      <c r="C719">
        <v>0.10518572020955452</v>
      </c>
      <c r="D719">
        <v>2.4120925803467785</v>
      </c>
    </row>
    <row r="720" spans="1:4" x14ac:dyDescent="0.25">
      <c r="A720">
        <v>717</v>
      </c>
      <c r="B720">
        <v>-2.1412082940219364</v>
      </c>
      <c r="C720">
        <v>0.11114076622346869</v>
      </c>
      <c r="D720">
        <v>2.3934955849382553</v>
      </c>
    </row>
    <row r="721" spans="1:4" x14ac:dyDescent="0.25">
      <c r="A721">
        <v>718</v>
      </c>
      <c r="B721">
        <v>-2.4993622595287448</v>
      </c>
      <c r="C721">
        <v>0.10731315694686261</v>
      </c>
      <c r="D721">
        <v>2.4291579711664366</v>
      </c>
    </row>
    <row r="722" spans="1:4" x14ac:dyDescent="0.25">
      <c r="A722">
        <v>719</v>
      </c>
      <c r="B722">
        <v>-1.9822677976172614</v>
      </c>
      <c r="C722">
        <v>0.11362068773798306</v>
      </c>
      <c r="D722">
        <v>2.3905720121919818</v>
      </c>
    </row>
    <row r="723" spans="1:4" x14ac:dyDescent="0.25">
      <c r="A723">
        <v>720</v>
      </c>
      <c r="B723">
        <v>-2.0491759221624193</v>
      </c>
      <c r="C723">
        <v>0.11251009092202224</v>
      </c>
      <c r="D723">
        <v>2.3903499245458919</v>
      </c>
    </row>
    <row r="724" spans="1:4" x14ac:dyDescent="0.25">
      <c r="A724">
        <v>721</v>
      </c>
      <c r="B724">
        <v>-2.0489089531856237</v>
      </c>
      <c r="C724">
        <v>0.11251412954488882</v>
      </c>
      <c r="D724">
        <v>2.3903425656392074</v>
      </c>
    </row>
    <row r="725" spans="1:4" x14ac:dyDescent="0.25">
      <c r="A725">
        <v>722</v>
      </c>
      <c r="B725">
        <v>-1.9823328025471696</v>
      </c>
      <c r="C725">
        <v>0.11362251227989573</v>
      </c>
      <c r="D725">
        <v>2.3906291474501642</v>
      </c>
    </row>
    <row r="726" spans="1:4" x14ac:dyDescent="0.25">
      <c r="A726">
        <v>723</v>
      </c>
      <c r="B726">
        <v>-2.0761982777563688</v>
      </c>
      <c r="C726">
        <v>0.11210412925077895</v>
      </c>
      <c r="D726">
        <v>2.3911652759257751</v>
      </c>
    </row>
    <row r="727" spans="1:4" x14ac:dyDescent="0.25">
      <c r="A727">
        <v>724</v>
      </c>
      <c r="B727">
        <v>-2.771761137970266</v>
      </c>
      <c r="C727">
        <v>0.10186649079277466</v>
      </c>
      <c r="D727">
        <v>2.4236068367115586</v>
      </c>
    </row>
    <row r="728" spans="1:4" x14ac:dyDescent="0.25">
      <c r="A728">
        <v>725</v>
      </c>
      <c r="B728">
        <v>-4.1527507830000943</v>
      </c>
      <c r="C728">
        <v>8.6416009890307954E-2</v>
      </c>
      <c r="D728">
        <v>2.5310210313275654</v>
      </c>
    </row>
    <row r="729" spans="1:4" x14ac:dyDescent="0.25">
      <c r="A729">
        <v>726</v>
      </c>
      <c r="B729">
        <v>-2.0044518250636614</v>
      </c>
      <c r="C729">
        <v>0.1134294259050157</v>
      </c>
      <c r="D729">
        <v>2.3939022760132458</v>
      </c>
    </row>
    <row r="730" spans="1:4" x14ac:dyDescent="0.25">
      <c r="A730">
        <v>727</v>
      </c>
      <c r="B730">
        <v>-2.9148626005395428</v>
      </c>
      <c r="C730">
        <v>0.10206577189110044</v>
      </c>
      <c r="D730">
        <v>2.4553124020801431</v>
      </c>
    </row>
    <row r="731" spans="1:4" x14ac:dyDescent="0.25">
      <c r="A731">
        <v>728</v>
      </c>
      <c r="B731">
        <v>-2.7243772043816676</v>
      </c>
      <c r="C731">
        <v>0.10257282066132123</v>
      </c>
      <c r="D731">
        <v>2.4211311896369132</v>
      </c>
    </row>
    <row r="732" spans="1:4" x14ac:dyDescent="0.25">
      <c r="A732">
        <v>729</v>
      </c>
      <c r="B732">
        <v>-2.5079350164202623</v>
      </c>
      <c r="C732">
        <v>0.10576885847254935</v>
      </c>
      <c r="D732">
        <v>2.4101176637767061</v>
      </c>
    </row>
    <row r="733" spans="1:4" x14ac:dyDescent="0.25">
      <c r="A733">
        <v>730</v>
      </c>
      <c r="B733">
        <v>-2.4341977812388294</v>
      </c>
      <c r="C733">
        <v>0.10813382763459845</v>
      </c>
      <c r="D733">
        <v>2.4249435466911118</v>
      </c>
    </row>
    <row r="734" spans="1:4" x14ac:dyDescent="0.25">
      <c r="A734">
        <v>731</v>
      </c>
      <c r="B734">
        <v>-2.7996683958276023</v>
      </c>
      <c r="C734">
        <v>0.10352197516948625</v>
      </c>
      <c r="D734">
        <v>2.4481486730375734</v>
      </c>
    </row>
    <row r="735" spans="1:4" x14ac:dyDescent="0.25">
      <c r="A735">
        <v>732</v>
      </c>
      <c r="B735">
        <v>-2.0548944748208626</v>
      </c>
      <c r="C735">
        <v>0.11284592127785653</v>
      </c>
      <c r="D735">
        <v>2.398445296661861</v>
      </c>
    </row>
    <row r="736" spans="1:4" x14ac:dyDescent="0.25">
      <c r="A736">
        <v>733</v>
      </c>
      <c r="B736">
        <v>-2.0834885557424272</v>
      </c>
      <c r="C736">
        <v>0.11199535684173623</v>
      </c>
      <c r="D736">
        <v>2.3914048077108814</v>
      </c>
    </row>
    <row r="737" spans="1:4" x14ac:dyDescent="0.25">
      <c r="A737">
        <v>734</v>
      </c>
      <c r="B737">
        <v>-2.3122963686532856</v>
      </c>
      <c r="C737">
        <v>0.1086336732894877</v>
      </c>
      <c r="D737">
        <v>2.400785948777147</v>
      </c>
    </row>
    <row r="738" spans="1:4" x14ac:dyDescent="0.25">
      <c r="A738">
        <v>735</v>
      </c>
      <c r="B738">
        <v>-2.0119729954225249</v>
      </c>
      <c r="C738">
        <v>0.11308250135447229</v>
      </c>
      <c r="D738">
        <v>2.389545894696155</v>
      </c>
    </row>
    <row r="739" spans="1:4" x14ac:dyDescent="0.25">
      <c r="A739">
        <v>736</v>
      </c>
      <c r="B739">
        <v>-2.9840634545052893</v>
      </c>
      <c r="C739">
        <v>9.8325663037166056E-2</v>
      </c>
      <c r="D739">
        <v>2.4328941089514955</v>
      </c>
    </row>
    <row r="740" spans="1:4" x14ac:dyDescent="0.25">
      <c r="A740">
        <v>737</v>
      </c>
      <c r="B740">
        <v>-1.9931353672995655</v>
      </c>
      <c r="C740">
        <v>0.11338955943543327</v>
      </c>
      <c r="D740">
        <v>2.3895088807429152</v>
      </c>
    </row>
    <row r="741" spans="1:4" x14ac:dyDescent="0.25">
      <c r="A741">
        <v>738</v>
      </c>
      <c r="B741">
        <v>-2.1070666976371584</v>
      </c>
      <c r="C741">
        <v>0.11164507635647758</v>
      </c>
      <c r="D741">
        <v>2.3922221310268172</v>
      </c>
    </row>
    <row r="742" spans="1:4" x14ac:dyDescent="0.25">
      <c r="A742">
        <v>739</v>
      </c>
      <c r="B742">
        <v>-2.027044148714424</v>
      </c>
      <c r="C742">
        <v>0.113174178433463</v>
      </c>
      <c r="D742">
        <v>2.3960678581145185</v>
      </c>
    </row>
    <row r="743" spans="1:4" x14ac:dyDescent="0.25">
      <c r="A743">
        <v>740</v>
      </c>
      <c r="B743">
        <v>-2.5676305436181508</v>
      </c>
      <c r="C743">
        <v>0.10489122282186569</v>
      </c>
      <c r="D743">
        <v>2.4130971183011649</v>
      </c>
    </row>
    <row r="744" spans="1:4" x14ac:dyDescent="0.25">
      <c r="A744">
        <v>741</v>
      </c>
      <c r="B744">
        <v>-2.017173267903992</v>
      </c>
      <c r="C744">
        <v>0.11328755513125399</v>
      </c>
      <c r="D744">
        <v>2.395160862113034</v>
      </c>
    </row>
    <row r="745" spans="1:4" x14ac:dyDescent="0.25">
      <c r="A745">
        <v>742</v>
      </c>
      <c r="B745">
        <v>-2.0097520567872564</v>
      </c>
      <c r="C745">
        <v>0.11337107509738042</v>
      </c>
      <c r="D745">
        <v>2.3944425047554003</v>
      </c>
    </row>
    <row r="746" spans="1:4" x14ac:dyDescent="0.25">
      <c r="A746">
        <v>743</v>
      </c>
      <c r="B746">
        <v>-2.9883241032698535</v>
      </c>
      <c r="C746">
        <v>9.8270137049939699E-2</v>
      </c>
      <c r="D746">
        <v>2.4331860090573678</v>
      </c>
    </row>
    <row r="747" spans="1:4" x14ac:dyDescent="0.25">
      <c r="A747">
        <v>744</v>
      </c>
      <c r="B747">
        <v>-2.0630398915598391</v>
      </c>
      <c r="C747">
        <v>0.11230118310069748</v>
      </c>
      <c r="D747">
        <v>2.3907523077725177</v>
      </c>
    </row>
    <row r="748" spans="1:4" x14ac:dyDescent="0.25">
      <c r="A748">
        <v>745</v>
      </c>
      <c r="B748">
        <v>-2.4096175030178912</v>
      </c>
      <c r="C748">
        <v>0.10721009347863286</v>
      </c>
      <c r="D748">
        <v>2.4053336694478662</v>
      </c>
    </row>
    <row r="749" spans="1:4" x14ac:dyDescent="0.25">
      <c r="A749">
        <v>746</v>
      </c>
      <c r="B749">
        <v>-2.2332998724399786</v>
      </c>
      <c r="C749">
        <v>0.11065270523785453</v>
      </c>
      <c r="D749">
        <v>2.4115512171810538</v>
      </c>
    </row>
    <row r="750" spans="1:4" x14ac:dyDescent="0.25">
      <c r="A750">
        <v>747</v>
      </c>
      <c r="B750">
        <v>-2.0095588930425237</v>
      </c>
      <c r="C750">
        <v>0.11337322337017963</v>
      </c>
      <c r="D750">
        <v>2.3944232688087017</v>
      </c>
    </row>
    <row r="751" spans="1:4" x14ac:dyDescent="0.25">
      <c r="A751">
        <v>748</v>
      </c>
      <c r="B751">
        <v>-2.6810219822769241</v>
      </c>
      <c r="C751">
        <v>0.10321654406260405</v>
      </c>
      <c r="D751">
        <v>2.418882721351034</v>
      </c>
    </row>
    <row r="752" spans="1:4" x14ac:dyDescent="0.25">
      <c r="A752">
        <v>749</v>
      </c>
      <c r="B752">
        <v>-2.4911755692821487</v>
      </c>
      <c r="C752">
        <v>0.10601486329721621</v>
      </c>
      <c r="D752">
        <v>2.4092906909893683</v>
      </c>
    </row>
    <row r="753" spans="1:4" x14ac:dyDescent="0.25">
      <c r="A753">
        <v>750</v>
      </c>
      <c r="B753">
        <v>-3.0061678516437738</v>
      </c>
      <c r="C753">
        <v>9.8277605956984093E-2</v>
      </c>
      <c r="D753">
        <v>2.4358334338098051</v>
      </c>
    </row>
    <row r="754" spans="1:4" x14ac:dyDescent="0.25">
      <c r="A754">
        <v>751</v>
      </c>
      <c r="B754">
        <v>-2.2470249228713755</v>
      </c>
      <c r="C754">
        <v>0.10958830912738127</v>
      </c>
      <c r="D754">
        <v>2.3978727646187323</v>
      </c>
    </row>
    <row r="755" spans="1:4" x14ac:dyDescent="0.25">
      <c r="A755">
        <v>752</v>
      </c>
      <c r="B755">
        <v>-1.9825676432117305</v>
      </c>
      <c r="C755">
        <v>0.1136253079871461</v>
      </c>
      <c r="D755">
        <v>2.3907602804637591</v>
      </c>
    </row>
    <row r="756" spans="1:4" x14ac:dyDescent="0.25">
      <c r="A756">
        <v>753</v>
      </c>
      <c r="B756">
        <v>-2.6125216538647109</v>
      </c>
      <c r="C756">
        <v>0.10422956996700794</v>
      </c>
      <c r="D756">
        <v>2.4153694506349117</v>
      </c>
    </row>
    <row r="757" spans="1:4" x14ac:dyDescent="0.25">
      <c r="A757">
        <v>754</v>
      </c>
      <c r="B757">
        <v>-2.8133381387101792</v>
      </c>
      <c r="C757">
        <v>0.10124379674646833</v>
      </c>
      <c r="D757">
        <v>2.4257914241509235</v>
      </c>
    </row>
    <row r="758" spans="1:4" x14ac:dyDescent="0.25">
      <c r="A758">
        <v>755</v>
      </c>
      <c r="B758">
        <v>-2.7509723416628518</v>
      </c>
      <c r="C758">
        <v>0.10151053188370818</v>
      </c>
      <c r="D758">
        <v>2.4180341769012155</v>
      </c>
    </row>
    <row r="759" spans="1:4" x14ac:dyDescent="0.25">
      <c r="A759">
        <v>756</v>
      </c>
      <c r="B759">
        <v>-2.3041025221117479</v>
      </c>
      <c r="C759">
        <v>0.10976769335558756</v>
      </c>
      <c r="D759">
        <v>2.4163605491440241</v>
      </c>
    </row>
    <row r="760" spans="1:4" x14ac:dyDescent="0.25">
      <c r="A760">
        <v>757</v>
      </c>
      <c r="B760">
        <v>-3.5378402884133919</v>
      </c>
      <c r="C760">
        <v>9.4187791463625103E-2</v>
      </c>
      <c r="D760">
        <v>2.4935410628700181</v>
      </c>
    </row>
    <row r="761" spans="1:4" x14ac:dyDescent="0.25">
      <c r="A761">
        <v>758</v>
      </c>
      <c r="B761">
        <v>-2.4833497182066395</v>
      </c>
      <c r="C761">
        <v>0.10612968362112896</v>
      </c>
      <c r="D761">
        <v>2.4089060562106468</v>
      </c>
    </row>
    <row r="762" spans="1:4" x14ac:dyDescent="0.25">
      <c r="A762">
        <v>759</v>
      </c>
      <c r="B762">
        <v>-2.8027839637715033</v>
      </c>
      <c r="C762">
        <v>0.10140215953489373</v>
      </c>
      <c r="D762">
        <v>2.425235995044182</v>
      </c>
    </row>
    <row r="763" spans="1:4" x14ac:dyDescent="0.25">
      <c r="A763">
        <v>760</v>
      </c>
      <c r="B763">
        <v>-2.9126853058399504</v>
      </c>
      <c r="C763">
        <v>9.9739777661879803E-2</v>
      </c>
      <c r="D763">
        <v>2.4310289164957064</v>
      </c>
    </row>
    <row r="764" spans="1:4" x14ac:dyDescent="0.25">
      <c r="A764">
        <v>761</v>
      </c>
      <c r="B764">
        <v>-3.3652417333910307</v>
      </c>
      <c r="C764">
        <v>9.6370247884001836E-2</v>
      </c>
      <c r="D764">
        <v>2.4830021485237705</v>
      </c>
    </row>
    <row r="765" spans="1:4" x14ac:dyDescent="0.25">
      <c r="A765">
        <v>762</v>
      </c>
      <c r="B765">
        <v>-2.261011514228791</v>
      </c>
      <c r="C765">
        <v>0.10938367246512626</v>
      </c>
      <c r="D765">
        <v>2.3984859420027926</v>
      </c>
    </row>
    <row r="766" spans="1:4" x14ac:dyDescent="0.25">
      <c r="A766">
        <v>763</v>
      </c>
      <c r="B766">
        <v>-2.8131903823078659</v>
      </c>
      <c r="C766">
        <v>0.10335107106095864</v>
      </c>
      <c r="D766">
        <v>2.4489921687279836</v>
      </c>
    </row>
    <row r="767" spans="1:4" x14ac:dyDescent="0.25">
      <c r="A767">
        <v>764</v>
      </c>
      <c r="B767">
        <v>-2.0584899654431084</v>
      </c>
      <c r="C767">
        <v>0.11236957835808226</v>
      </c>
      <c r="D767">
        <v>2.3906161472059759</v>
      </c>
    </row>
    <row r="768" spans="1:4" x14ac:dyDescent="0.25">
      <c r="A768">
        <v>765</v>
      </c>
      <c r="B768">
        <v>-1.9888117524259386</v>
      </c>
      <c r="C768">
        <v>0.11346565830014499</v>
      </c>
      <c r="D768">
        <v>2.3896157232551487</v>
      </c>
    </row>
    <row r="769" spans="1:4" x14ac:dyDescent="0.25">
      <c r="A769">
        <v>766</v>
      </c>
      <c r="B769">
        <v>-2.9732375926777266</v>
      </c>
      <c r="C769">
        <v>9.8802912081372929E-2</v>
      </c>
      <c r="D769">
        <v>2.4341829606113445</v>
      </c>
    </row>
    <row r="770" spans="1:4" x14ac:dyDescent="0.25">
      <c r="A770">
        <v>767</v>
      </c>
      <c r="B770">
        <v>-2.2446282415258878</v>
      </c>
      <c r="C770">
        <v>0.11051139249416941</v>
      </c>
      <c r="D770">
        <v>2.4123294901606087</v>
      </c>
    </row>
    <row r="771" spans="1:4" x14ac:dyDescent="0.25">
      <c r="A771">
        <v>768</v>
      </c>
      <c r="B771">
        <v>-2.2042413583638805</v>
      </c>
      <c r="C771">
        <v>0.11021482025068874</v>
      </c>
      <c r="D771">
        <v>2.3960412735416581</v>
      </c>
    </row>
    <row r="772" spans="1:4" x14ac:dyDescent="0.25">
      <c r="A772">
        <v>769</v>
      </c>
      <c r="B772">
        <v>-2.9612220320029579</v>
      </c>
      <c r="C772">
        <v>9.8990913674516401E-2</v>
      </c>
      <c r="D772">
        <v>2.4335643068757915</v>
      </c>
    </row>
    <row r="773" spans="1:4" x14ac:dyDescent="0.25">
      <c r="A773">
        <v>770</v>
      </c>
      <c r="B773">
        <v>-2.5409021360990991</v>
      </c>
      <c r="C773">
        <v>0.10528446665409241</v>
      </c>
      <c r="D773">
        <v>2.4117567881476631</v>
      </c>
    </row>
    <row r="774" spans="1:4" x14ac:dyDescent="0.25">
      <c r="A774">
        <v>771</v>
      </c>
      <c r="B774">
        <v>-2.2708361352609643</v>
      </c>
      <c r="C774">
        <v>0.10923996284959325</v>
      </c>
      <c r="D774">
        <v>2.398920478729933</v>
      </c>
    </row>
    <row r="775" spans="1:4" x14ac:dyDescent="0.25">
      <c r="A775">
        <v>772</v>
      </c>
      <c r="B775">
        <v>-3.0289948818431469</v>
      </c>
      <c r="C775">
        <v>9.7766911648904387E-2</v>
      </c>
      <c r="D775">
        <v>2.4361322996937895</v>
      </c>
    </row>
    <row r="776" spans="1:4" x14ac:dyDescent="0.25">
      <c r="A776">
        <v>773</v>
      </c>
      <c r="B776">
        <v>-2.4830533564721051</v>
      </c>
      <c r="C776">
        <v>0.10613403119242482</v>
      </c>
      <c r="D776">
        <v>2.4088915096581474</v>
      </c>
    </row>
    <row r="777" spans="1:4" x14ac:dyDescent="0.25">
      <c r="A777">
        <v>774</v>
      </c>
      <c r="B777">
        <v>-2.6266966509401044</v>
      </c>
      <c r="C777">
        <v>0.1040203012903973</v>
      </c>
      <c r="D777">
        <v>2.4160921379468423</v>
      </c>
    </row>
    <row r="778" spans="1:4" x14ac:dyDescent="0.25">
      <c r="A778">
        <v>775</v>
      </c>
      <c r="B778">
        <v>-2.7784017675647377</v>
      </c>
      <c r="C778">
        <v>0.10176723454597614</v>
      </c>
      <c r="D778">
        <v>2.4239550819778222</v>
      </c>
    </row>
    <row r="779" spans="1:4" x14ac:dyDescent="0.25">
      <c r="A779">
        <v>776</v>
      </c>
      <c r="B779">
        <v>-2.9869876058874141</v>
      </c>
      <c r="C779">
        <v>9.8585791981454785E-2</v>
      </c>
      <c r="D779">
        <v>2.4348825669851824</v>
      </c>
    </row>
    <row r="780" spans="1:4" x14ac:dyDescent="0.25">
      <c r="A780">
        <v>777</v>
      </c>
      <c r="B780">
        <v>-2.0010334378580623</v>
      </c>
      <c r="C780">
        <v>0.1132577961696426</v>
      </c>
      <c r="D780">
        <v>2.3894615227744045</v>
      </c>
    </row>
    <row r="781" spans="1:4" x14ac:dyDescent="0.25">
      <c r="A781">
        <v>778</v>
      </c>
      <c r="B781">
        <v>-1.9822453826718203</v>
      </c>
      <c r="C781">
        <v>0.11361966738656171</v>
      </c>
      <c r="D781">
        <v>2.3905445536518282</v>
      </c>
    </row>
    <row r="782" spans="1:4" x14ac:dyDescent="0.25">
      <c r="A782">
        <v>779</v>
      </c>
      <c r="B782">
        <v>-2.0126814673927882</v>
      </c>
      <c r="C782">
        <v>0.11307132480180893</v>
      </c>
      <c r="D782">
        <v>2.3895550944624206</v>
      </c>
    </row>
    <row r="783" spans="1:4" x14ac:dyDescent="0.25">
      <c r="A783">
        <v>780</v>
      </c>
      <c r="B783">
        <v>-2.8007615678893458</v>
      </c>
      <c r="C783">
        <v>0.10350815896195398</v>
      </c>
      <c r="D783">
        <v>2.4482168926645875</v>
      </c>
    </row>
    <row r="784" spans="1:4" x14ac:dyDescent="0.25">
      <c r="A784">
        <v>781</v>
      </c>
      <c r="B784">
        <v>-2.4728122787529543</v>
      </c>
      <c r="C784">
        <v>0.10628423859426483</v>
      </c>
      <c r="D784">
        <v>2.4083897216426853</v>
      </c>
    </row>
    <row r="785" spans="1:4" x14ac:dyDescent="0.25">
      <c r="A785">
        <v>782</v>
      </c>
      <c r="B785">
        <v>-2.8844345817709325</v>
      </c>
      <c r="C785">
        <v>0.10017044751263859</v>
      </c>
      <c r="D785">
        <v>2.4295408233119344</v>
      </c>
    </row>
    <row r="786" spans="1:4" x14ac:dyDescent="0.25">
      <c r="A786">
        <v>783</v>
      </c>
      <c r="B786">
        <v>-3.0218539537492219</v>
      </c>
      <c r="C786">
        <v>9.7848520524882909E-2</v>
      </c>
      <c r="D786">
        <v>2.4355754516854913</v>
      </c>
    </row>
    <row r="787" spans="1:4" x14ac:dyDescent="0.25">
      <c r="A787">
        <v>784</v>
      </c>
      <c r="B787">
        <v>-2.195089773078422</v>
      </c>
      <c r="C787">
        <v>0.11034898736579213</v>
      </c>
      <c r="D787">
        <v>2.3956591938669831</v>
      </c>
    </row>
    <row r="788" spans="1:4" x14ac:dyDescent="0.25">
      <c r="A788">
        <v>785</v>
      </c>
      <c r="B788">
        <v>-3.0372229560085842</v>
      </c>
      <c r="C788">
        <v>9.7725264434033399E-2</v>
      </c>
      <c r="D788">
        <v>2.4370791092443023</v>
      </c>
    </row>
    <row r="789" spans="1:4" x14ac:dyDescent="0.25">
      <c r="A789">
        <v>786</v>
      </c>
      <c r="B789">
        <v>-2.1753654658560038</v>
      </c>
      <c r="C789">
        <v>0.11063841633234595</v>
      </c>
      <c r="D789">
        <v>2.3948490076839253</v>
      </c>
    </row>
    <row r="790" spans="1:4" x14ac:dyDescent="0.25">
      <c r="A790">
        <v>787</v>
      </c>
      <c r="B790">
        <v>-2.3919516508747662</v>
      </c>
      <c r="C790">
        <v>0.1074686508704481</v>
      </c>
      <c r="D790">
        <v>2.4044927790489981</v>
      </c>
    </row>
    <row r="791" spans="1:4" x14ac:dyDescent="0.25">
      <c r="A791">
        <v>788</v>
      </c>
      <c r="B791">
        <v>-2.1804256928185026</v>
      </c>
      <c r="C791">
        <v>0.11056412613705335</v>
      </c>
      <c r="D791">
        <v>2.3950550373140969</v>
      </c>
    </row>
    <row r="792" spans="1:4" x14ac:dyDescent="0.25">
      <c r="A792">
        <v>789</v>
      </c>
      <c r="B792">
        <v>-1.9942095145115601</v>
      </c>
      <c r="C792">
        <v>0.11353701499590252</v>
      </c>
      <c r="D792">
        <v>2.3927517775876144</v>
      </c>
    </row>
    <row r="793" spans="1:4" x14ac:dyDescent="0.25">
      <c r="A793">
        <v>790</v>
      </c>
      <c r="B793">
        <v>-3.0364089463226307</v>
      </c>
      <c r="C793">
        <v>9.7697981671052148E-2</v>
      </c>
      <c r="D793">
        <v>2.4368022738254518</v>
      </c>
    </row>
    <row r="794" spans="1:4" x14ac:dyDescent="0.25">
      <c r="A794">
        <v>791</v>
      </c>
      <c r="B794">
        <v>-2.0803079430115829</v>
      </c>
      <c r="C794">
        <v>0.11204278064716622</v>
      </c>
      <c r="D794">
        <v>2.3912994439042481</v>
      </c>
    </row>
    <row r="795" spans="1:4" x14ac:dyDescent="0.25">
      <c r="A795">
        <v>792</v>
      </c>
      <c r="B795">
        <v>-2.5191211396865043</v>
      </c>
      <c r="C795">
        <v>0.1070641125988494</v>
      </c>
      <c r="D795">
        <v>2.4304273081809891</v>
      </c>
    </row>
    <row r="796" spans="1:4" x14ac:dyDescent="0.25">
      <c r="A796">
        <v>793</v>
      </c>
      <c r="B796">
        <v>-1.9828569067796593</v>
      </c>
      <c r="C796">
        <v>0.11358823782470773</v>
      </c>
      <c r="D796">
        <v>2.3901189060815025</v>
      </c>
    </row>
    <row r="797" spans="1:4" x14ac:dyDescent="0.25">
      <c r="A797">
        <v>794</v>
      </c>
      <c r="B797">
        <v>-2.4663934513004335</v>
      </c>
      <c r="C797">
        <v>0.1063783581770652</v>
      </c>
      <c r="D797">
        <v>2.4080761012484864</v>
      </c>
    </row>
    <row r="798" spans="1:4" x14ac:dyDescent="0.25">
      <c r="A798">
        <v>795</v>
      </c>
      <c r="B798">
        <v>-3.0310798400427856</v>
      </c>
      <c r="C798">
        <v>9.7853788505989137E-2</v>
      </c>
      <c r="D798">
        <v>2.4369429345180103</v>
      </c>
    </row>
    <row r="799" spans="1:4" x14ac:dyDescent="0.25">
      <c r="A799">
        <v>796</v>
      </c>
      <c r="B799">
        <v>-2.0176807779298827</v>
      </c>
      <c r="C799">
        <v>0.11328178217341867</v>
      </c>
      <c r="D799">
        <v>2.3952086944789901</v>
      </c>
    </row>
    <row r="800" spans="1:4" x14ac:dyDescent="0.25">
      <c r="A800">
        <v>797</v>
      </c>
      <c r="B800">
        <v>-2.8954917075289899</v>
      </c>
      <c r="C800">
        <v>0.1000022374264169</v>
      </c>
      <c r="D800">
        <v>2.4301237527495063</v>
      </c>
    </row>
    <row r="801" spans="1:4" x14ac:dyDescent="0.25">
      <c r="A801">
        <v>798</v>
      </c>
      <c r="B801">
        <v>-2.9732657019565991</v>
      </c>
      <c r="C801">
        <v>9.8467453066523047E-2</v>
      </c>
      <c r="D801">
        <v>2.4321610773484195</v>
      </c>
    </row>
    <row r="802" spans="1:4" x14ac:dyDescent="0.25">
      <c r="A802">
        <v>799</v>
      </c>
      <c r="B802">
        <v>-1.9977802504028972</v>
      </c>
      <c r="C802">
        <v>0.11350055866325826</v>
      </c>
      <c r="D802">
        <v>2.3931744109492232</v>
      </c>
    </row>
    <row r="803" spans="1:4" x14ac:dyDescent="0.25">
      <c r="A803">
        <v>800</v>
      </c>
      <c r="B803">
        <v>-3.0025934208914009</v>
      </c>
      <c r="C803">
        <v>9.808650933519969E-2</v>
      </c>
      <c r="D803">
        <v>2.4341779030476496</v>
      </c>
    </row>
    <row r="804" spans="1:4" x14ac:dyDescent="0.25">
      <c r="A804">
        <v>801</v>
      </c>
      <c r="B804">
        <v>-2.0885744124358965</v>
      </c>
      <c r="C804">
        <v>0.11191961951920426</v>
      </c>
      <c r="D804">
        <v>2.3915758976484431</v>
      </c>
    </row>
    <row r="805" spans="1:4" x14ac:dyDescent="0.25">
      <c r="A805">
        <v>802</v>
      </c>
      <c r="B805">
        <v>-2.1393972789224094</v>
      </c>
      <c r="C805">
        <v>0.11181754386242915</v>
      </c>
      <c r="D805">
        <v>2.4049168674775214</v>
      </c>
    </row>
    <row r="806" spans="1:4" x14ac:dyDescent="0.25">
      <c r="A806">
        <v>803</v>
      </c>
      <c r="B806">
        <v>-2.8951258805838052</v>
      </c>
      <c r="C806">
        <v>9.9519499301745418E-2</v>
      </c>
      <c r="D806">
        <v>2.4270343766459423</v>
      </c>
    </row>
    <row r="807" spans="1:4" x14ac:dyDescent="0.25">
      <c r="A807">
        <v>804</v>
      </c>
      <c r="B807">
        <v>-2.8235892150972006</v>
      </c>
      <c r="C807">
        <v>0.10321963387429967</v>
      </c>
      <c r="D807">
        <v>2.4496403399571318</v>
      </c>
    </row>
    <row r="808" spans="1:4" x14ac:dyDescent="0.25">
      <c r="A808">
        <v>805</v>
      </c>
      <c r="B808">
        <v>-2.9978723461317642</v>
      </c>
      <c r="C808">
        <v>9.8146800844606252E-2</v>
      </c>
      <c r="D808">
        <v>2.4338469262945006</v>
      </c>
    </row>
    <row r="809" spans="1:4" x14ac:dyDescent="0.25">
      <c r="A809">
        <v>806</v>
      </c>
      <c r="B809">
        <v>-2.7411838467317793</v>
      </c>
      <c r="C809">
        <v>0.10232265404139818</v>
      </c>
      <c r="D809">
        <v>2.4220072893854669</v>
      </c>
    </row>
    <row r="810" spans="1:4" x14ac:dyDescent="0.25">
      <c r="A810">
        <v>807</v>
      </c>
      <c r="B810">
        <v>-3.0359442811595372</v>
      </c>
      <c r="C810">
        <v>9.7700718134544173E-2</v>
      </c>
      <c r="D810">
        <v>2.4367510719069578</v>
      </c>
    </row>
    <row r="811" spans="1:4" x14ac:dyDescent="0.25">
      <c r="A811">
        <v>808</v>
      </c>
      <c r="B811">
        <v>-2.4779198707918582</v>
      </c>
      <c r="C811">
        <v>0.10758332060774389</v>
      </c>
      <c r="D811">
        <v>2.4277762063694257</v>
      </c>
    </row>
    <row r="812" spans="1:4" x14ac:dyDescent="0.25">
      <c r="A812">
        <v>809</v>
      </c>
      <c r="B812">
        <v>-2.0804133011070292</v>
      </c>
      <c r="C812">
        <v>0.11204120896685787</v>
      </c>
      <c r="D812">
        <v>2.3913029131914514</v>
      </c>
    </row>
    <row r="813" spans="1:4" x14ac:dyDescent="0.25">
      <c r="A813">
        <v>810</v>
      </c>
      <c r="B813">
        <v>-2.1005279315493794</v>
      </c>
      <c r="C813">
        <v>0.11174201670972872</v>
      </c>
      <c r="D813">
        <v>2.3919895964594704</v>
      </c>
    </row>
    <row r="814" spans="1:4" x14ac:dyDescent="0.25">
      <c r="A814">
        <v>811</v>
      </c>
      <c r="B814">
        <v>-2.7981520266611852</v>
      </c>
      <c r="C814">
        <v>0.10147159444000464</v>
      </c>
      <c r="D814">
        <v>2.4249924038216646</v>
      </c>
    </row>
    <row r="815" spans="1:4" x14ac:dyDescent="0.25">
      <c r="A815">
        <v>812</v>
      </c>
      <c r="B815">
        <v>-2.811844491027351</v>
      </c>
      <c r="C815">
        <v>0.10336808219326099</v>
      </c>
      <c r="D815">
        <v>2.4489082461021461</v>
      </c>
    </row>
    <row r="816" spans="1:4" x14ac:dyDescent="0.25">
      <c r="A816">
        <v>813</v>
      </c>
      <c r="B816">
        <v>-2.4655499635117337</v>
      </c>
      <c r="C816">
        <v>0.10773912388951645</v>
      </c>
      <c r="D816">
        <v>2.426976931941919</v>
      </c>
    </row>
    <row r="817" spans="1:4" x14ac:dyDescent="0.25">
      <c r="A817">
        <v>814</v>
      </c>
      <c r="B817">
        <v>-2.7216848473882038</v>
      </c>
      <c r="C817">
        <v>0.10261286197666286</v>
      </c>
      <c r="D817">
        <v>2.4209910621852662</v>
      </c>
    </row>
    <row r="818" spans="1:4" x14ac:dyDescent="0.25">
      <c r="A818">
        <v>815</v>
      </c>
      <c r="B818">
        <v>-3.0238370241139876</v>
      </c>
      <c r="C818">
        <v>9.7982711811145373E-2</v>
      </c>
      <c r="D818">
        <v>2.4366520800675069</v>
      </c>
    </row>
    <row r="819" spans="1:4" x14ac:dyDescent="0.25">
      <c r="A819">
        <v>816</v>
      </c>
      <c r="B819">
        <v>-2.0142062470208586</v>
      </c>
      <c r="C819">
        <v>0.11332115929287734</v>
      </c>
      <c r="D819">
        <v>2.3948781371953616</v>
      </c>
    </row>
    <row r="820" spans="1:4" x14ac:dyDescent="0.25">
      <c r="A820">
        <v>817</v>
      </c>
      <c r="B820">
        <v>-3.0298472752490824</v>
      </c>
      <c r="C820">
        <v>9.7757707193840915E-2</v>
      </c>
      <c r="D820">
        <v>2.4362018894057051</v>
      </c>
    </row>
    <row r="821" spans="1:4" x14ac:dyDescent="0.25">
      <c r="A821">
        <v>818</v>
      </c>
      <c r="B821">
        <v>-3.0301828779443341</v>
      </c>
      <c r="C821">
        <v>9.7870315660267826E-2</v>
      </c>
      <c r="D821">
        <v>2.4369101063767502</v>
      </c>
    </row>
    <row r="822" spans="1:4" x14ac:dyDescent="0.25">
      <c r="A822">
        <v>819</v>
      </c>
      <c r="B822">
        <v>-2.8067291958127072</v>
      </c>
      <c r="C822">
        <v>0.10134298722015589</v>
      </c>
      <c r="D822">
        <v>2.4254435574970254</v>
      </c>
    </row>
    <row r="823" spans="1:4" x14ac:dyDescent="0.25">
      <c r="A823">
        <v>820</v>
      </c>
      <c r="B823">
        <v>-1.9969647712073311</v>
      </c>
      <c r="C823">
        <v>0.11350900851266554</v>
      </c>
      <c r="D823">
        <v>2.3930804192762154</v>
      </c>
    </row>
    <row r="824" spans="1:4" x14ac:dyDescent="0.25">
      <c r="A824">
        <v>821</v>
      </c>
      <c r="B824">
        <v>-2.0600044815665655</v>
      </c>
      <c r="C824">
        <v>0.1127848040226398</v>
      </c>
      <c r="D824">
        <v>2.3988617537225516</v>
      </c>
    </row>
    <row r="825" spans="1:4" x14ac:dyDescent="0.25">
      <c r="A825">
        <v>822</v>
      </c>
      <c r="B825">
        <v>-2.1125185003837998</v>
      </c>
      <c r="C825">
        <v>0.11156435099630513</v>
      </c>
      <c r="D825">
        <v>2.3924190809740624</v>
      </c>
    </row>
    <row r="826" spans="1:4" x14ac:dyDescent="0.25">
      <c r="A826">
        <v>823</v>
      </c>
      <c r="B826">
        <v>-1.9875260693957841</v>
      </c>
      <c r="C826">
        <v>0.11359924919703901</v>
      </c>
      <c r="D826">
        <v>2.391839225500541</v>
      </c>
    </row>
    <row r="827" spans="1:4" x14ac:dyDescent="0.25">
      <c r="A827">
        <v>824</v>
      </c>
      <c r="B827">
        <v>-2.1550469311761091</v>
      </c>
      <c r="C827">
        <v>0.11162445673947863</v>
      </c>
      <c r="D827">
        <v>2.4060506403024653</v>
      </c>
    </row>
    <row r="828" spans="1:4" x14ac:dyDescent="0.25">
      <c r="A828">
        <v>825</v>
      </c>
      <c r="B828">
        <v>-2.8621859772386316</v>
      </c>
      <c r="C828">
        <v>9.9970638110024934E-2</v>
      </c>
      <c r="D828">
        <v>2.4249347029166706</v>
      </c>
    </row>
    <row r="829" spans="1:4" x14ac:dyDescent="0.25">
      <c r="A829">
        <v>826</v>
      </c>
      <c r="B829">
        <v>-2.3875066241617944</v>
      </c>
      <c r="C829">
        <v>0.10872105665200693</v>
      </c>
      <c r="D829">
        <v>2.4218928562759956</v>
      </c>
    </row>
    <row r="830" spans="1:4" x14ac:dyDescent="0.25">
      <c r="A830">
        <v>827</v>
      </c>
      <c r="B830">
        <v>-2.9873978321834258</v>
      </c>
      <c r="C830">
        <v>9.8282185434355185E-2</v>
      </c>
      <c r="D830">
        <v>2.4331224064938826</v>
      </c>
    </row>
    <row r="831" spans="1:4" x14ac:dyDescent="0.25">
      <c r="A831">
        <v>828</v>
      </c>
      <c r="B831">
        <v>-2.4742128095987468</v>
      </c>
      <c r="C831">
        <v>0.10763001645036785</v>
      </c>
      <c r="D831">
        <v>2.4275368463134823</v>
      </c>
    </row>
    <row r="832" spans="1:4" x14ac:dyDescent="0.25">
      <c r="A832">
        <v>829</v>
      </c>
      <c r="B832">
        <v>-1.9922360498666336</v>
      </c>
      <c r="C832">
        <v>0.11355643319868847</v>
      </c>
      <c r="D832">
        <v>2.3925033516821057</v>
      </c>
    </row>
    <row r="833" spans="1:4" x14ac:dyDescent="0.25">
      <c r="A833">
        <v>830</v>
      </c>
      <c r="B833">
        <v>-2.90033201487703</v>
      </c>
      <c r="C833">
        <v>9.9928466425173834E-2</v>
      </c>
      <c r="D833">
        <v>2.4303787618432136</v>
      </c>
    </row>
    <row r="834" spans="1:4" x14ac:dyDescent="0.25">
      <c r="A834">
        <v>831</v>
      </c>
      <c r="B834">
        <v>-3.0406660065551492</v>
      </c>
      <c r="C834">
        <v>0.10047499219491507</v>
      </c>
      <c r="D834">
        <v>2.4630882201083706</v>
      </c>
    </row>
    <row r="835" spans="1:4" x14ac:dyDescent="0.25">
      <c r="A835">
        <v>832</v>
      </c>
      <c r="B835">
        <v>-2.8172833934402917</v>
      </c>
      <c r="C835">
        <v>0.10118454339727467</v>
      </c>
      <c r="D835">
        <v>2.4259991769526636</v>
      </c>
    </row>
    <row r="836" spans="1:4" x14ac:dyDescent="0.25">
      <c r="A836">
        <v>833</v>
      </c>
      <c r="B836">
        <v>-2.7840290132556049</v>
      </c>
      <c r="C836">
        <v>0.10105074820715365</v>
      </c>
      <c r="D836">
        <v>2.4200573061260755</v>
      </c>
    </row>
    <row r="837" spans="1:4" x14ac:dyDescent="0.25">
      <c r="A837">
        <v>834</v>
      </c>
      <c r="B837">
        <v>-2.637816571066935</v>
      </c>
      <c r="C837">
        <v>0.10385601058437999</v>
      </c>
      <c r="D837">
        <v>2.41666070694628</v>
      </c>
    </row>
    <row r="838" spans="1:4" x14ac:dyDescent="0.25">
      <c r="A838">
        <v>835</v>
      </c>
      <c r="B838">
        <v>-2.9622119878796624</v>
      </c>
      <c r="C838">
        <v>9.8975475104951194E-2</v>
      </c>
      <c r="D838">
        <v>2.4336154770541882</v>
      </c>
    </row>
    <row r="839" spans="1:4" x14ac:dyDescent="0.25">
      <c r="A839">
        <v>836</v>
      </c>
      <c r="B839">
        <v>-2.4525061732896987</v>
      </c>
      <c r="C839">
        <v>0.10790337090622182</v>
      </c>
      <c r="D839">
        <v>2.4261323205494145</v>
      </c>
    </row>
    <row r="840" spans="1:4" x14ac:dyDescent="0.25">
      <c r="A840">
        <v>837</v>
      </c>
      <c r="B840">
        <v>-2.6411892848873606</v>
      </c>
      <c r="C840">
        <v>0.10552401195078964</v>
      </c>
      <c r="D840">
        <v>2.4381981044239622</v>
      </c>
    </row>
    <row r="841" spans="1:4" x14ac:dyDescent="0.25">
      <c r="A841">
        <v>838</v>
      </c>
      <c r="B841">
        <v>-2.1976612066188252</v>
      </c>
      <c r="C841">
        <v>0.11109634612968722</v>
      </c>
      <c r="D841">
        <v>2.4090759886661028</v>
      </c>
    </row>
    <row r="842" spans="1:4" x14ac:dyDescent="0.25">
      <c r="A842">
        <v>839</v>
      </c>
      <c r="B842">
        <v>-2.938949565873294</v>
      </c>
      <c r="C842">
        <v>9.933629200105365E-2</v>
      </c>
      <c r="D842">
        <v>2.4324060792123667</v>
      </c>
    </row>
    <row r="843" spans="1:4" x14ac:dyDescent="0.25">
      <c r="A843">
        <v>840</v>
      </c>
      <c r="B843">
        <v>-2.7234628254329678</v>
      </c>
      <c r="C843">
        <v>0.10258642054126654</v>
      </c>
      <c r="D843">
        <v>2.4210835925217458</v>
      </c>
    </row>
    <row r="844" spans="1:4" x14ac:dyDescent="0.25">
      <c r="A844">
        <v>841</v>
      </c>
      <c r="B844">
        <v>-3.8436048513261056</v>
      </c>
      <c r="C844">
        <v>9.032256347444978E-2</v>
      </c>
      <c r="D844">
        <v>2.5121776030711462</v>
      </c>
    </row>
    <row r="845" spans="1:4" x14ac:dyDescent="0.25">
      <c r="A845">
        <v>842</v>
      </c>
      <c r="B845">
        <v>-2.9599657071561296</v>
      </c>
      <c r="C845">
        <v>9.864378458630485E-2</v>
      </c>
      <c r="D845">
        <v>2.4312690529350638</v>
      </c>
    </row>
    <row r="846" spans="1:4" x14ac:dyDescent="0.25">
      <c r="A846">
        <v>843</v>
      </c>
      <c r="B846">
        <v>-2.8038076540552623</v>
      </c>
      <c r="C846">
        <v>0.10138680858812599</v>
      </c>
      <c r="D846">
        <v>2.425289845057212</v>
      </c>
    </row>
    <row r="847" spans="1:4" x14ac:dyDescent="0.25">
      <c r="A847">
        <v>844</v>
      </c>
      <c r="B847">
        <v>-1.9846404273145524</v>
      </c>
      <c r="C847">
        <v>0.1135461523902388</v>
      </c>
      <c r="D847">
        <v>2.3898610848840893</v>
      </c>
    </row>
    <row r="848" spans="1:4" x14ac:dyDescent="0.25">
      <c r="A848">
        <v>845</v>
      </c>
      <c r="B848">
        <v>-2.999978012710109</v>
      </c>
      <c r="C848">
        <v>9.8377953994053691E-2</v>
      </c>
      <c r="D848">
        <v>2.4355309713353885</v>
      </c>
    </row>
    <row r="849" spans="1:4" x14ac:dyDescent="0.25">
      <c r="A849">
        <v>846</v>
      </c>
      <c r="B849">
        <v>-2.376291292649384</v>
      </c>
      <c r="C849">
        <v>0.10886198955428439</v>
      </c>
      <c r="D849">
        <v>2.4211555974151326</v>
      </c>
    </row>
    <row r="850" spans="1:4" x14ac:dyDescent="0.25">
      <c r="A850">
        <v>847</v>
      </c>
      <c r="B850">
        <v>-2.0298829823151721</v>
      </c>
      <c r="C850">
        <v>0.1128040058948494</v>
      </c>
      <c r="D850">
        <v>2.3898667647706078</v>
      </c>
    </row>
    <row r="851" spans="1:4" x14ac:dyDescent="0.25">
      <c r="A851">
        <v>848</v>
      </c>
      <c r="B851">
        <v>-3.0349795111827405</v>
      </c>
      <c r="C851">
        <v>9.7777905769748985E-2</v>
      </c>
      <c r="D851">
        <v>2.4370624731995356</v>
      </c>
    </row>
    <row r="852" spans="1:4" x14ac:dyDescent="0.25">
      <c r="A852">
        <v>849</v>
      </c>
      <c r="B852">
        <v>-2.4314843636893357</v>
      </c>
      <c r="C852">
        <v>0.10688990754219674</v>
      </c>
      <c r="D852">
        <v>2.406382937224147</v>
      </c>
    </row>
    <row r="853" spans="1:4" x14ac:dyDescent="0.25">
      <c r="A853">
        <v>850</v>
      </c>
      <c r="B853">
        <v>-1.9828415029238187</v>
      </c>
      <c r="C853">
        <v>0.11362631817678781</v>
      </c>
      <c r="D853">
        <v>2.3908685617268337</v>
      </c>
    </row>
    <row r="854" spans="1:4" x14ac:dyDescent="0.25">
      <c r="A854">
        <v>851</v>
      </c>
      <c r="B854">
        <v>-2.480619370701767</v>
      </c>
      <c r="C854">
        <v>0.10616973560712317</v>
      </c>
      <c r="D854">
        <v>2.4087720944751738</v>
      </c>
    </row>
    <row r="855" spans="1:4" x14ac:dyDescent="0.25">
      <c r="A855">
        <v>852</v>
      </c>
      <c r="B855">
        <v>-2.2477295248669691</v>
      </c>
      <c r="C855">
        <v>0.10957799856924977</v>
      </c>
      <c r="D855">
        <v>2.3979034963605956</v>
      </c>
    </row>
    <row r="856" spans="1:4" x14ac:dyDescent="0.25">
      <c r="A856">
        <v>853</v>
      </c>
      <c r="B856">
        <v>-2.7916836921634953</v>
      </c>
      <c r="C856">
        <v>0.10362288890655846</v>
      </c>
      <c r="D856">
        <v>2.4476502337590822</v>
      </c>
    </row>
    <row r="857" spans="1:4" x14ac:dyDescent="0.25">
      <c r="A857">
        <v>854</v>
      </c>
      <c r="B857">
        <v>-2.8450806198629266</v>
      </c>
      <c r="C857">
        <v>0.10076612335752766</v>
      </c>
      <c r="D857">
        <v>2.4274644848102715</v>
      </c>
    </row>
    <row r="858" spans="1:4" x14ac:dyDescent="0.25">
      <c r="A858">
        <v>855</v>
      </c>
      <c r="B858">
        <v>-2.5017872073885101</v>
      </c>
      <c r="C858">
        <v>0.10728259705845811</v>
      </c>
      <c r="D858">
        <v>2.4293139513038131</v>
      </c>
    </row>
    <row r="859" spans="1:4" x14ac:dyDescent="0.25">
      <c r="A859">
        <v>856</v>
      </c>
      <c r="B859">
        <v>-2.4484604381504838</v>
      </c>
      <c r="C859">
        <v>0.10795430503991366</v>
      </c>
      <c r="D859">
        <v>2.4258699639888328</v>
      </c>
    </row>
    <row r="860" spans="1:4" x14ac:dyDescent="0.25">
      <c r="A860">
        <v>857</v>
      </c>
      <c r="B860">
        <v>-3.0826298653947717</v>
      </c>
      <c r="C860">
        <v>9.9944304863644362E-2</v>
      </c>
      <c r="D860">
        <v>2.4656731896297979</v>
      </c>
    </row>
    <row r="861" spans="1:4" x14ac:dyDescent="0.25">
      <c r="A861">
        <v>858</v>
      </c>
      <c r="B861">
        <v>-2.0575543639240763</v>
      </c>
      <c r="C861">
        <v>0.11238366117064968</v>
      </c>
      <c r="D861">
        <v>2.3905886190673971</v>
      </c>
    </row>
    <row r="862" spans="1:4" x14ac:dyDescent="0.25">
      <c r="A862">
        <v>859</v>
      </c>
      <c r="B862">
        <v>-3.1838194935993585</v>
      </c>
      <c r="C862">
        <v>9.8664587774055734E-2</v>
      </c>
      <c r="D862">
        <v>2.471891942650787</v>
      </c>
    </row>
    <row r="863" spans="1:4" x14ac:dyDescent="0.25">
      <c r="A863">
        <v>860</v>
      </c>
      <c r="B863">
        <v>-3.0366027979705308</v>
      </c>
      <c r="C863">
        <v>9.7741729891829499E-2</v>
      </c>
      <c r="D863">
        <v>2.4370856457389749</v>
      </c>
    </row>
    <row r="864" spans="1:4" x14ac:dyDescent="0.25">
      <c r="A864">
        <v>861</v>
      </c>
      <c r="B864">
        <v>-2.4082963763464562</v>
      </c>
      <c r="C864">
        <v>0.10722943281820152</v>
      </c>
      <c r="D864">
        <v>2.4052705696437959</v>
      </c>
    </row>
    <row r="865" spans="1:4" x14ac:dyDescent="0.25">
      <c r="A865">
        <v>862</v>
      </c>
      <c r="B865">
        <v>-2.1679993264169042</v>
      </c>
      <c r="C865">
        <v>0.11146426789663932</v>
      </c>
      <c r="D865">
        <v>2.4069790161695814</v>
      </c>
    </row>
    <row r="866" spans="1:4" x14ac:dyDescent="0.25">
      <c r="A866">
        <v>863</v>
      </c>
      <c r="B866">
        <v>-2.3665240210686207</v>
      </c>
      <c r="C866">
        <v>0.10784066284654292</v>
      </c>
      <c r="D866">
        <v>2.403293752411348</v>
      </c>
    </row>
    <row r="867" spans="1:4" x14ac:dyDescent="0.25">
      <c r="A867">
        <v>864</v>
      </c>
      <c r="B867">
        <v>-2.0490245402414047</v>
      </c>
      <c r="C867">
        <v>0.11251238089827287</v>
      </c>
      <c r="D867">
        <v>2.3903457497719902</v>
      </c>
    </row>
    <row r="868" spans="1:4" x14ac:dyDescent="0.25">
      <c r="A868">
        <v>865</v>
      </c>
      <c r="B868">
        <v>-3.883109269632854</v>
      </c>
      <c r="C868">
        <v>8.982328738632428E-2</v>
      </c>
      <c r="D868">
        <v>2.5145845683791554</v>
      </c>
    </row>
    <row r="869" spans="1:4" x14ac:dyDescent="0.25">
      <c r="A869">
        <v>866</v>
      </c>
      <c r="B869">
        <v>-2.0812837691807147</v>
      </c>
      <c r="C869">
        <v>0.1125283352326365</v>
      </c>
      <c r="D869">
        <v>2.4005509887144907</v>
      </c>
    </row>
    <row r="870" spans="1:4" x14ac:dyDescent="0.25">
      <c r="A870">
        <v>867</v>
      </c>
      <c r="B870">
        <v>-2.8960103563811828</v>
      </c>
      <c r="C870">
        <v>9.9507430457749235E-2</v>
      </c>
      <c r="D870">
        <v>2.4270911670398663</v>
      </c>
    </row>
    <row r="871" spans="1:4" x14ac:dyDescent="0.25">
      <c r="A871">
        <v>868</v>
      </c>
      <c r="B871">
        <v>-2.6929067230214088</v>
      </c>
      <c r="C871">
        <v>0.10304030103667827</v>
      </c>
      <c r="D871">
        <v>2.4194973219463742</v>
      </c>
    </row>
    <row r="872" spans="1:4" x14ac:dyDescent="0.25">
      <c r="A872">
        <v>869</v>
      </c>
      <c r="B872">
        <v>-1.9864475772100221</v>
      </c>
      <c r="C872">
        <v>0.11360787401550554</v>
      </c>
      <c r="D872">
        <v>2.3916634738657585</v>
      </c>
    </row>
    <row r="873" spans="1:4" x14ac:dyDescent="0.25">
      <c r="A873">
        <v>870</v>
      </c>
      <c r="B873">
        <v>-2.5601371810785949</v>
      </c>
      <c r="C873">
        <v>0.10500151950017278</v>
      </c>
      <c r="D873">
        <v>2.4127203648777158</v>
      </c>
    </row>
    <row r="874" spans="1:4" x14ac:dyDescent="0.25">
      <c r="A874">
        <v>871</v>
      </c>
      <c r="B874">
        <v>-2.9403480236433737</v>
      </c>
      <c r="C874">
        <v>9.9314704479321225E-2</v>
      </c>
      <c r="D874">
        <v>2.4324791264546106</v>
      </c>
    </row>
    <row r="875" spans="1:4" x14ac:dyDescent="0.25">
      <c r="A875">
        <v>872</v>
      </c>
      <c r="B875">
        <v>-2.0894073103399364</v>
      </c>
      <c r="C875">
        <v>0.11242975039845127</v>
      </c>
      <c r="D875">
        <v>2.4011800886906993</v>
      </c>
    </row>
    <row r="876" spans="1:4" x14ac:dyDescent="0.25">
      <c r="A876">
        <v>873</v>
      </c>
      <c r="B876">
        <v>-2.0384238054593382</v>
      </c>
      <c r="C876">
        <v>0.11304123364209939</v>
      </c>
      <c r="D876">
        <v>2.3970652659420906</v>
      </c>
    </row>
    <row r="877" spans="1:4" x14ac:dyDescent="0.25">
      <c r="A877">
        <v>874</v>
      </c>
      <c r="B877">
        <v>-3.0343273468956866</v>
      </c>
      <c r="C877">
        <v>9.7791287085311263E-2</v>
      </c>
      <c r="D877">
        <v>2.4370464739379676</v>
      </c>
    </row>
    <row r="878" spans="1:4" x14ac:dyDescent="0.25">
      <c r="A878">
        <v>875</v>
      </c>
      <c r="B878">
        <v>-2.6312988667061461</v>
      </c>
      <c r="C878">
        <v>0.10564887675013979</v>
      </c>
      <c r="D878">
        <v>2.437572474640036</v>
      </c>
    </row>
    <row r="879" spans="1:4" x14ac:dyDescent="0.25">
      <c r="A879">
        <v>876</v>
      </c>
      <c r="B879">
        <v>-2.5320386703847433</v>
      </c>
      <c r="C879">
        <v>0.10541476543624051</v>
      </c>
      <c r="D879">
        <v>2.4113145299545633</v>
      </c>
    </row>
    <row r="880" spans="1:4" x14ac:dyDescent="0.25">
      <c r="A880">
        <v>877</v>
      </c>
      <c r="B880">
        <v>-2.5216579111246702</v>
      </c>
      <c r="C880">
        <v>0.10703213272661816</v>
      </c>
      <c r="D880">
        <v>2.4305900126632478</v>
      </c>
    </row>
    <row r="881" spans="1:4" x14ac:dyDescent="0.25">
      <c r="A881">
        <v>878</v>
      </c>
      <c r="B881">
        <v>-3.0376986835862922</v>
      </c>
      <c r="C881">
        <v>9.7701025966850485E-2</v>
      </c>
      <c r="D881">
        <v>2.4370064070719568</v>
      </c>
    </row>
    <row r="882" spans="1:4" x14ac:dyDescent="0.25">
      <c r="A882">
        <v>879</v>
      </c>
      <c r="B882">
        <v>-1.9828544299870003</v>
      </c>
      <c r="C882">
        <v>0.11358830806944953</v>
      </c>
      <c r="D882">
        <v>2.3901194986348071</v>
      </c>
    </row>
    <row r="883" spans="1:4" x14ac:dyDescent="0.25">
      <c r="A883">
        <v>880</v>
      </c>
      <c r="B883">
        <v>-1.9842134169808432</v>
      </c>
      <c r="C883">
        <v>0.11355534332700934</v>
      </c>
      <c r="D883">
        <v>2.3899052012299329</v>
      </c>
    </row>
    <row r="884" spans="1:4" x14ac:dyDescent="0.25">
      <c r="A884">
        <v>881</v>
      </c>
      <c r="B884">
        <v>-2.6328947045591704</v>
      </c>
      <c r="C884">
        <v>0.10392874231865634</v>
      </c>
      <c r="D884">
        <v>2.416408873818261</v>
      </c>
    </row>
    <row r="885" spans="1:4" x14ac:dyDescent="0.25">
      <c r="A885">
        <v>882</v>
      </c>
      <c r="B885">
        <v>-2.7899419120178948</v>
      </c>
      <c r="C885">
        <v>0.10159457285987394</v>
      </c>
      <c r="D885">
        <v>2.4245609190901209</v>
      </c>
    </row>
    <row r="886" spans="1:4" x14ac:dyDescent="0.25">
      <c r="A886">
        <v>883</v>
      </c>
      <c r="B886">
        <v>-2.9743340029929755</v>
      </c>
      <c r="C886">
        <v>9.8785684412509678E-2</v>
      </c>
      <c r="D886">
        <v>2.4342391168094744</v>
      </c>
    </row>
    <row r="887" spans="1:4" x14ac:dyDescent="0.25">
      <c r="A887">
        <v>884</v>
      </c>
      <c r="B887">
        <v>-1.9827639858808794</v>
      </c>
      <c r="C887">
        <v>0.11362615991584168</v>
      </c>
      <c r="D887">
        <v>2.3908404463709538</v>
      </c>
    </row>
    <row r="888" spans="1:4" x14ac:dyDescent="0.25">
      <c r="A888">
        <v>885</v>
      </c>
      <c r="B888">
        <v>-2.3969357789508976</v>
      </c>
      <c r="C888">
        <v>0.10860253036845391</v>
      </c>
      <c r="D888">
        <v>2.4225112917155003</v>
      </c>
    </row>
    <row r="889" spans="1:4" x14ac:dyDescent="0.25">
      <c r="A889">
        <v>886</v>
      </c>
      <c r="B889">
        <v>-2.1507569782419296</v>
      </c>
      <c r="C889">
        <v>0.11167743970496202</v>
      </c>
      <c r="D889">
        <v>2.4057412260538666</v>
      </c>
    </row>
    <row r="890" spans="1:4" x14ac:dyDescent="0.25">
      <c r="A890">
        <v>887</v>
      </c>
      <c r="B890">
        <v>-2.5353817939691865</v>
      </c>
      <c r="C890">
        <v>0.10536562525169035</v>
      </c>
      <c r="D890">
        <v>2.4114812084246373</v>
      </c>
    </row>
    <row r="891" spans="1:4" x14ac:dyDescent="0.25">
      <c r="A891">
        <v>888</v>
      </c>
      <c r="B891">
        <v>-2.1471955400667468</v>
      </c>
      <c r="C891">
        <v>0.111721395555058</v>
      </c>
      <c r="D891">
        <v>2.4054835826221264</v>
      </c>
    </row>
    <row r="892" spans="1:4" x14ac:dyDescent="0.25">
      <c r="A892">
        <v>889</v>
      </c>
      <c r="B892">
        <v>-2.0339789646266411</v>
      </c>
      <c r="C892">
        <v>0.11309339553552955</v>
      </c>
      <c r="D892">
        <v>2.3966807830576826</v>
      </c>
    </row>
    <row r="893" spans="1:4" x14ac:dyDescent="0.25">
      <c r="A893">
        <v>890</v>
      </c>
      <c r="B893">
        <v>-2.304431631929873</v>
      </c>
      <c r="C893">
        <v>0.10874867138564026</v>
      </c>
      <c r="D893">
        <v>2.4004283631346048</v>
      </c>
    </row>
    <row r="894" spans="1:4" x14ac:dyDescent="0.25">
      <c r="A894">
        <v>891</v>
      </c>
      <c r="B894">
        <v>-1.9826416792694914</v>
      </c>
      <c r="C894">
        <v>0.11359466365060888</v>
      </c>
      <c r="D894">
        <v>2.3901767841852433</v>
      </c>
    </row>
    <row r="895" spans="1:4" x14ac:dyDescent="0.25">
      <c r="A895">
        <v>892</v>
      </c>
      <c r="B895">
        <v>-2.4132186472325827</v>
      </c>
      <c r="C895">
        <v>0.10839777374043158</v>
      </c>
      <c r="D895">
        <v>2.4235763633809446</v>
      </c>
    </row>
    <row r="896" spans="1:4" x14ac:dyDescent="0.25">
      <c r="A896">
        <v>893</v>
      </c>
      <c r="B896">
        <v>-2.1308157198952813</v>
      </c>
      <c r="C896">
        <v>0.11129399389474726</v>
      </c>
      <c r="D896">
        <v>2.3930984400450934</v>
      </c>
    </row>
    <row r="897" spans="1:4" x14ac:dyDescent="0.25">
      <c r="A897">
        <v>894</v>
      </c>
      <c r="B897">
        <v>-2.0912719652344833</v>
      </c>
      <c r="C897">
        <v>0.11240707749803125</v>
      </c>
      <c r="D897">
        <v>2.4013234450762848</v>
      </c>
    </row>
    <row r="898" spans="1:4" x14ac:dyDescent="0.25">
      <c r="A898">
        <v>895</v>
      </c>
      <c r="B898">
        <v>-2.8595136261840111</v>
      </c>
      <c r="C898">
        <v>0.10054815470993161</v>
      </c>
      <c r="D898">
        <v>2.4282259867322189</v>
      </c>
    </row>
    <row r="899" spans="1:4" x14ac:dyDescent="0.25">
      <c r="A899">
        <v>896</v>
      </c>
      <c r="B899">
        <v>-3.0223858555962479</v>
      </c>
      <c r="C899">
        <v>9.7842241872981628E-2</v>
      </c>
      <c r="D899">
        <v>2.4356157665354607</v>
      </c>
    </row>
    <row r="900" spans="1:4" x14ac:dyDescent="0.25">
      <c r="A900">
        <v>897</v>
      </c>
      <c r="B900">
        <v>-2.0506326037985119</v>
      </c>
      <c r="C900">
        <v>0.11289672356391822</v>
      </c>
      <c r="D900">
        <v>2.3980941002184726</v>
      </c>
    </row>
    <row r="901" spans="1:4" x14ac:dyDescent="0.25">
      <c r="A901">
        <v>898</v>
      </c>
      <c r="B901">
        <v>-4.1948819506698527</v>
      </c>
      <c r="C901">
        <v>8.5883704933094274E-2</v>
      </c>
      <c r="D901">
        <v>2.5335913199212019</v>
      </c>
    </row>
    <row r="902" spans="1:4" x14ac:dyDescent="0.25">
      <c r="A902">
        <v>899</v>
      </c>
      <c r="B902">
        <v>-2.2095069113991386</v>
      </c>
      <c r="C902">
        <v>0.11013765379067397</v>
      </c>
      <c r="D902">
        <v>2.3962627653917221</v>
      </c>
    </row>
    <row r="903" spans="1:4" x14ac:dyDescent="0.25">
      <c r="A903">
        <v>900</v>
      </c>
      <c r="B903">
        <v>-2.0745758027520935</v>
      </c>
      <c r="C903">
        <v>0.11212837311707813</v>
      </c>
      <c r="D903">
        <v>2.3911129465908045</v>
      </c>
    </row>
    <row r="904" spans="1:4" x14ac:dyDescent="0.25">
      <c r="A904">
        <v>901</v>
      </c>
      <c r="B904">
        <v>-2.9067262673194847</v>
      </c>
      <c r="C904">
        <v>9.9830875049977008E-2</v>
      </c>
      <c r="D904">
        <v>2.4307154281662475</v>
      </c>
    </row>
    <row r="905" spans="1:4" x14ac:dyDescent="0.25">
      <c r="A905">
        <v>902</v>
      </c>
      <c r="B905">
        <v>-2.1657474435667297</v>
      </c>
      <c r="C905">
        <v>0.11149214071965452</v>
      </c>
      <c r="D905">
        <v>2.4068182120655894</v>
      </c>
    </row>
    <row r="906" spans="1:4" x14ac:dyDescent="0.25">
      <c r="A906">
        <v>903</v>
      </c>
      <c r="B906">
        <v>-3.5345117354325453</v>
      </c>
      <c r="C906">
        <v>9.4229876254672718E-2</v>
      </c>
      <c r="D906">
        <v>2.493338012925912</v>
      </c>
    </row>
    <row r="907" spans="1:4" x14ac:dyDescent="0.25">
      <c r="A907">
        <v>904</v>
      </c>
      <c r="B907">
        <v>-2.6866716804488604</v>
      </c>
      <c r="C907">
        <v>0.10313278219322286</v>
      </c>
      <c r="D907">
        <v>2.4191747135844968</v>
      </c>
    </row>
    <row r="908" spans="1:4" x14ac:dyDescent="0.25">
      <c r="A908">
        <v>905</v>
      </c>
      <c r="B908">
        <v>-2.2889533096694379</v>
      </c>
      <c r="C908">
        <v>0.10995738041436365</v>
      </c>
      <c r="D908">
        <v>2.4153416723072612</v>
      </c>
    </row>
    <row r="909" spans="1:4" x14ac:dyDescent="0.25">
      <c r="A909">
        <v>906</v>
      </c>
      <c r="B909">
        <v>-1.9999997086581445</v>
      </c>
      <c r="C909">
        <v>0.1134772560904771</v>
      </c>
      <c r="D909">
        <v>2.3934239831489816</v>
      </c>
    </row>
    <row r="910" spans="1:4" x14ac:dyDescent="0.25">
      <c r="A910">
        <v>907</v>
      </c>
      <c r="B910">
        <v>-2.8106076801305306</v>
      </c>
      <c r="C910">
        <v>0.10338371454092243</v>
      </c>
      <c r="D910">
        <v>2.4488311186799732</v>
      </c>
    </row>
    <row r="911" spans="1:4" x14ac:dyDescent="0.25">
      <c r="A911">
        <v>908</v>
      </c>
      <c r="B911">
        <v>-2.8994611595602606</v>
      </c>
      <c r="C911">
        <v>9.9941745526620496E-2</v>
      </c>
      <c r="D911">
        <v>2.43033289059185</v>
      </c>
    </row>
    <row r="912" spans="1:4" x14ac:dyDescent="0.25">
      <c r="A912">
        <v>909</v>
      </c>
      <c r="B912">
        <v>-2.9973263894645044</v>
      </c>
      <c r="C912">
        <v>9.8420649093776902E-2</v>
      </c>
      <c r="D912">
        <v>2.4353999316419448</v>
      </c>
    </row>
    <row r="913" spans="1:4" x14ac:dyDescent="0.25">
      <c r="A913">
        <v>910</v>
      </c>
      <c r="B913">
        <v>-2.0291566106851704</v>
      </c>
      <c r="C913">
        <v>0.11314965581814773</v>
      </c>
      <c r="D913">
        <v>2.3962564111515183</v>
      </c>
    </row>
    <row r="914" spans="1:4" x14ac:dyDescent="0.25">
      <c r="A914">
        <v>911</v>
      </c>
      <c r="B914">
        <v>-2.2170122835974482</v>
      </c>
      <c r="C914">
        <v>0.1108556446636606</v>
      </c>
      <c r="D914">
        <v>2.4104253332199423</v>
      </c>
    </row>
    <row r="915" spans="1:4" x14ac:dyDescent="0.25">
      <c r="A915">
        <v>912</v>
      </c>
      <c r="B915">
        <v>-2.837867654127308</v>
      </c>
      <c r="C915">
        <v>0.10087486290291925</v>
      </c>
      <c r="D915">
        <v>2.4270840473617459</v>
      </c>
    </row>
    <row r="916" spans="1:4" x14ac:dyDescent="0.25">
      <c r="A916">
        <v>913</v>
      </c>
      <c r="B916">
        <v>-2.0463967662447828</v>
      </c>
      <c r="C916">
        <v>0.11294704474615869</v>
      </c>
      <c r="D916">
        <v>2.397741221302351</v>
      </c>
    </row>
    <row r="917" spans="1:4" x14ac:dyDescent="0.25">
      <c r="A917">
        <v>914</v>
      </c>
      <c r="B917">
        <v>-3.0033787581870826</v>
      </c>
      <c r="C917">
        <v>9.8076533356556972E-2</v>
      </c>
      <c r="D917">
        <v>2.4342332800447197</v>
      </c>
    </row>
    <row r="918" spans="1:4" x14ac:dyDescent="0.25">
      <c r="A918">
        <v>915</v>
      </c>
      <c r="B918">
        <v>-2.0395922591619779</v>
      </c>
      <c r="C918">
        <v>0.11302747752376652</v>
      </c>
      <c r="D918">
        <v>2.3971653763127807</v>
      </c>
    </row>
    <row r="919" spans="1:4" x14ac:dyDescent="0.25">
      <c r="A919">
        <v>916</v>
      </c>
      <c r="B919">
        <v>-2.3394578731252267</v>
      </c>
      <c r="C919">
        <v>0.1093244510214324</v>
      </c>
      <c r="D919">
        <v>2.4187204607952228</v>
      </c>
    </row>
    <row r="920" spans="1:4" x14ac:dyDescent="0.25">
      <c r="A920">
        <v>917</v>
      </c>
      <c r="B920">
        <v>-1.9829498097493428</v>
      </c>
      <c r="C920">
        <v>0.11362642085959762</v>
      </c>
      <c r="D920">
        <v>2.3909054930993063</v>
      </c>
    </row>
    <row r="921" spans="1:4" x14ac:dyDescent="0.25">
      <c r="A921">
        <v>918</v>
      </c>
      <c r="B921">
        <v>-2.8517474131071125</v>
      </c>
      <c r="C921">
        <v>0.10066550632038007</v>
      </c>
      <c r="D921">
        <v>2.4278162019170932</v>
      </c>
    </row>
    <row r="922" spans="1:4" x14ac:dyDescent="0.25">
      <c r="A922">
        <v>919</v>
      </c>
      <c r="B922">
        <v>-2.1322650120394187</v>
      </c>
      <c r="C922">
        <v>0.11127261254004761</v>
      </c>
      <c r="D922">
        <v>2.3931533631087114</v>
      </c>
    </row>
    <row r="923" spans="1:4" x14ac:dyDescent="0.25">
      <c r="A923">
        <v>920</v>
      </c>
      <c r="B923">
        <v>-2.3954749297801712</v>
      </c>
      <c r="C923">
        <v>0.10741709154855261</v>
      </c>
      <c r="D923">
        <v>2.404659985474995</v>
      </c>
    </row>
    <row r="924" spans="1:4" x14ac:dyDescent="0.25">
      <c r="A924">
        <v>921</v>
      </c>
      <c r="B924">
        <v>-2.8980460490573634</v>
      </c>
      <c r="C924">
        <v>9.9963317562991039E-2</v>
      </c>
      <c r="D924">
        <v>2.4302583423676372</v>
      </c>
    </row>
    <row r="925" spans="1:4" x14ac:dyDescent="0.25">
      <c r="A925">
        <v>922</v>
      </c>
      <c r="B925">
        <v>-2.3964222618241138</v>
      </c>
      <c r="C925">
        <v>0.10860898625384596</v>
      </c>
      <c r="D925">
        <v>2.4224776435736306</v>
      </c>
    </row>
    <row r="926" spans="1:4" x14ac:dyDescent="0.25">
      <c r="A926">
        <v>923</v>
      </c>
      <c r="B926">
        <v>-2.1218563850867369</v>
      </c>
      <c r="C926">
        <v>0.11203326004239456</v>
      </c>
      <c r="D926">
        <v>2.4036279929807738</v>
      </c>
    </row>
    <row r="927" spans="1:4" x14ac:dyDescent="0.25">
      <c r="A927">
        <v>924</v>
      </c>
      <c r="B927">
        <v>-1.9826758100844728</v>
      </c>
      <c r="C927">
        <v>0.11362587134437163</v>
      </c>
      <c r="D927">
        <v>2.3908063104611665</v>
      </c>
    </row>
    <row r="928" spans="1:4" x14ac:dyDescent="0.25">
      <c r="A928">
        <v>925</v>
      </c>
      <c r="B928">
        <v>-2.9063916661780453</v>
      </c>
      <c r="C928">
        <v>9.9835985850036169E-2</v>
      </c>
      <c r="D928">
        <v>2.4306978177095262</v>
      </c>
    </row>
    <row r="929" spans="1:4" x14ac:dyDescent="0.25">
      <c r="A929">
        <v>926</v>
      </c>
      <c r="B929">
        <v>-2.6206567767185973</v>
      </c>
      <c r="C929">
        <v>0.10333449477391277</v>
      </c>
      <c r="D929">
        <v>2.4102776604585063</v>
      </c>
    </row>
    <row r="930" spans="1:4" x14ac:dyDescent="0.25">
      <c r="A930">
        <v>927</v>
      </c>
      <c r="B930">
        <v>-2.1110209204398629</v>
      </c>
      <c r="C930">
        <v>0.11158651721519508</v>
      </c>
      <c r="D930">
        <v>2.3923647123693739</v>
      </c>
    </row>
    <row r="931" spans="1:4" x14ac:dyDescent="0.25">
      <c r="A931">
        <v>928</v>
      </c>
      <c r="B931">
        <v>-2.0489588579456779</v>
      </c>
      <c r="C931">
        <v>0.1125133745506004</v>
      </c>
      <c r="D931">
        <v>2.3903439400176203</v>
      </c>
    </row>
    <row r="932" spans="1:4" x14ac:dyDescent="0.25">
      <c r="A932">
        <v>929</v>
      </c>
      <c r="B932">
        <v>-1.996130796976189</v>
      </c>
      <c r="C932">
        <v>0.11351757938462392</v>
      </c>
      <c r="D932">
        <v>2.3929828539440061</v>
      </c>
    </row>
    <row r="933" spans="1:4" x14ac:dyDescent="0.25">
      <c r="A933">
        <v>930</v>
      </c>
      <c r="B933">
        <v>-2.8158367684352186</v>
      </c>
      <c r="C933">
        <v>0.10120627371307811</v>
      </c>
      <c r="D933">
        <v>2.4259229916906526</v>
      </c>
    </row>
    <row r="934" spans="1:4" x14ac:dyDescent="0.25">
      <c r="A934">
        <v>931</v>
      </c>
      <c r="B934">
        <v>-2.9051628797157036</v>
      </c>
      <c r="C934">
        <v>9.9854750945707504E-2</v>
      </c>
      <c r="D934">
        <v>2.4306331384621167</v>
      </c>
    </row>
    <row r="935" spans="1:4" x14ac:dyDescent="0.25">
      <c r="A935">
        <v>932</v>
      </c>
      <c r="B935">
        <v>-2.1884880001924927</v>
      </c>
      <c r="C935">
        <v>0.11044581739277803</v>
      </c>
      <c r="D935">
        <v>2.3953859321863682</v>
      </c>
    </row>
    <row r="936" spans="1:4" x14ac:dyDescent="0.25">
      <c r="A936">
        <v>933</v>
      </c>
      <c r="B936">
        <v>-2.0543440812237108</v>
      </c>
      <c r="C936">
        <v>0.11243203456367534</v>
      </c>
      <c r="D936">
        <v>2.3904954518394201</v>
      </c>
    </row>
    <row r="937" spans="1:4" x14ac:dyDescent="0.25">
      <c r="A937">
        <v>934</v>
      </c>
      <c r="B937">
        <v>-2.7110129359168269</v>
      </c>
      <c r="C937">
        <v>0.10277148737171227</v>
      </c>
      <c r="D937">
        <v>2.4204362519019305</v>
      </c>
    </row>
    <row r="938" spans="1:4" x14ac:dyDescent="0.25">
      <c r="A938">
        <v>935</v>
      </c>
      <c r="B938">
        <v>-2.0008313025461675</v>
      </c>
      <c r="C938">
        <v>0.11346842295340398</v>
      </c>
      <c r="D938">
        <v>2.3935153998838246</v>
      </c>
    </row>
    <row r="939" spans="1:4" x14ac:dyDescent="0.25">
      <c r="A939">
        <v>936</v>
      </c>
      <c r="B939">
        <v>-2.0003835860743422</v>
      </c>
      <c r="C939">
        <v>0.11347318496854775</v>
      </c>
      <c r="D939">
        <v>2.3934663141349293</v>
      </c>
    </row>
    <row r="940" spans="1:4" x14ac:dyDescent="0.25">
      <c r="A940">
        <v>937</v>
      </c>
      <c r="B940">
        <v>-2.0790981128014394</v>
      </c>
      <c r="C940">
        <v>0.11255480287307806</v>
      </c>
      <c r="D940">
        <v>2.4003803867242661</v>
      </c>
    </row>
    <row r="941" spans="1:4" x14ac:dyDescent="0.25">
      <c r="A941">
        <v>938</v>
      </c>
      <c r="B941">
        <v>-3.0143193143935747</v>
      </c>
      <c r="C941">
        <v>9.8143567521977726E-2</v>
      </c>
      <c r="D941">
        <v>2.4362219482889689</v>
      </c>
    </row>
    <row r="942" spans="1:4" x14ac:dyDescent="0.25">
      <c r="A942">
        <v>939</v>
      </c>
      <c r="B942">
        <v>-2.8850333595168323</v>
      </c>
      <c r="C942">
        <v>0.10016134899453211</v>
      </c>
      <c r="D942">
        <v>2.4295724018309302</v>
      </c>
    </row>
    <row r="943" spans="1:4" x14ac:dyDescent="0.25">
      <c r="A943">
        <v>940</v>
      </c>
      <c r="B943">
        <v>-2.2749394078365626</v>
      </c>
      <c r="C943">
        <v>0.10917994877754977</v>
      </c>
      <c r="D943">
        <v>2.399102860020248</v>
      </c>
    </row>
    <row r="944" spans="1:4" x14ac:dyDescent="0.25">
      <c r="A944">
        <v>941</v>
      </c>
      <c r="B944">
        <v>-1.9883663821709732</v>
      </c>
      <c r="C944">
        <v>0.1135921277038372</v>
      </c>
      <c r="D944">
        <v>2.3919681182456323</v>
      </c>
    </row>
    <row r="945" spans="1:4" x14ac:dyDescent="0.25">
      <c r="A945">
        <v>942</v>
      </c>
      <c r="B945">
        <v>-2.1601366254340704</v>
      </c>
      <c r="C945">
        <v>0.11156154821062803</v>
      </c>
      <c r="D945">
        <v>2.406416464450801</v>
      </c>
    </row>
    <row r="946" spans="1:4" x14ac:dyDescent="0.25">
      <c r="A946">
        <v>943</v>
      </c>
      <c r="B946">
        <v>-2.5001370927246001</v>
      </c>
      <c r="C946">
        <v>0.10588334026135282</v>
      </c>
      <c r="D946">
        <v>2.409732340079318</v>
      </c>
    </row>
    <row r="947" spans="1:4" x14ac:dyDescent="0.25">
      <c r="A947">
        <v>944</v>
      </c>
      <c r="B947">
        <v>-2.0161032272919357</v>
      </c>
      <c r="C947">
        <v>0.1130175693674329</v>
      </c>
      <c r="D947">
        <v>2.3896043760862855</v>
      </c>
    </row>
    <row r="948" spans="1:4" x14ac:dyDescent="0.25">
      <c r="A948">
        <v>945</v>
      </c>
      <c r="B948">
        <v>-2.0555802936014302</v>
      </c>
      <c r="C948">
        <v>0.11241339728642186</v>
      </c>
      <c r="D948">
        <v>2.3905310878318948</v>
      </c>
    </row>
    <row r="949" spans="1:4" x14ac:dyDescent="0.25">
      <c r="A949">
        <v>946</v>
      </c>
      <c r="B949">
        <v>-2.3594467413052129</v>
      </c>
      <c r="C949">
        <v>0.10794418011385432</v>
      </c>
      <c r="D949">
        <v>2.4029625223749775</v>
      </c>
    </row>
    <row r="950" spans="1:4" x14ac:dyDescent="0.25">
      <c r="A950">
        <v>947</v>
      </c>
      <c r="B950">
        <v>-2.5525187140491212</v>
      </c>
      <c r="C950">
        <v>0.10429362814901699</v>
      </c>
      <c r="D950">
        <v>2.4063648457692186</v>
      </c>
    </row>
    <row r="951" spans="1:4" x14ac:dyDescent="0.25">
      <c r="A951">
        <v>948</v>
      </c>
      <c r="B951">
        <v>-2.5126217415261678</v>
      </c>
      <c r="C951">
        <v>0.10570003565310504</v>
      </c>
      <c r="D951">
        <v>2.410349701087803</v>
      </c>
    </row>
    <row r="952" spans="1:4" x14ac:dyDescent="0.25">
      <c r="A952">
        <v>949</v>
      </c>
      <c r="B952">
        <v>-2.5112710973805932</v>
      </c>
      <c r="C952">
        <v>0.10571987066951016</v>
      </c>
      <c r="D952">
        <v>2.4102827971030845</v>
      </c>
    </row>
    <row r="953" spans="1:4" x14ac:dyDescent="0.25">
      <c r="A953">
        <v>950</v>
      </c>
      <c r="B953">
        <v>-2.0988695807064914</v>
      </c>
      <c r="C953">
        <v>0.11231454053503453</v>
      </c>
      <c r="D953">
        <v>2.4019038351811486</v>
      </c>
    </row>
    <row r="954" spans="1:4" x14ac:dyDescent="0.25">
      <c r="A954">
        <v>951</v>
      </c>
      <c r="B954">
        <v>-2.0036811899573692</v>
      </c>
      <c r="C954">
        <v>0.11343779341833371</v>
      </c>
      <c r="D954">
        <v>2.393821310442199</v>
      </c>
    </row>
    <row r="955" spans="1:4" x14ac:dyDescent="0.25">
      <c r="A955">
        <v>952</v>
      </c>
      <c r="B955">
        <v>-2.1528748659110946</v>
      </c>
      <c r="C955">
        <v>0.1116512875585427</v>
      </c>
      <c r="D955">
        <v>2.4058941045243749</v>
      </c>
    </row>
    <row r="956" spans="1:4" x14ac:dyDescent="0.25">
      <c r="A956">
        <v>953</v>
      </c>
      <c r="B956">
        <v>-1.9832567875333069</v>
      </c>
      <c r="C956">
        <v>0.1135776166394673</v>
      </c>
      <c r="D956">
        <v>2.3900375352195979</v>
      </c>
    </row>
    <row r="957" spans="1:4" x14ac:dyDescent="0.25">
      <c r="A957">
        <v>954</v>
      </c>
      <c r="B957">
        <v>-2.8034905583785275</v>
      </c>
      <c r="C957">
        <v>0.10139156386710613</v>
      </c>
      <c r="D957">
        <v>2.425273164059766</v>
      </c>
    </row>
    <row r="958" spans="1:4" x14ac:dyDescent="0.25">
      <c r="A958">
        <v>955</v>
      </c>
      <c r="B958">
        <v>-2.0531522543240115</v>
      </c>
      <c r="C958">
        <v>0.11245001458400217</v>
      </c>
      <c r="D958">
        <v>2.3904613891835051</v>
      </c>
    </row>
    <row r="959" spans="1:4" x14ac:dyDescent="0.25">
      <c r="A959">
        <v>956</v>
      </c>
      <c r="B959">
        <v>-2.6540467193483153</v>
      </c>
      <c r="C959">
        <v>0.10361601221642402</v>
      </c>
      <c r="D959">
        <v>2.41749306275771</v>
      </c>
    </row>
    <row r="960" spans="1:4" x14ac:dyDescent="0.25">
      <c r="A960">
        <v>957</v>
      </c>
      <c r="B960">
        <v>-2.9398212277103823</v>
      </c>
      <c r="C960">
        <v>9.9322837834034505E-2</v>
      </c>
      <c r="D960">
        <v>2.4324516139022299</v>
      </c>
    </row>
    <row r="961" spans="1:4" x14ac:dyDescent="0.25">
      <c r="A961">
        <v>958</v>
      </c>
      <c r="B961">
        <v>-2.9781895134263294</v>
      </c>
      <c r="C961">
        <v>9.8724994603504257E-2</v>
      </c>
      <c r="D961">
        <v>2.4344361266388432</v>
      </c>
    </row>
    <row r="962" spans="1:4" x14ac:dyDescent="0.25">
      <c r="A962">
        <v>959</v>
      </c>
      <c r="B962">
        <v>-2.1714305340446742</v>
      </c>
      <c r="C962">
        <v>0.11069620596790131</v>
      </c>
      <c r="D962">
        <v>2.3946897102048119</v>
      </c>
    </row>
    <row r="963" spans="1:4" x14ac:dyDescent="0.25">
      <c r="A963">
        <v>960</v>
      </c>
      <c r="B963">
        <v>-2.3050517843797778</v>
      </c>
      <c r="C963">
        <v>0.1087396034583239</v>
      </c>
      <c r="D963">
        <v>2.4004564990878623</v>
      </c>
    </row>
    <row r="964" spans="1:4" x14ac:dyDescent="0.25">
      <c r="A964">
        <v>961</v>
      </c>
      <c r="B964">
        <v>-2.6017410031696144</v>
      </c>
      <c r="C964">
        <v>0.10602196593320801</v>
      </c>
      <c r="D964">
        <v>2.4356988980526557</v>
      </c>
    </row>
    <row r="965" spans="1:4" x14ac:dyDescent="0.25">
      <c r="A965">
        <v>962</v>
      </c>
      <c r="B965">
        <v>-1.9829163087698305</v>
      </c>
      <c r="C965">
        <v>0.11362640218061881</v>
      </c>
      <c r="D965">
        <v>2.3908943294113962</v>
      </c>
    </row>
    <row r="966" spans="1:4" x14ac:dyDescent="0.25">
      <c r="A966">
        <v>963</v>
      </c>
      <c r="B966">
        <v>-2.0259887315445582</v>
      </c>
      <c r="C966">
        <v>0.11286396796487508</v>
      </c>
      <c r="D966">
        <v>2.3897838811490786</v>
      </c>
    </row>
    <row r="967" spans="1:4" x14ac:dyDescent="0.25">
      <c r="A967">
        <v>964</v>
      </c>
      <c r="B967">
        <v>-2.0141610742716693</v>
      </c>
      <c r="C967">
        <v>0.11304803629858506</v>
      </c>
      <c r="D967">
        <v>2.3895754519391184</v>
      </c>
    </row>
    <row r="968" spans="1:4" x14ac:dyDescent="0.25">
      <c r="A968">
        <v>965</v>
      </c>
      <c r="B968">
        <v>-2.7221234709861406</v>
      </c>
      <c r="C968">
        <v>0.10260633930198959</v>
      </c>
      <c r="D968">
        <v>2.421013886696969</v>
      </c>
    </row>
    <row r="969" spans="1:4" x14ac:dyDescent="0.25">
      <c r="A969">
        <v>966</v>
      </c>
      <c r="B969">
        <v>-3.0203639177188393</v>
      </c>
      <c r="C969">
        <v>9.8042153528669296E-2</v>
      </c>
      <c r="D969">
        <v>2.4364992117922082</v>
      </c>
    </row>
    <row r="970" spans="1:4" x14ac:dyDescent="0.25">
      <c r="A970">
        <v>967</v>
      </c>
      <c r="B970">
        <v>-2.5191370160260789</v>
      </c>
      <c r="C970">
        <v>0.10560433984222506</v>
      </c>
      <c r="D970">
        <v>2.4106728211604569</v>
      </c>
    </row>
    <row r="971" spans="1:4" x14ac:dyDescent="0.25">
      <c r="A971">
        <v>968</v>
      </c>
      <c r="B971">
        <v>-2.8551958157575328</v>
      </c>
      <c r="C971">
        <v>0.10061341841845661</v>
      </c>
      <c r="D971">
        <v>2.4279981509120354</v>
      </c>
    </row>
    <row r="972" spans="1:4" x14ac:dyDescent="0.25">
      <c r="A972">
        <v>969</v>
      </c>
      <c r="B972">
        <v>-3.1512819612427805</v>
      </c>
      <c r="C972">
        <v>9.9076083847799312E-2</v>
      </c>
      <c r="D972">
        <v>2.4698943429973239</v>
      </c>
    </row>
    <row r="973" spans="1:4" x14ac:dyDescent="0.25">
      <c r="A973">
        <v>970</v>
      </c>
      <c r="B973">
        <v>-2.3757395907622012</v>
      </c>
      <c r="C973">
        <v>0.10886892095299605</v>
      </c>
      <c r="D973">
        <v>2.4211192821279739</v>
      </c>
    </row>
    <row r="974" spans="1:4" x14ac:dyDescent="0.25">
      <c r="A974">
        <v>971</v>
      </c>
      <c r="B974">
        <v>-2.5372819473928985</v>
      </c>
      <c r="C974">
        <v>0.10533769192934428</v>
      </c>
      <c r="D974">
        <v>2.4115760163321527</v>
      </c>
    </row>
    <row r="975" spans="1:4" x14ac:dyDescent="0.25">
      <c r="A975">
        <v>972</v>
      </c>
      <c r="B975">
        <v>-2.3907905517686743</v>
      </c>
      <c r="C975">
        <v>0.1086797809552873</v>
      </c>
      <c r="D975">
        <v>2.422108384131803</v>
      </c>
    </row>
    <row r="976" spans="1:4" x14ac:dyDescent="0.25">
      <c r="A976">
        <v>973</v>
      </c>
      <c r="B976">
        <v>-2.4250173276037046</v>
      </c>
      <c r="C976">
        <v>0.1069846191707331</v>
      </c>
      <c r="D976">
        <v>2.4060716799170989</v>
      </c>
    </row>
    <row r="977" spans="1:4" x14ac:dyDescent="0.25">
      <c r="A977">
        <v>974</v>
      </c>
      <c r="B977">
        <v>-3.0349776635421861</v>
      </c>
      <c r="C977">
        <v>9.777794431317699E-2</v>
      </c>
      <c r="D977">
        <v>2.4370624315394296</v>
      </c>
    </row>
    <row r="978" spans="1:4" x14ac:dyDescent="0.25">
      <c r="A978">
        <v>975</v>
      </c>
      <c r="B978">
        <v>-2.0662967303413353</v>
      </c>
      <c r="C978">
        <v>0.11225231266165836</v>
      </c>
      <c r="D978">
        <v>2.3908519833642528</v>
      </c>
    </row>
    <row r="979" spans="1:4" x14ac:dyDescent="0.25">
      <c r="A979">
        <v>976</v>
      </c>
      <c r="B979">
        <v>-2.1107721934919894</v>
      </c>
      <c r="C979">
        <v>0.11159019933007386</v>
      </c>
      <c r="D979">
        <v>2.3923557018728241</v>
      </c>
    </row>
    <row r="980" spans="1:4" x14ac:dyDescent="0.25">
      <c r="A980">
        <v>977</v>
      </c>
      <c r="B980">
        <v>-2.5658325446798713</v>
      </c>
      <c r="C980">
        <v>0.10491769167832188</v>
      </c>
      <c r="D980">
        <v>2.4130066490384054</v>
      </c>
    </row>
    <row r="981" spans="1:4" x14ac:dyDescent="0.25">
      <c r="A981">
        <v>978</v>
      </c>
      <c r="B981">
        <v>-2.5307976309864202</v>
      </c>
      <c r="C981">
        <v>0.10543300552453183</v>
      </c>
      <c r="D981">
        <v>2.4112526964957239</v>
      </c>
    </row>
    <row r="982" spans="1:4" x14ac:dyDescent="0.25">
      <c r="A982">
        <v>979</v>
      </c>
      <c r="B982">
        <v>-2.1104431838020048</v>
      </c>
      <c r="C982">
        <v>0.11159507021145787</v>
      </c>
      <c r="D982">
        <v>2.3923437915534782</v>
      </c>
    </row>
    <row r="983" spans="1:4" x14ac:dyDescent="0.25">
      <c r="A983">
        <v>980</v>
      </c>
      <c r="B983">
        <v>-3.0101075839075122</v>
      </c>
      <c r="C983">
        <v>9.8213137687971352E-2</v>
      </c>
      <c r="D983">
        <v>2.4360228672444775</v>
      </c>
    </row>
    <row r="984" spans="1:4" x14ac:dyDescent="0.25">
      <c r="A984">
        <v>981</v>
      </c>
      <c r="B984">
        <v>-1.9889755414918966</v>
      </c>
      <c r="C984">
        <v>0.11358679082658929</v>
      </c>
      <c r="D984">
        <v>2.3920580545023902</v>
      </c>
    </row>
    <row r="985" spans="1:4" x14ac:dyDescent="0.25">
      <c r="A985">
        <v>982</v>
      </c>
      <c r="B985">
        <v>-3.0227735189657778</v>
      </c>
      <c r="C985">
        <v>9.8001028093310572E-2</v>
      </c>
      <c r="D985">
        <v>2.436605906617181</v>
      </c>
    </row>
    <row r="986" spans="1:4" x14ac:dyDescent="0.25">
      <c r="A986">
        <v>983</v>
      </c>
      <c r="B986">
        <v>-2.9129607115842404</v>
      </c>
      <c r="C986">
        <v>9.9276674334032311E-2</v>
      </c>
      <c r="D986">
        <v>2.4281840794549723</v>
      </c>
    </row>
    <row r="987" spans="1:4" x14ac:dyDescent="0.25">
      <c r="A987">
        <v>984</v>
      </c>
      <c r="B987">
        <v>-1.9824003005012045</v>
      </c>
      <c r="C987">
        <v>0.11362367797241935</v>
      </c>
      <c r="D987">
        <v>2.3906740208751049</v>
      </c>
    </row>
    <row r="988" spans="1:4" x14ac:dyDescent="0.25">
      <c r="A988">
        <v>985</v>
      </c>
      <c r="B988">
        <v>-2.1830545349726691</v>
      </c>
      <c r="C988">
        <v>0.11052554247180368</v>
      </c>
      <c r="D988">
        <v>2.3951625811264585</v>
      </c>
    </row>
    <row r="989" spans="1:4" x14ac:dyDescent="0.25">
      <c r="A989">
        <v>986</v>
      </c>
      <c r="B989">
        <v>-2.4659742082574851</v>
      </c>
      <c r="C989">
        <v>0.10638450487294038</v>
      </c>
      <c r="D989">
        <v>2.4080556413577328</v>
      </c>
    </row>
    <row r="990" spans="1:4" x14ac:dyDescent="0.25">
      <c r="A990">
        <v>987</v>
      </c>
      <c r="B990">
        <v>-3.0376671712147498</v>
      </c>
      <c r="C990">
        <v>9.7699469396437477E-2</v>
      </c>
      <c r="D990">
        <v>2.4369927751426754</v>
      </c>
    </row>
    <row r="991" spans="1:4" x14ac:dyDescent="0.25">
      <c r="A991">
        <v>988</v>
      </c>
      <c r="B991">
        <v>-2.9221777967416145</v>
      </c>
      <c r="C991">
        <v>9.9151668335167198E-2</v>
      </c>
      <c r="D991">
        <v>2.4287822444401721</v>
      </c>
    </row>
    <row r="992" spans="1:4" x14ac:dyDescent="0.25">
      <c r="A992">
        <v>989</v>
      </c>
      <c r="B992">
        <v>-2.0622462767799448</v>
      </c>
      <c r="C992">
        <v>0.11275792656526029</v>
      </c>
      <c r="D992">
        <v>2.3990429818111862</v>
      </c>
    </row>
    <row r="993" spans="1:4" x14ac:dyDescent="0.25">
      <c r="A993">
        <v>990</v>
      </c>
      <c r="B993">
        <v>-1.9839820176217202</v>
      </c>
      <c r="C993">
        <v>0.11356047739416542</v>
      </c>
      <c r="D993">
        <v>2.3899321648879943</v>
      </c>
    </row>
    <row r="994" spans="1:4" x14ac:dyDescent="0.25">
      <c r="A994">
        <v>991</v>
      </c>
      <c r="B994">
        <v>-1.9839806194474789</v>
      </c>
      <c r="C994">
        <v>0.11356050880135982</v>
      </c>
      <c r="D994">
        <v>2.3899323354918391</v>
      </c>
    </row>
    <row r="995" spans="1:4" x14ac:dyDescent="0.25">
      <c r="A995">
        <v>992</v>
      </c>
      <c r="B995">
        <v>-2.4248036134538253</v>
      </c>
      <c r="C995">
        <v>0.10698774881012185</v>
      </c>
      <c r="D995">
        <v>2.4060614071981079</v>
      </c>
    </row>
    <row r="996" spans="1:4" x14ac:dyDescent="0.25">
      <c r="A996">
        <v>993</v>
      </c>
      <c r="B996">
        <v>-2.2490775810540384</v>
      </c>
      <c r="C996">
        <v>0.1104558564082645</v>
      </c>
      <c r="D996">
        <v>2.4126341549075678</v>
      </c>
    </row>
    <row r="997" spans="1:4" x14ac:dyDescent="0.25">
      <c r="A997">
        <v>994</v>
      </c>
      <c r="B997">
        <v>-2.891851518083449</v>
      </c>
      <c r="C997">
        <v>0.10005766151898166</v>
      </c>
      <c r="D997">
        <v>2.4299318957072376</v>
      </c>
    </row>
    <row r="998" spans="1:4" x14ac:dyDescent="0.25">
      <c r="A998">
        <v>995</v>
      </c>
      <c r="B998">
        <v>-2.4632164167768593</v>
      </c>
      <c r="C998">
        <v>0.10642493593576163</v>
      </c>
      <c r="D998">
        <v>2.407921129881581</v>
      </c>
    </row>
    <row r="999" spans="1:4" x14ac:dyDescent="0.25">
      <c r="A999">
        <v>996</v>
      </c>
      <c r="B999">
        <v>-3.8747503624801993</v>
      </c>
      <c r="C999">
        <v>8.9928929345151287E-2</v>
      </c>
      <c r="D999">
        <v>2.5140752611073598</v>
      </c>
    </row>
    <row r="1000" spans="1:4" x14ac:dyDescent="0.25">
      <c r="A1000">
        <v>997</v>
      </c>
      <c r="B1000">
        <v>-2.2133953838526708</v>
      </c>
      <c r="C1000">
        <v>0.11008068095576684</v>
      </c>
      <c r="D1000">
        <v>2.3964270802129031</v>
      </c>
    </row>
    <row r="1001" spans="1:4" x14ac:dyDescent="0.25">
      <c r="A1001">
        <v>998</v>
      </c>
      <c r="B1001">
        <v>-2.4316677294762172</v>
      </c>
      <c r="C1001">
        <v>0.1068872218653989</v>
      </c>
      <c r="D1001">
        <v>2.4063917738839207</v>
      </c>
    </row>
    <row r="1002" spans="1:4" x14ac:dyDescent="0.25">
      <c r="A1002">
        <v>999</v>
      </c>
      <c r="B1002">
        <v>-2.9116272543807327</v>
      </c>
      <c r="C1002">
        <v>9.9755963248442825E-2</v>
      </c>
      <c r="D1002">
        <v>2.4309732762456551</v>
      </c>
    </row>
    <row r="1003" spans="1:4" x14ac:dyDescent="0.25">
      <c r="A1003">
        <v>1000</v>
      </c>
      <c r="B1003">
        <v>-1.9829934709898396</v>
      </c>
      <c r="C1003">
        <v>0.11358446422699653</v>
      </c>
      <c r="D1003">
        <v>2.3900882103883614</v>
      </c>
    </row>
    <row r="1004" spans="1:4" x14ac:dyDescent="0.25">
      <c r="A1004">
        <v>1001</v>
      </c>
      <c r="B1004">
        <v>-2.1961124861317955</v>
      </c>
      <c r="C1004">
        <v>0.11033399041863756</v>
      </c>
      <c r="D1004">
        <v>2.3957017062569435</v>
      </c>
    </row>
    <row r="1005" spans="1:4" x14ac:dyDescent="0.25">
      <c r="A1005">
        <v>1002</v>
      </c>
      <c r="B1005">
        <v>-4.898124126556084</v>
      </c>
      <c r="C1005">
        <v>7.6998751798120102E-2</v>
      </c>
      <c r="D1005">
        <v>2.5766608918273506</v>
      </c>
    </row>
    <row r="1006" spans="1:4" x14ac:dyDescent="0.25">
      <c r="A1006">
        <v>1003</v>
      </c>
      <c r="B1006">
        <v>-2.8495833182832087</v>
      </c>
      <c r="C1006">
        <v>0.10069817946409731</v>
      </c>
      <c r="D1006">
        <v>2.4277020243533785</v>
      </c>
    </row>
    <row r="1007" spans="1:4" x14ac:dyDescent="0.25">
      <c r="A1007">
        <v>1004</v>
      </c>
      <c r="B1007">
        <v>-2.6773416005086332</v>
      </c>
      <c r="C1007">
        <v>0.10327109039653748</v>
      </c>
      <c r="D1007">
        <v>2.4186926803314406</v>
      </c>
    </row>
    <row r="1008" spans="1:4" x14ac:dyDescent="0.25">
      <c r="A1008">
        <v>1005</v>
      </c>
      <c r="B1008">
        <v>-2.7353134541883009</v>
      </c>
      <c r="C1008">
        <v>0.10241007759699516</v>
      </c>
      <c r="D1008">
        <v>2.4217010125613943</v>
      </c>
    </row>
    <row r="1009" spans="1:4" x14ac:dyDescent="0.25">
      <c r="A1009">
        <v>1006</v>
      </c>
      <c r="B1009">
        <v>-3.5483056953153209</v>
      </c>
      <c r="C1009">
        <v>9.4055472412917007E-2</v>
      </c>
      <c r="D1009">
        <v>2.4941794398740527</v>
      </c>
    </row>
    <row r="1010" spans="1:4" x14ac:dyDescent="0.25">
      <c r="A1010">
        <v>1007</v>
      </c>
      <c r="B1010">
        <v>-2.304310937301743</v>
      </c>
      <c r="C1010">
        <v>0.10875043619565106</v>
      </c>
      <c r="D1010">
        <v>2.4004228885058589</v>
      </c>
    </row>
    <row r="1011" spans="1:4" x14ac:dyDescent="0.25">
      <c r="A1011">
        <v>1008</v>
      </c>
      <c r="B1011">
        <v>-2.243644886721988</v>
      </c>
      <c r="C1011">
        <v>0.10963777237854777</v>
      </c>
      <c r="D1011">
        <v>2.3977255816580261</v>
      </c>
    </row>
    <row r="1012" spans="1:4" x14ac:dyDescent="0.25">
      <c r="A1012">
        <v>1009</v>
      </c>
      <c r="B1012">
        <v>-2.634982888048043</v>
      </c>
      <c r="C1012">
        <v>0.10389788738943917</v>
      </c>
      <c r="D1012">
        <v>2.4165156845356086</v>
      </c>
    </row>
    <row r="1013" spans="1:4" x14ac:dyDescent="0.25">
      <c r="A1013">
        <v>1010</v>
      </c>
      <c r="B1013">
        <v>-3.0211727134759983</v>
      </c>
      <c r="C1013">
        <v>9.8028402674548154E-2</v>
      </c>
      <c r="D1013">
        <v>2.4365353186409537</v>
      </c>
    </row>
    <row r="1014" spans="1:4" x14ac:dyDescent="0.25">
      <c r="A1014">
        <v>1011</v>
      </c>
      <c r="B1014">
        <v>-3.5513468375583486</v>
      </c>
      <c r="C1014">
        <v>9.4017022124625704E-2</v>
      </c>
      <c r="D1014">
        <v>2.4943649350918986</v>
      </c>
    </row>
    <row r="1015" spans="1:4" x14ac:dyDescent="0.25">
      <c r="A1015">
        <v>1012</v>
      </c>
      <c r="B1015">
        <v>-2.1758070597814267</v>
      </c>
      <c r="C1015">
        <v>0.11063193206838573</v>
      </c>
      <c r="D1015">
        <v>2.3948669351838943</v>
      </c>
    </row>
    <row r="1016" spans="1:4" x14ac:dyDescent="0.25">
      <c r="A1016">
        <v>1013</v>
      </c>
      <c r="B1016">
        <v>-2.1507789168672815</v>
      </c>
      <c r="C1016">
        <v>0.11099983382115353</v>
      </c>
      <c r="D1016">
        <v>2.3938677593417377</v>
      </c>
    </row>
    <row r="1017" spans="1:4" x14ac:dyDescent="0.25">
      <c r="A1017">
        <v>1014</v>
      </c>
      <c r="B1017">
        <v>-3.0249777512056468</v>
      </c>
      <c r="C1017">
        <v>9.7962934411801816E-2</v>
      </c>
      <c r="D1017">
        <v>2.4367008730114641</v>
      </c>
    </row>
    <row r="1018" spans="1:4" x14ac:dyDescent="0.25">
      <c r="A1018">
        <v>1015</v>
      </c>
      <c r="B1018">
        <v>-2.0534139867961656</v>
      </c>
      <c r="C1018">
        <v>0.11244606504308186</v>
      </c>
      <c r="D1018">
        <v>2.390468844472788</v>
      </c>
    </row>
    <row r="1019" spans="1:4" x14ac:dyDescent="0.25">
      <c r="A1019">
        <v>1016</v>
      </c>
      <c r="B1019">
        <v>-1.9983634267211698</v>
      </c>
      <c r="C1019">
        <v>0.11330165015619098</v>
      </c>
      <c r="D1019">
        <v>2.3894633291764604</v>
      </c>
    </row>
    <row r="1020" spans="1:4" x14ac:dyDescent="0.25">
      <c r="A1020">
        <v>1017</v>
      </c>
      <c r="B1020">
        <v>-2.9412744425241542</v>
      </c>
      <c r="C1020">
        <v>9.9300397129554741E-2</v>
      </c>
      <c r="D1020">
        <v>2.4325274972856858</v>
      </c>
    </row>
    <row r="1021" spans="1:4" x14ac:dyDescent="0.25">
      <c r="A1021">
        <v>1018</v>
      </c>
      <c r="B1021">
        <v>-2.0460944402406014</v>
      </c>
      <c r="C1021">
        <v>0.11295062936285172</v>
      </c>
      <c r="D1021">
        <v>2.3977158795325417</v>
      </c>
    </row>
    <row r="1022" spans="1:4" x14ac:dyDescent="0.25">
      <c r="A1022">
        <v>1019</v>
      </c>
      <c r="B1022">
        <v>-2.5187873357550927</v>
      </c>
      <c r="C1022">
        <v>0.10560947655929742</v>
      </c>
      <c r="D1022">
        <v>2.4106554628552468</v>
      </c>
    </row>
    <row r="1023" spans="1:4" x14ac:dyDescent="0.25">
      <c r="A1023">
        <v>1020</v>
      </c>
      <c r="B1023">
        <v>-2.737622736106033</v>
      </c>
      <c r="C1023">
        <v>0.10237569270631885</v>
      </c>
      <c r="D1023">
        <v>2.4218214619333263</v>
      </c>
    </row>
    <row r="1024" spans="1:4" x14ac:dyDescent="0.25">
      <c r="A1024">
        <v>1021</v>
      </c>
      <c r="B1024">
        <v>-3.0294389316545249</v>
      </c>
      <c r="C1024">
        <v>9.776209635191746E-2</v>
      </c>
      <c r="D1024">
        <v>2.4361684342680023</v>
      </c>
    </row>
    <row r="1025" spans="1:4" x14ac:dyDescent="0.25">
      <c r="A1025">
        <v>1022</v>
      </c>
      <c r="B1025">
        <v>-2.1298571128006216</v>
      </c>
      <c r="C1025">
        <v>0.11193496924641022</v>
      </c>
      <c r="D1025">
        <v>2.4042184413871941</v>
      </c>
    </row>
    <row r="1026" spans="1:4" x14ac:dyDescent="0.25">
      <c r="A1026">
        <v>1023</v>
      </c>
      <c r="B1026">
        <v>-2.6862038898173992</v>
      </c>
      <c r="C1026">
        <v>0.10495557291086732</v>
      </c>
      <c r="D1026">
        <v>2.4410379862818528</v>
      </c>
    </row>
    <row r="1027" spans="1:4" x14ac:dyDescent="0.25">
      <c r="A1027">
        <v>1024</v>
      </c>
      <c r="B1027">
        <v>-2.4900192519642204</v>
      </c>
      <c r="C1027">
        <v>0.10603183073145139</v>
      </c>
      <c r="D1027">
        <v>2.4092337970110913</v>
      </c>
    </row>
    <row r="1028" spans="1:4" x14ac:dyDescent="0.25">
      <c r="A1028">
        <v>1025</v>
      </c>
      <c r="B1028">
        <v>-2.079829281584388</v>
      </c>
      <c r="C1028">
        <v>0.112049921755768</v>
      </c>
      <c r="D1028">
        <v>2.3912837006344505</v>
      </c>
    </row>
    <row r="1029" spans="1:4" x14ac:dyDescent="0.25">
      <c r="A1029">
        <v>1026</v>
      </c>
      <c r="B1029">
        <v>-2.8925843675628045</v>
      </c>
      <c r="C1029">
        <v>0.10004650720874486</v>
      </c>
      <c r="D1029">
        <v>2.4299705254060271</v>
      </c>
    </row>
    <row r="1030" spans="1:4" x14ac:dyDescent="0.25">
      <c r="A1030">
        <v>1027</v>
      </c>
      <c r="B1030">
        <v>-2.3534910731039318</v>
      </c>
      <c r="C1030">
        <v>0.10803128510086224</v>
      </c>
      <c r="D1030">
        <v>2.4026846610176942</v>
      </c>
    </row>
    <row r="1031" spans="1:4" x14ac:dyDescent="0.25">
      <c r="A1031">
        <v>1028</v>
      </c>
      <c r="B1031">
        <v>-2.7666259230129739</v>
      </c>
      <c r="C1031">
        <v>0.10393955376795061</v>
      </c>
      <c r="D1031">
        <v>2.4460842316277196</v>
      </c>
    </row>
    <row r="1032" spans="1:4" x14ac:dyDescent="0.25">
      <c r="A1032">
        <v>1029</v>
      </c>
      <c r="B1032">
        <v>-2.2522417887962334</v>
      </c>
      <c r="C1032">
        <v>0.11041635003477257</v>
      </c>
      <c r="D1032">
        <v>2.4128504871757501</v>
      </c>
    </row>
    <row r="1033" spans="1:4" x14ac:dyDescent="0.25">
      <c r="A1033">
        <v>1030</v>
      </c>
      <c r="B1033">
        <v>-2.343399029107232</v>
      </c>
      <c r="C1033">
        <v>0.10817887485194144</v>
      </c>
      <c r="D1033">
        <v>2.4022156880318839</v>
      </c>
    </row>
    <row r="1034" spans="1:4" x14ac:dyDescent="0.25">
      <c r="A1034">
        <v>1031</v>
      </c>
      <c r="B1034">
        <v>-2.0009601457631518</v>
      </c>
      <c r="C1034">
        <v>0.11325899273452644</v>
      </c>
      <c r="D1034">
        <v>2.3894614222775097</v>
      </c>
    </row>
    <row r="1035" spans="1:4" x14ac:dyDescent="0.25">
      <c r="A1035">
        <v>1032</v>
      </c>
      <c r="B1035">
        <v>-2.8501505516032495</v>
      </c>
      <c r="C1035">
        <v>0.10068961660243092</v>
      </c>
      <c r="D1035">
        <v>2.4277319509530058</v>
      </c>
    </row>
    <row r="1036" spans="1:4" x14ac:dyDescent="0.25">
      <c r="A1036">
        <v>1033</v>
      </c>
      <c r="B1036">
        <v>-2.540081292175735</v>
      </c>
      <c r="C1036">
        <v>0.10679983970538465</v>
      </c>
      <c r="D1036">
        <v>2.4317699512461033</v>
      </c>
    </row>
    <row r="1037" spans="1:4" x14ac:dyDescent="0.25">
      <c r="A1037">
        <v>1034</v>
      </c>
      <c r="B1037">
        <v>-2.857989530449629</v>
      </c>
      <c r="C1037">
        <v>0.10278479047554279</v>
      </c>
      <c r="D1037">
        <v>2.4517815778801548</v>
      </c>
    </row>
    <row r="1038" spans="1:4" x14ac:dyDescent="0.25">
      <c r="A1038">
        <v>1035</v>
      </c>
      <c r="B1038">
        <v>-3.0343744326629363</v>
      </c>
      <c r="C1038">
        <v>9.7712891522936385E-2</v>
      </c>
      <c r="D1038">
        <v>2.4365951332065552</v>
      </c>
    </row>
    <row r="1039" spans="1:4" x14ac:dyDescent="0.25">
      <c r="A1039">
        <v>1036</v>
      </c>
      <c r="B1039">
        <v>-2.0507446592665417</v>
      </c>
      <c r="C1039">
        <v>0.11248637285117802</v>
      </c>
      <c r="D1039">
        <v>2.3903934887893419</v>
      </c>
    </row>
    <row r="1040" spans="1:4" x14ac:dyDescent="0.25">
      <c r="A1040">
        <v>1037</v>
      </c>
      <c r="B1040">
        <v>-2.0406714246906574</v>
      </c>
      <c r="C1040">
        <v>0.11263909726136423</v>
      </c>
      <c r="D1040">
        <v>2.3901239632984619</v>
      </c>
    </row>
    <row r="1041" spans="1:4" x14ac:dyDescent="0.25">
      <c r="A1041">
        <v>1038</v>
      </c>
      <c r="B1041">
        <v>-1.9921144090753842</v>
      </c>
      <c r="C1041">
        <v>0.11340716486914881</v>
      </c>
      <c r="D1041">
        <v>2.38952672862042</v>
      </c>
    </row>
    <row r="1042" spans="1:4" x14ac:dyDescent="0.25">
      <c r="A1042">
        <v>1039</v>
      </c>
      <c r="B1042">
        <v>-2.0100387531038422</v>
      </c>
      <c r="C1042">
        <v>0.1133678838945229</v>
      </c>
      <c r="D1042">
        <v>2.3944709984286057</v>
      </c>
    </row>
    <row r="1043" spans="1:4" x14ac:dyDescent="0.25">
      <c r="A1043">
        <v>1040</v>
      </c>
      <c r="B1043">
        <v>-2.4550749195278243</v>
      </c>
      <c r="C1043">
        <v>0.10787102904194423</v>
      </c>
      <c r="D1043">
        <v>2.426298801496519</v>
      </c>
    </row>
    <row r="1044" spans="1:4" x14ac:dyDescent="0.25">
      <c r="A1044">
        <v>1041</v>
      </c>
      <c r="B1044">
        <v>-2.3226720530612965</v>
      </c>
      <c r="C1044">
        <v>0.10848196041847524</v>
      </c>
      <c r="D1044">
        <v>2.4012601940349461</v>
      </c>
    </row>
    <row r="1045" spans="1:4" x14ac:dyDescent="0.25">
      <c r="A1045">
        <v>1042</v>
      </c>
      <c r="B1045">
        <v>-2.9357318673738675</v>
      </c>
      <c r="C1045">
        <v>9.9385918632730386E-2</v>
      </c>
      <c r="D1045">
        <v>2.4322378749572691</v>
      </c>
    </row>
    <row r="1046" spans="1:4" x14ac:dyDescent="0.25">
      <c r="A1046">
        <v>1043</v>
      </c>
      <c r="B1046">
        <v>-1.9910948022634898</v>
      </c>
      <c r="C1046">
        <v>0.11342494256842595</v>
      </c>
      <c r="D1046">
        <v>2.3895485256519655</v>
      </c>
    </row>
    <row r="1047" spans="1:4" x14ac:dyDescent="0.25">
      <c r="A1047">
        <v>1044</v>
      </c>
      <c r="B1047">
        <v>-2.117506900453499</v>
      </c>
      <c r="C1047">
        <v>0.11149056037222826</v>
      </c>
      <c r="D1047">
        <v>2.3926015901460826</v>
      </c>
    </row>
    <row r="1048" spans="1:4" x14ac:dyDescent="0.25">
      <c r="A1048">
        <v>1045</v>
      </c>
      <c r="B1048">
        <v>-2.3516355995334592</v>
      </c>
      <c r="C1048">
        <v>0.10805842129432053</v>
      </c>
      <c r="D1048">
        <v>2.4025982599593254</v>
      </c>
    </row>
    <row r="1049" spans="1:4" x14ac:dyDescent="0.25">
      <c r="A1049">
        <v>1046</v>
      </c>
      <c r="B1049">
        <v>-2.7196687707370941</v>
      </c>
      <c r="C1049">
        <v>0.10264283947215569</v>
      </c>
      <c r="D1049">
        <v>2.4208861737405849</v>
      </c>
    </row>
    <row r="1050" spans="1:4" x14ac:dyDescent="0.25">
      <c r="A1050">
        <v>1047</v>
      </c>
      <c r="B1050">
        <v>-2.0387504644489667</v>
      </c>
      <c r="C1050">
        <v>0.1126683472165706</v>
      </c>
      <c r="D1050">
        <v>2.3900755430743863</v>
      </c>
    </row>
    <row r="1051" spans="1:4" x14ac:dyDescent="0.25">
      <c r="A1051">
        <v>1048</v>
      </c>
      <c r="B1051">
        <v>-3.026434282727763</v>
      </c>
      <c r="C1051">
        <v>9.7795394813704695E-2</v>
      </c>
      <c r="D1051">
        <v>2.4359280894001758</v>
      </c>
    </row>
    <row r="1052" spans="1:4" x14ac:dyDescent="0.25">
      <c r="A1052">
        <v>1049</v>
      </c>
      <c r="B1052">
        <v>-2.9262045332657109</v>
      </c>
      <c r="C1052">
        <v>9.9532522159494041E-2</v>
      </c>
      <c r="D1052">
        <v>2.4317388921904568</v>
      </c>
    </row>
    <row r="1053" spans="1:4" x14ac:dyDescent="0.25">
      <c r="A1053">
        <v>1050</v>
      </c>
      <c r="B1053">
        <v>-1.9844697744705684</v>
      </c>
      <c r="C1053">
        <v>0.11354978639921343</v>
      </c>
      <c r="D1053">
        <v>2.3898779363855001</v>
      </c>
    </row>
    <row r="1054" spans="1:4" x14ac:dyDescent="0.25">
      <c r="A1054">
        <v>1051</v>
      </c>
      <c r="B1054">
        <v>-2.1631367133674502</v>
      </c>
      <c r="C1054">
        <v>0.11081807406904121</v>
      </c>
      <c r="D1054">
        <v>2.394356681625915</v>
      </c>
    </row>
    <row r="1055" spans="1:4" x14ac:dyDescent="0.25">
      <c r="A1055">
        <v>1052</v>
      </c>
      <c r="B1055">
        <v>-2.0045229407520324</v>
      </c>
      <c r="C1055">
        <v>0.11320122671278288</v>
      </c>
      <c r="D1055">
        <v>2.3894746573914336</v>
      </c>
    </row>
    <row r="1056" spans="1:4" x14ac:dyDescent="0.25">
      <c r="A1056">
        <v>1053</v>
      </c>
      <c r="B1056">
        <v>-2.2661309014015103</v>
      </c>
      <c r="C1056">
        <v>0.10930878567574531</v>
      </c>
      <c r="D1056">
        <v>2.3987119867368074</v>
      </c>
    </row>
    <row r="1057" spans="1:4" x14ac:dyDescent="0.25">
      <c r="A1057">
        <v>1054</v>
      </c>
      <c r="B1057">
        <v>-2.0202601971219067</v>
      </c>
      <c r="C1057">
        <v>0.11295270376816258</v>
      </c>
      <c r="D1057">
        <v>2.3896738121718792</v>
      </c>
    </row>
    <row r="1058" spans="1:4" x14ac:dyDescent="0.25">
      <c r="A1058">
        <v>1055</v>
      </c>
      <c r="B1058">
        <v>-2.0847754545331654</v>
      </c>
      <c r="C1058">
        <v>0.11248600073793558</v>
      </c>
      <c r="D1058">
        <v>2.4008223265203088</v>
      </c>
    </row>
    <row r="1059" spans="1:4" x14ac:dyDescent="0.25">
      <c r="A1059">
        <v>1056</v>
      </c>
      <c r="B1059">
        <v>-2.0260030097175559</v>
      </c>
      <c r="C1059">
        <v>0.11286374762019658</v>
      </c>
      <c r="D1059">
        <v>2.3897841738948715</v>
      </c>
    </row>
    <row r="1060" spans="1:4" x14ac:dyDescent="0.25">
      <c r="A1060">
        <v>1057</v>
      </c>
      <c r="B1060">
        <v>-1.982568278397089</v>
      </c>
      <c r="C1060">
        <v>0.11362531213897165</v>
      </c>
      <c r="D1060">
        <v>2.3907605675044983</v>
      </c>
    </row>
    <row r="1061" spans="1:4" x14ac:dyDescent="0.25">
      <c r="A1061">
        <v>1058</v>
      </c>
      <c r="B1061">
        <v>-1.9822225271469165</v>
      </c>
      <c r="C1061">
        <v>0.11361787799697454</v>
      </c>
      <c r="D1061">
        <v>2.3905017053043172</v>
      </c>
    </row>
    <row r="1062" spans="1:4" x14ac:dyDescent="0.25">
      <c r="A1062">
        <v>1059</v>
      </c>
      <c r="B1062">
        <v>-2.2394332499974325</v>
      </c>
      <c r="C1062">
        <v>0.11057621182653032</v>
      </c>
      <c r="D1062">
        <v>2.4119730551299057</v>
      </c>
    </row>
    <row r="1063" spans="1:4" x14ac:dyDescent="0.25">
      <c r="A1063">
        <v>1060</v>
      </c>
      <c r="B1063">
        <v>-2.0519461606393037</v>
      </c>
      <c r="C1063">
        <v>0.11246822207822893</v>
      </c>
      <c r="D1063">
        <v>2.3904272196996366</v>
      </c>
    </row>
    <row r="1064" spans="1:4" x14ac:dyDescent="0.25">
      <c r="A1064">
        <v>1061</v>
      </c>
      <c r="B1064">
        <v>-2.1835553711244984</v>
      </c>
      <c r="C1064">
        <v>0.11127148409308707</v>
      </c>
      <c r="D1064">
        <v>2.4080834453080198</v>
      </c>
    </row>
    <row r="1065" spans="1:4" x14ac:dyDescent="0.25">
      <c r="A1065">
        <v>1062</v>
      </c>
      <c r="B1065">
        <v>-2.0088011725117028</v>
      </c>
      <c r="C1065">
        <v>0.11338163585886551</v>
      </c>
      <c r="D1065">
        <v>2.3943475091278361</v>
      </c>
    </row>
    <row r="1066" spans="1:4" x14ac:dyDescent="0.25">
      <c r="A1066">
        <v>1063</v>
      </c>
      <c r="B1066">
        <v>-2.6299437229611513</v>
      </c>
      <c r="C1066">
        <v>0.10397233916318616</v>
      </c>
      <c r="D1066">
        <v>2.4162580160924212</v>
      </c>
    </row>
    <row r="1067" spans="1:4" x14ac:dyDescent="0.25">
      <c r="A1067">
        <v>1064</v>
      </c>
      <c r="B1067">
        <v>-3.0000604590841036</v>
      </c>
      <c r="C1067">
        <v>9.8118791724261856E-2</v>
      </c>
      <c r="D1067">
        <v>2.4339999337661489</v>
      </c>
    </row>
    <row r="1068" spans="1:4" x14ac:dyDescent="0.25">
      <c r="A1068">
        <v>1065</v>
      </c>
      <c r="B1068">
        <v>-1.9829947534021102</v>
      </c>
      <c r="C1068">
        <v>0.11358442962983384</v>
      </c>
      <c r="D1068">
        <v>2.3900879388003586</v>
      </c>
    </row>
    <row r="1069" spans="1:4" x14ac:dyDescent="0.25">
      <c r="A1069">
        <v>1066</v>
      </c>
      <c r="B1069">
        <v>-2.4720697373444622</v>
      </c>
      <c r="C1069">
        <v>0.10765700998037908</v>
      </c>
      <c r="D1069">
        <v>2.4273984052518718</v>
      </c>
    </row>
    <row r="1070" spans="1:4" x14ac:dyDescent="0.25">
      <c r="A1070">
        <v>1067</v>
      </c>
      <c r="B1070">
        <v>-2.185618197419771</v>
      </c>
      <c r="C1070">
        <v>0.11048792228821047</v>
      </c>
      <c r="D1070">
        <v>2.3952677863713436</v>
      </c>
    </row>
    <row r="1071" spans="1:4" x14ac:dyDescent="0.25">
      <c r="A1071">
        <v>1068</v>
      </c>
      <c r="B1071">
        <v>-2.5946230793057765</v>
      </c>
      <c r="C1071">
        <v>0.10449356843458513</v>
      </c>
      <c r="D1071">
        <v>2.4144603897942005</v>
      </c>
    </row>
    <row r="1072" spans="1:4" x14ac:dyDescent="0.25">
      <c r="A1072">
        <v>1069</v>
      </c>
      <c r="B1072">
        <v>-2.0811818075010677</v>
      </c>
      <c r="C1072">
        <v>0.11202974636839169</v>
      </c>
      <c r="D1072">
        <v>2.3913282627693215</v>
      </c>
    </row>
    <row r="1073" spans="1:4" x14ac:dyDescent="0.25">
      <c r="A1073">
        <v>1070</v>
      </c>
      <c r="B1073">
        <v>-2.059537268047329</v>
      </c>
      <c r="C1073">
        <v>0.1127904007426368</v>
      </c>
      <c r="D1073">
        <v>2.3988238740426788</v>
      </c>
    </row>
    <row r="1074" spans="1:4" x14ac:dyDescent="0.25">
      <c r="A1074">
        <v>1071</v>
      </c>
      <c r="B1074">
        <v>-3.037704683245515</v>
      </c>
      <c r="C1074">
        <v>9.7705361755678011E-2</v>
      </c>
      <c r="D1074">
        <v>2.4370325655911431</v>
      </c>
    </row>
    <row r="1075" spans="1:4" x14ac:dyDescent="0.25">
      <c r="A1075">
        <v>1072</v>
      </c>
      <c r="B1075">
        <v>-1.9823141882921149</v>
      </c>
      <c r="C1075">
        <v>0.11362209016001379</v>
      </c>
      <c r="D1075">
        <v>2.3906147764059851</v>
      </c>
    </row>
    <row r="1076" spans="1:4" x14ac:dyDescent="0.25">
      <c r="A1076">
        <v>1073</v>
      </c>
      <c r="B1076">
        <v>-2.2653586757428243</v>
      </c>
      <c r="C1076">
        <v>0.109320081419505</v>
      </c>
      <c r="D1076">
        <v>2.3986778356562368</v>
      </c>
    </row>
    <row r="1077" spans="1:4" x14ac:dyDescent="0.25">
      <c r="A1077">
        <v>1074</v>
      </c>
      <c r="B1077">
        <v>-3.0135899676163618</v>
      </c>
      <c r="C1077">
        <v>9.7948585080466888E-2</v>
      </c>
      <c r="D1077">
        <v>2.4349637764333054</v>
      </c>
    </row>
    <row r="1078" spans="1:4" x14ac:dyDescent="0.25">
      <c r="A1078">
        <v>1075</v>
      </c>
      <c r="B1078">
        <v>-2.5219099530480449</v>
      </c>
      <c r="C1078">
        <v>0.10702895528230494</v>
      </c>
      <c r="D1078">
        <v>2.4306061750630827</v>
      </c>
    </row>
    <row r="1079" spans="1:4" x14ac:dyDescent="0.25">
      <c r="A1079">
        <v>1076</v>
      </c>
      <c r="B1079">
        <v>-1.9871848690913723</v>
      </c>
      <c r="C1079">
        <v>0.11360204781666194</v>
      </c>
      <c r="D1079">
        <v>2.391785025271238</v>
      </c>
    </row>
    <row r="1080" spans="1:4" x14ac:dyDescent="0.25">
      <c r="A1080">
        <v>1077</v>
      </c>
      <c r="B1080">
        <v>-3.0118174246722162</v>
      </c>
      <c r="C1080">
        <v>9.7970521852229542E-2</v>
      </c>
      <c r="D1080">
        <v>2.4348353549551933</v>
      </c>
    </row>
    <row r="1081" spans="1:4" x14ac:dyDescent="0.25">
      <c r="A1081">
        <v>1078</v>
      </c>
      <c r="B1081">
        <v>-2.361043748033957</v>
      </c>
      <c r="C1081">
        <v>0.10905350613134557</v>
      </c>
      <c r="D1081">
        <v>2.4201502159301027</v>
      </c>
    </row>
    <row r="1082" spans="1:4" x14ac:dyDescent="0.25">
      <c r="A1082">
        <v>1079</v>
      </c>
      <c r="B1082">
        <v>-2.0064777153736273</v>
      </c>
      <c r="C1082">
        <v>0.11340727798923766</v>
      </c>
      <c r="D1082">
        <v>2.3941119959688715</v>
      </c>
    </row>
    <row r="1083" spans="1:4" x14ac:dyDescent="0.25">
      <c r="A1083">
        <v>1080</v>
      </c>
      <c r="B1083">
        <v>-2.1662343276429681</v>
      </c>
      <c r="C1083">
        <v>0.111486115059654</v>
      </c>
      <c r="D1083">
        <v>2.406853000647168</v>
      </c>
    </row>
    <row r="1084" spans="1:4" x14ac:dyDescent="0.25">
      <c r="A1084">
        <v>1081</v>
      </c>
      <c r="B1084">
        <v>-1.9994850158866129</v>
      </c>
      <c r="C1084">
        <v>0.11348269665306177</v>
      </c>
      <c r="D1084">
        <v>2.3933668594970414</v>
      </c>
    </row>
    <row r="1085" spans="1:4" x14ac:dyDescent="0.25">
      <c r="A1085">
        <v>1082</v>
      </c>
      <c r="B1085">
        <v>-2.1252007771403143</v>
      </c>
      <c r="C1085">
        <v>0.11137687406929508</v>
      </c>
      <c r="D1085">
        <v>2.3928871326755612</v>
      </c>
    </row>
    <row r="1086" spans="1:4" x14ac:dyDescent="0.25">
      <c r="A1086">
        <v>1083</v>
      </c>
      <c r="B1086">
        <v>-2.2252600195913104</v>
      </c>
      <c r="C1086">
        <v>0.10990690290084526</v>
      </c>
      <c r="D1086">
        <v>2.3969322263158119</v>
      </c>
    </row>
    <row r="1087" spans="1:4" x14ac:dyDescent="0.25">
      <c r="A1087">
        <v>1084</v>
      </c>
      <c r="B1087">
        <v>-1.9826457477847512</v>
      </c>
      <c r="C1087">
        <v>0.11362574105611523</v>
      </c>
      <c r="D1087">
        <v>2.3907940391181168</v>
      </c>
    </row>
    <row r="1088" spans="1:4" x14ac:dyDescent="0.25">
      <c r="A1088">
        <v>1085</v>
      </c>
      <c r="B1088">
        <v>-2.6867737857580281</v>
      </c>
      <c r="C1088">
        <v>0.10313126806729667</v>
      </c>
      <c r="D1088">
        <v>2.4191799935759639</v>
      </c>
    </row>
    <row r="1089" spans="1:4" x14ac:dyDescent="0.25">
      <c r="A1089">
        <v>1086</v>
      </c>
      <c r="B1089">
        <v>-2.9516541832359167</v>
      </c>
      <c r="C1089">
        <v>9.9139716066616757E-2</v>
      </c>
      <c r="D1089">
        <v>2.433068239248477</v>
      </c>
    </row>
    <row r="1090" spans="1:4" x14ac:dyDescent="0.25">
      <c r="A1090">
        <v>1087</v>
      </c>
      <c r="B1090">
        <v>-2.1509927098817414</v>
      </c>
      <c r="C1090">
        <v>0.11167452930554944</v>
      </c>
      <c r="D1090">
        <v>2.4057582544164311</v>
      </c>
    </row>
    <row r="1091" spans="1:4" x14ac:dyDescent="0.25">
      <c r="A1091">
        <v>1088</v>
      </c>
      <c r="B1091">
        <v>-2.7260638938574289</v>
      </c>
      <c r="C1091">
        <v>0.10445206225631676</v>
      </c>
      <c r="D1091">
        <v>2.4435431570078308</v>
      </c>
    </row>
    <row r="1092" spans="1:4" x14ac:dyDescent="0.25">
      <c r="A1092">
        <v>1089</v>
      </c>
      <c r="B1092">
        <v>-3.0177251594404737</v>
      </c>
      <c r="C1092">
        <v>9.7897994363561391E-2</v>
      </c>
      <c r="D1092">
        <v>2.4352668120633019</v>
      </c>
    </row>
    <row r="1093" spans="1:4" x14ac:dyDescent="0.25">
      <c r="A1093">
        <v>1090</v>
      </c>
      <c r="B1093">
        <v>-2.029547691591965</v>
      </c>
      <c r="C1093">
        <v>0.11314510734640493</v>
      </c>
      <c r="D1093">
        <v>2.3962911324376854</v>
      </c>
    </row>
    <row r="1094" spans="1:4" x14ac:dyDescent="0.25">
      <c r="A1094">
        <v>1091</v>
      </c>
      <c r="B1094">
        <v>-2.9874602561311789</v>
      </c>
      <c r="C1094">
        <v>9.857828242393607E-2</v>
      </c>
      <c r="D1094">
        <v>2.4349064086837466</v>
      </c>
    </row>
    <row r="1095" spans="1:4" x14ac:dyDescent="0.25">
      <c r="A1095">
        <v>1092</v>
      </c>
      <c r="B1095">
        <v>-2.7811236175330762</v>
      </c>
      <c r="C1095">
        <v>0.10109109984062137</v>
      </c>
      <c r="D1095">
        <v>2.4198785767263633</v>
      </c>
    </row>
    <row r="1096" spans="1:4" x14ac:dyDescent="0.25">
      <c r="A1096">
        <v>1093</v>
      </c>
      <c r="B1096">
        <v>-1.9822175749789679</v>
      </c>
      <c r="C1096">
        <v>0.11361706482754119</v>
      </c>
      <c r="D1096">
        <v>2.3904839859726303</v>
      </c>
    </row>
    <row r="1097" spans="1:4" x14ac:dyDescent="0.25">
      <c r="A1097">
        <v>1094</v>
      </c>
      <c r="B1097">
        <v>-2.6978003939804012</v>
      </c>
      <c r="C1097">
        <v>0.10296768494860964</v>
      </c>
      <c r="D1097">
        <v>2.419750788764703</v>
      </c>
    </row>
    <row r="1098" spans="1:4" x14ac:dyDescent="0.25">
      <c r="A1098">
        <v>1095</v>
      </c>
      <c r="B1098">
        <v>-3.5319810380446128</v>
      </c>
      <c r="C1098">
        <v>9.4261873410190766E-2</v>
      </c>
      <c r="D1098">
        <v>2.4931836300813779</v>
      </c>
    </row>
    <row r="1099" spans="1:4" x14ac:dyDescent="0.25">
      <c r="A1099">
        <v>1096</v>
      </c>
      <c r="B1099">
        <v>-2.4887742903464982</v>
      </c>
      <c r="C1099">
        <v>0.10605009811072197</v>
      </c>
      <c r="D1099">
        <v>2.4091725653601386</v>
      </c>
    </row>
    <row r="1100" spans="1:4" x14ac:dyDescent="0.25">
      <c r="A1100">
        <v>1097</v>
      </c>
      <c r="B1100">
        <v>-2.659059270232369</v>
      </c>
      <c r="C1100">
        <v>0.10354183909117354</v>
      </c>
      <c r="D1100">
        <v>2.4177507113195382</v>
      </c>
    </row>
    <row r="1101" spans="1:4" x14ac:dyDescent="0.25">
      <c r="A1101">
        <v>1098</v>
      </c>
      <c r="B1101">
        <v>-2.6813302166140431</v>
      </c>
      <c r="C1101">
        <v>0.10321197510902591</v>
      </c>
      <c r="D1101">
        <v>2.4188986435802096</v>
      </c>
    </row>
    <row r="1102" spans="1:4" x14ac:dyDescent="0.25">
      <c r="A1102">
        <v>1099</v>
      </c>
      <c r="B1102">
        <v>-3.4573122756778076</v>
      </c>
      <c r="C1102">
        <v>9.5205996530175918E-2</v>
      </c>
      <c r="D1102">
        <v>2.4886267716740522</v>
      </c>
    </row>
    <row r="1103" spans="1:4" x14ac:dyDescent="0.25">
      <c r="A1103">
        <v>1100</v>
      </c>
      <c r="B1103">
        <v>-2.3073197218143093</v>
      </c>
      <c r="C1103">
        <v>0.10870644158346954</v>
      </c>
      <c r="D1103">
        <v>2.4005594828107268</v>
      </c>
    </row>
    <row r="1104" spans="1:4" x14ac:dyDescent="0.25">
      <c r="A1104">
        <v>1101</v>
      </c>
      <c r="B1104">
        <v>-2.5743583489526856</v>
      </c>
      <c r="C1104">
        <v>0.1063674898143312</v>
      </c>
      <c r="D1104">
        <v>2.4339576997743126</v>
      </c>
    </row>
    <row r="1105" spans="1:4" x14ac:dyDescent="0.25">
      <c r="A1105">
        <v>1102</v>
      </c>
      <c r="B1105">
        <v>-2.7266546593743186</v>
      </c>
      <c r="C1105">
        <v>0.10253894259615692</v>
      </c>
      <c r="D1105">
        <v>2.4212497714244696</v>
      </c>
    </row>
    <row r="1106" spans="1:4" x14ac:dyDescent="0.25">
      <c r="A1106">
        <v>1103</v>
      </c>
      <c r="B1106">
        <v>-2.047583348859213</v>
      </c>
      <c r="C1106">
        <v>0.11293296647718454</v>
      </c>
      <c r="D1106">
        <v>2.3978404788013123</v>
      </c>
    </row>
    <row r="1107" spans="1:4" x14ac:dyDescent="0.25">
      <c r="A1107">
        <v>1104</v>
      </c>
      <c r="B1107">
        <v>-2.3730289631777239</v>
      </c>
      <c r="C1107">
        <v>0.10774550829833318</v>
      </c>
      <c r="D1107">
        <v>2.4035991723930623</v>
      </c>
    </row>
    <row r="1108" spans="1:4" x14ac:dyDescent="0.25">
      <c r="A1108">
        <v>1105</v>
      </c>
      <c r="B1108">
        <v>-2.0053548522481464</v>
      </c>
      <c r="C1108">
        <v>0.11318784409337135</v>
      </c>
      <c r="D1108">
        <v>2.3894799632221857</v>
      </c>
    </row>
    <row r="1109" spans="1:4" x14ac:dyDescent="0.25">
      <c r="A1109">
        <v>1106</v>
      </c>
      <c r="B1109">
        <v>-2.100271906592468</v>
      </c>
      <c r="C1109">
        <v>0.11174581524842653</v>
      </c>
      <c r="D1109">
        <v>2.3919805771306115</v>
      </c>
    </row>
    <row r="1110" spans="1:4" x14ac:dyDescent="0.25">
      <c r="A1110">
        <v>1107</v>
      </c>
      <c r="B1110">
        <v>-2.8770293307331229</v>
      </c>
      <c r="C1110">
        <v>0.10254409264143205</v>
      </c>
      <c r="D1110">
        <v>2.4529648416413585</v>
      </c>
    </row>
    <row r="1111" spans="1:4" x14ac:dyDescent="0.25">
      <c r="A1111">
        <v>1108</v>
      </c>
      <c r="B1111">
        <v>-2.8579585502495632</v>
      </c>
      <c r="C1111">
        <v>0.10002874567911602</v>
      </c>
      <c r="D1111">
        <v>2.4246672764119275</v>
      </c>
    </row>
    <row r="1112" spans="1:4" x14ac:dyDescent="0.25">
      <c r="A1112">
        <v>1109</v>
      </c>
      <c r="B1112">
        <v>-2.4206341976018493</v>
      </c>
      <c r="C1112">
        <v>0.10704880259355276</v>
      </c>
      <c r="D1112">
        <v>2.4058611654481084</v>
      </c>
    </row>
    <row r="1113" spans="1:4" x14ac:dyDescent="0.25">
      <c r="A1113">
        <v>1110</v>
      </c>
      <c r="B1113">
        <v>-2.8753483616540052</v>
      </c>
      <c r="C1113">
        <v>0.1003083738569337</v>
      </c>
      <c r="D1113">
        <v>2.4290615232421149</v>
      </c>
    </row>
    <row r="1114" spans="1:4" x14ac:dyDescent="0.25">
      <c r="A1114">
        <v>1111</v>
      </c>
      <c r="B1114">
        <v>-2.6695885930073047</v>
      </c>
      <c r="C1114">
        <v>0.10338594932842549</v>
      </c>
      <c r="D1114">
        <v>2.4182927946443606</v>
      </c>
    </row>
    <row r="1115" spans="1:4" x14ac:dyDescent="0.25">
      <c r="A1115">
        <v>1112</v>
      </c>
      <c r="B1115">
        <v>-3.0306769174781891</v>
      </c>
      <c r="C1115">
        <v>9.7861240935602334E-2</v>
      </c>
      <c r="D1115">
        <v>2.4369283498592322</v>
      </c>
    </row>
    <row r="1116" spans="1:4" x14ac:dyDescent="0.25">
      <c r="A1116">
        <v>1113</v>
      </c>
      <c r="B1116">
        <v>-2.1846713672262368</v>
      </c>
      <c r="C1116">
        <v>0.1105018156735158</v>
      </c>
      <c r="D1116">
        <v>2.3952288938550641</v>
      </c>
    </row>
    <row r="1117" spans="1:4" x14ac:dyDescent="0.25">
      <c r="A1117">
        <v>1114</v>
      </c>
      <c r="B1117">
        <v>-2.0093987927715347</v>
      </c>
      <c r="C1117">
        <v>0.11312326172668663</v>
      </c>
      <c r="D1117">
        <v>2.3895157001153748</v>
      </c>
    </row>
    <row r="1118" spans="1:4" x14ac:dyDescent="0.25">
      <c r="A1118">
        <v>1115</v>
      </c>
      <c r="B1118">
        <v>-2.0043577908194976</v>
      </c>
      <c r="C1118">
        <v>0.11320388779243618</v>
      </c>
      <c r="D1118">
        <v>2.3894736961808127</v>
      </c>
    </row>
    <row r="1119" spans="1:4" x14ac:dyDescent="0.25">
      <c r="A1119">
        <v>1116</v>
      </c>
      <c r="B1119">
        <v>-5.6140325196403111</v>
      </c>
      <c r="C1119">
        <v>6.7937085014345699E-2</v>
      </c>
      <c r="D1119">
        <v>2.6209940100945355</v>
      </c>
    </row>
    <row r="1120" spans="1:4" x14ac:dyDescent="0.25">
      <c r="A1120">
        <v>1117</v>
      </c>
      <c r="B1120">
        <v>-2.9456374948636963</v>
      </c>
      <c r="C1120">
        <v>9.9232943067157242E-2</v>
      </c>
      <c r="D1120">
        <v>2.4327550782696039</v>
      </c>
    </row>
    <row r="1121" spans="1:4" x14ac:dyDescent="0.25">
      <c r="A1121">
        <v>1118</v>
      </c>
      <c r="B1121">
        <v>-2.0544874504250572</v>
      </c>
      <c r="C1121">
        <v>0.11285078007455795</v>
      </c>
      <c r="D1121">
        <v>2.3984119135009516</v>
      </c>
    </row>
    <row r="1122" spans="1:4" x14ac:dyDescent="0.25">
      <c r="A1122">
        <v>1119</v>
      </c>
      <c r="B1122">
        <v>-1.9822546828684509</v>
      </c>
      <c r="C1122">
        <v>0.1136201359226725</v>
      </c>
      <c r="D1122">
        <v>2.3905568423350907</v>
      </c>
    </row>
    <row r="1123" spans="1:4" x14ac:dyDescent="0.25">
      <c r="A1123">
        <v>1120</v>
      </c>
      <c r="B1123">
        <v>-3.3679859418472446</v>
      </c>
      <c r="C1123">
        <v>9.6335545418311908E-2</v>
      </c>
      <c r="D1123">
        <v>2.4831699034356678</v>
      </c>
    </row>
    <row r="1124" spans="1:4" x14ac:dyDescent="0.25">
      <c r="A1124">
        <v>1121</v>
      </c>
      <c r="B1124">
        <v>-2.8600708536904733</v>
      </c>
      <c r="C1124">
        <v>0.10053972862329963</v>
      </c>
      <c r="D1124">
        <v>2.4282553904223461</v>
      </c>
    </row>
    <row r="1125" spans="1:4" x14ac:dyDescent="0.25">
      <c r="A1125">
        <v>1122</v>
      </c>
      <c r="B1125">
        <v>-2.1261038729557953</v>
      </c>
      <c r="C1125">
        <v>0.1119811009449565</v>
      </c>
      <c r="D1125">
        <v>2.4039420157169875</v>
      </c>
    </row>
    <row r="1126" spans="1:4" x14ac:dyDescent="0.25">
      <c r="A1126">
        <v>1123</v>
      </c>
      <c r="B1126">
        <v>-1.9982775679294065</v>
      </c>
      <c r="C1126">
        <v>0.11330307008615081</v>
      </c>
      <c r="D1126">
        <v>2.3894635886917146</v>
      </c>
    </row>
    <row r="1127" spans="1:4" x14ac:dyDescent="0.25">
      <c r="A1127">
        <v>1124</v>
      </c>
      <c r="B1127">
        <v>-2.4831219068295454</v>
      </c>
      <c r="C1127">
        <v>0.10613302557549886</v>
      </c>
      <c r="D1127">
        <v>2.4088948742417187</v>
      </c>
    </row>
    <row r="1128" spans="1:4" x14ac:dyDescent="0.25">
      <c r="A1128">
        <v>1125</v>
      </c>
      <c r="B1128">
        <v>-2.5835579968809341</v>
      </c>
      <c r="C1128">
        <v>0.10465664643080008</v>
      </c>
      <c r="D1128">
        <v>2.413900401834399</v>
      </c>
    </row>
    <row r="1129" spans="1:4" x14ac:dyDescent="0.25">
      <c r="A1129">
        <v>1126</v>
      </c>
      <c r="B1129">
        <v>-2.2929473468623769</v>
      </c>
      <c r="C1129">
        <v>0.10891659976649581</v>
      </c>
      <c r="D1129">
        <v>2.3999092452755937</v>
      </c>
    </row>
    <row r="1130" spans="1:4" x14ac:dyDescent="0.25">
      <c r="A1130">
        <v>1127</v>
      </c>
      <c r="B1130">
        <v>-2.6787939912134604</v>
      </c>
      <c r="C1130">
        <v>0.10324956649210071</v>
      </c>
      <c r="D1130">
        <v>2.4187676600173407</v>
      </c>
    </row>
    <row r="1131" spans="1:4" x14ac:dyDescent="0.25">
      <c r="A1131">
        <v>1128</v>
      </c>
      <c r="B1131">
        <v>-3.0180999646724516</v>
      </c>
      <c r="C1131">
        <v>9.7893455499611592E-2</v>
      </c>
      <c r="D1131">
        <v>2.4352945512973889</v>
      </c>
    </row>
    <row r="1132" spans="1:4" x14ac:dyDescent="0.25">
      <c r="A1132">
        <v>1129</v>
      </c>
      <c r="B1132">
        <v>-2.0183687547430793</v>
      </c>
      <c r="C1132">
        <v>0.11298216317277721</v>
      </c>
      <c r="D1132">
        <v>2.3896410202113136</v>
      </c>
    </row>
    <row r="1133" spans="1:4" x14ac:dyDescent="0.25">
      <c r="A1133">
        <v>1130</v>
      </c>
      <c r="B1133">
        <v>-2.0941167365052777</v>
      </c>
      <c r="C1133">
        <v>0.11237245745041169</v>
      </c>
      <c r="D1133">
        <v>2.4015414455033515</v>
      </c>
    </row>
    <row r="1134" spans="1:4" x14ac:dyDescent="0.25">
      <c r="A1134">
        <v>1131</v>
      </c>
      <c r="B1134">
        <v>-3.0067124485041674</v>
      </c>
      <c r="C1134">
        <v>9.8268725017313985E-2</v>
      </c>
      <c r="D1134">
        <v>2.4358597789078238</v>
      </c>
    </row>
    <row r="1135" spans="1:4" x14ac:dyDescent="0.25">
      <c r="A1135">
        <v>1132</v>
      </c>
      <c r="B1135">
        <v>-2.1344629087833766</v>
      </c>
      <c r="C1135">
        <v>0.11187830742573768</v>
      </c>
      <c r="D1135">
        <v>2.4045563601023878</v>
      </c>
    </row>
    <row r="1136" spans="1:4" x14ac:dyDescent="0.25">
      <c r="A1136">
        <v>1133</v>
      </c>
      <c r="B1136">
        <v>-2.0319828655084322</v>
      </c>
      <c r="C1136">
        <v>0.11311672785147575</v>
      </c>
      <c r="D1136">
        <v>2.3965060954103645</v>
      </c>
    </row>
    <row r="1137" spans="1:4" x14ac:dyDescent="0.25">
      <c r="A1137">
        <v>1134</v>
      </c>
      <c r="B1137">
        <v>-2.7246608320689276</v>
      </c>
      <c r="C1137">
        <v>0.10256860194895401</v>
      </c>
      <c r="D1137">
        <v>2.4211459550589129</v>
      </c>
    </row>
    <row r="1138" spans="1:4" x14ac:dyDescent="0.25">
      <c r="A1138">
        <v>1135</v>
      </c>
      <c r="B1138">
        <v>-2.6025571852429863</v>
      </c>
      <c r="C1138">
        <v>0.10437657523762156</v>
      </c>
      <c r="D1138">
        <v>2.4148628728994348</v>
      </c>
    </row>
    <row r="1139" spans="1:4" x14ac:dyDescent="0.25">
      <c r="A1139">
        <v>1136</v>
      </c>
      <c r="B1139">
        <v>-1.9861918541088244</v>
      </c>
      <c r="C1139">
        <v>0.11360981305398821</v>
      </c>
      <c r="D1139">
        <v>2.3916196796093381</v>
      </c>
    </row>
    <row r="1140" spans="1:4" x14ac:dyDescent="0.25">
      <c r="A1140">
        <v>1137</v>
      </c>
      <c r="B1140">
        <v>-4.8239629860121624</v>
      </c>
      <c r="C1140">
        <v>7.793596845541928E-2</v>
      </c>
      <c r="D1140">
        <v>2.5721001666029077</v>
      </c>
    </row>
    <row r="1141" spans="1:4" x14ac:dyDescent="0.25">
      <c r="A1141">
        <v>1138</v>
      </c>
      <c r="B1141">
        <v>-3.0317682555568908</v>
      </c>
      <c r="C1141">
        <v>9.7840935537206297E-2</v>
      </c>
      <c r="D1141">
        <v>2.4369671646417026</v>
      </c>
    </row>
    <row r="1142" spans="1:4" x14ac:dyDescent="0.25">
      <c r="A1142">
        <v>1139</v>
      </c>
      <c r="B1142">
        <v>-2.2159838760785959</v>
      </c>
      <c r="C1142">
        <v>0.11004276065350416</v>
      </c>
      <c r="D1142">
        <v>2.3965368069768687</v>
      </c>
    </row>
    <row r="1143" spans="1:4" x14ac:dyDescent="0.25">
      <c r="A1143">
        <v>1140</v>
      </c>
      <c r="B1143">
        <v>-2.9655873699603177</v>
      </c>
      <c r="C1143">
        <v>9.8569055501670277E-2</v>
      </c>
      <c r="D1143">
        <v>2.43164479553031</v>
      </c>
    </row>
    <row r="1144" spans="1:4" x14ac:dyDescent="0.25">
      <c r="A1144">
        <v>1141</v>
      </c>
      <c r="B1144">
        <v>-2.8713512542688306</v>
      </c>
      <c r="C1144">
        <v>0.10036896871465895</v>
      </c>
      <c r="D1144">
        <v>2.4288506280141418</v>
      </c>
    </row>
    <row r="1145" spans="1:4" x14ac:dyDescent="0.25">
      <c r="A1145">
        <v>1142</v>
      </c>
      <c r="B1145">
        <v>-2.5607872097392246</v>
      </c>
      <c r="C1145">
        <v>0.104991953145952</v>
      </c>
      <c r="D1145">
        <v>2.4127530171341585</v>
      </c>
    </row>
    <row r="1146" spans="1:4" x14ac:dyDescent="0.25">
      <c r="A1146">
        <v>1143</v>
      </c>
      <c r="B1146">
        <v>-3.0366510103616804</v>
      </c>
      <c r="C1146">
        <v>9.7740542402374508E-2</v>
      </c>
      <c r="D1146">
        <v>2.437085676645705</v>
      </c>
    </row>
    <row r="1147" spans="1:4" x14ac:dyDescent="0.25">
      <c r="A1147">
        <v>1144</v>
      </c>
      <c r="B1147">
        <v>-3.0160986700486632</v>
      </c>
      <c r="C1147">
        <v>9.7917785924413359E-2</v>
      </c>
      <c r="D1147">
        <v>2.4351469911749066</v>
      </c>
    </row>
    <row r="1148" spans="1:4" x14ac:dyDescent="0.25">
      <c r="A1148">
        <v>1145</v>
      </c>
      <c r="B1148">
        <v>-2.9687661053609986</v>
      </c>
      <c r="C1148">
        <v>0.10138420441043672</v>
      </c>
      <c r="D1148">
        <v>2.4586494301242081</v>
      </c>
    </row>
    <row r="1149" spans="1:4" x14ac:dyDescent="0.25">
      <c r="A1149">
        <v>1146</v>
      </c>
      <c r="B1149">
        <v>-2.0690303289660292</v>
      </c>
      <c r="C1149">
        <v>0.112676371739727</v>
      </c>
      <c r="D1149">
        <v>2.399586393391246</v>
      </c>
    </row>
    <row r="1150" spans="1:4" x14ac:dyDescent="0.25">
      <c r="A1150">
        <v>1147</v>
      </c>
      <c r="B1150">
        <v>-2.5240228243786902</v>
      </c>
      <c r="C1150">
        <v>0.10553256078195217</v>
      </c>
      <c r="D1150">
        <v>2.4109155454469895</v>
      </c>
    </row>
    <row r="1151" spans="1:4" x14ac:dyDescent="0.25">
      <c r="A1151">
        <v>1148</v>
      </c>
      <c r="B1151">
        <v>-2.0108744782499315</v>
      </c>
      <c r="C1151">
        <v>0.11309986558302043</v>
      </c>
      <c r="D1151">
        <v>2.389532370198272</v>
      </c>
    </row>
    <row r="1152" spans="1:4" x14ac:dyDescent="0.25">
      <c r="A1152">
        <v>1149</v>
      </c>
      <c r="B1152">
        <v>-2.8709315681246892</v>
      </c>
      <c r="C1152">
        <v>0.10037532828441531</v>
      </c>
      <c r="D1152">
        <v>2.4288284834627958</v>
      </c>
    </row>
    <row r="1153" spans="1:4" x14ac:dyDescent="0.25">
      <c r="A1153">
        <v>1150</v>
      </c>
      <c r="B1153">
        <v>-2.6487620000732903</v>
      </c>
      <c r="C1153">
        <v>0.10369418605534553</v>
      </c>
      <c r="D1153">
        <v>2.4172217191361347</v>
      </c>
    </row>
    <row r="1154" spans="1:4" x14ac:dyDescent="0.25">
      <c r="A1154">
        <v>1151</v>
      </c>
      <c r="B1154">
        <v>-2.011053679376765</v>
      </c>
      <c r="C1154">
        <v>0.11309703001031401</v>
      </c>
      <c r="D1154">
        <v>2.3895345133317862</v>
      </c>
    </row>
    <row r="1155" spans="1:4" x14ac:dyDescent="0.25">
      <c r="A1155">
        <v>1152</v>
      </c>
      <c r="B1155">
        <v>-2.0668504680765238</v>
      </c>
      <c r="C1155">
        <v>0.11224401035261877</v>
      </c>
      <c r="D1155">
        <v>2.3908691052586595</v>
      </c>
    </row>
    <row r="1156" spans="1:4" x14ac:dyDescent="0.25">
      <c r="A1156">
        <v>1153</v>
      </c>
      <c r="B1156">
        <v>-2.8038963137513946</v>
      </c>
      <c r="C1156">
        <v>0.10077515855567776</v>
      </c>
      <c r="D1156">
        <v>2.4212842716236285</v>
      </c>
    </row>
    <row r="1157" spans="1:4" x14ac:dyDescent="0.25">
      <c r="A1157">
        <v>1154</v>
      </c>
      <c r="B1157">
        <v>-3.0341806755539835</v>
      </c>
      <c r="C1157">
        <v>9.7794242247887908E-2</v>
      </c>
      <c r="D1157">
        <v>2.4370425613982167</v>
      </c>
    </row>
    <row r="1158" spans="1:4" x14ac:dyDescent="0.25">
      <c r="A1158">
        <v>1155</v>
      </c>
      <c r="B1158">
        <v>-1.984569534487683</v>
      </c>
      <c r="C1158">
        <v>0.11362071153697229</v>
      </c>
      <c r="D1158">
        <v>2.3913138310515496</v>
      </c>
    </row>
    <row r="1159" spans="1:4" x14ac:dyDescent="0.25">
      <c r="A1159">
        <v>1156</v>
      </c>
      <c r="B1159">
        <v>-2.0830256079827763</v>
      </c>
      <c r="C1159">
        <v>0.11250722423876014</v>
      </c>
      <c r="D1159">
        <v>2.4006865283976913</v>
      </c>
    </row>
    <row r="1160" spans="1:4" x14ac:dyDescent="0.25">
      <c r="A1160">
        <v>1157</v>
      </c>
      <c r="B1160">
        <v>-1.9963700935732831</v>
      </c>
      <c r="C1160">
        <v>0.11333479675902347</v>
      </c>
      <c r="D1160">
        <v>2.3894730840303229</v>
      </c>
    </row>
    <row r="1161" spans="1:4" x14ac:dyDescent="0.25">
      <c r="A1161">
        <v>1158</v>
      </c>
      <c r="B1161">
        <v>-2.0991971177737412</v>
      </c>
      <c r="C1161">
        <v>0.11231054587760592</v>
      </c>
      <c r="D1161">
        <v>2.4019287274132428</v>
      </c>
    </row>
    <row r="1162" spans="1:4" x14ac:dyDescent="0.25">
      <c r="A1162">
        <v>1159</v>
      </c>
      <c r="B1162">
        <v>-2.3026980281598597</v>
      </c>
      <c r="C1162">
        <v>0.10877402039132811</v>
      </c>
      <c r="D1162">
        <v>2.400349766141979</v>
      </c>
    </row>
    <row r="1163" spans="1:4" x14ac:dyDescent="0.25">
      <c r="A1163">
        <v>1160</v>
      </c>
      <c r="B1163">
        <v>-2.7838323439562771</v>
      </c>
      <c r="C1163">
        <v>0.10168601114369369</v>
      </c>
      <c r="D1163">
        <v>2.4242400776173283</v>
      </c>
    </row>
    <row r="1164" spans="1:4" x14ac:dyDescent="0.25">
      <c r="A1164">
        <v>1161</v>
      </c>
      <c r="B1164">
        <v>-3.0369701495889103</v>
      </c>
      <c r="C1164">
        <v>9.7695802800743303E-2</v>
      </c>
      <c r="D1164">
        <v>2.4368706725681131</v>
      </c>
    </row>
    <row r="1165" spans="1:4" x14ac:dyDescent="0.25">
      <c r="A1165">
        <v>1162</v>
      </c>
      <c r="B1165">
        <v>-2.4295146840990185</v>
      </c>
      <c r="C1165">
        <v>0.10691875574652543</v>
      </c>
      <c r="D1165">
        <v>2.4062880546782757</v>
      </c>
    </row>
    <row r="1166" spans="1:4" x14ac:dyDescent="0.25">
      <c r="A1166">
        <v>1163</v>
      </c>
      <c r="B1166">
        <v>-3.0207624314622663</v>
      </c>
      <c r="C1166">
        <v>9.7861478924714529E-2</v>
      </c>
      <c r="D1166">
        <v>2.4354931517141312</v>
      </c>
    </row>
    <row r="1167" spans="1:4" x14ac:dyDescent="0.25">
      <c r="A1167">
        <v>1164</v>
      </c>
      <c r="B1167">
        <v>-2.0378906587137138</v>
      </c>
      <c r="C1167">
        <v>0.11268145388281248</v>
      </c>
      <c r="D1167">
        <v>2.3900542129169677</v>
      </c>
    </row>
    <row r="1168" spans="1:4" x14ac:dyDescent="0.25">
      <c r="A1168">
        <v>1165</v>
      </c>
      <c r="B1168">
        <v>-2.5315885781814913</v>
      </c>
      <c r="C1168">
        <v>0.10542138074680607</v>
      </c>
      <c r="D1168">
        <v>2.4112921020086486</v>
      </c>
    </row>
    <row r="1169" spans="1:4" x14ac:dyDescent="0.25">
      <c r="A1169">
        <v>1166</v>
      </c>
      <c r="B1169">
        <v>-2.328563996829331</v>
      </c>
      <c r="C1169">
        <v>0.10839580713450636</v>
      </c>
      <c r="D1169">
        <v>2.4015307268646753</v>
      </c>
    </row>
    <row r="1170" spans="1:4" x14ac:dyDescent="0.25">
      <c r="A1170">
        <v>1167</v>
      </c>
      <c r="B1170">
        <v>-2.3703612849792606</v>
      </c>
      <c r="C1170">
        <v>0.10778453226729812</v>
      </c>
      <c r="D1170">
        <v>2.4034738077041555</v>
      </c>
    </row>
    <row r="1171" spans="1:4" x14ac:dyDescent="0.25">
      <c r="A1171">
        <v>1168</v>
      </c>
      <c r="B1171">
        <v>-2.0676360545823087</v>
      </c>
      <c r="C1171">
        <v>0.11223223516527536</v>
      </c>
      <c r="D1171">
        <v>2.3908934809333506</v>
      </c>
    </row>
    <row r="1172" spans="1:4" x14ac:dyDescent="0.25">
      <c r="A1172">
        <v>1169</v>
      </c>
      <c r="B1172">
        <v>-2.135534663238964</v>
      </c>
      <c r="C1172">
        <v>0.11122439145179097</v>
      </c>
      <c r="D1172">
        <v>2.3932778288689289</v>
      </c>
    </row>
    <row r="1173" spans="1:4" x14ac:dyDescent="0.25">
      <c r="A1173">
        <v>1170</v>
      </c>
      <c r="B1173">
        <v>-2.9373677405841789</v>
      </c>
      <c r="C1173">
        <v>9.936069606713005E-2</v>
      </c>
      <c r="D1173">
        <v>2.4323234119049455</v>
      </c>
    </row>
    <row r="1174" spans="1:4" x14ac:dyDescent="0.25">
      <c r="A1174">
        <v>1171</v>
      </c>
      <c r="B1174">
        <v>-2.6976252413529593</v>
      </c>
      <c r="C1174">
        <v>0.10297028447325829</v>
      </c>
      <c r="D1174">
        <v>2.4197417128292189</v>
      </c>
    </row>
    <row r="1175" spans="1:4" x14ac:dyDescent="0.25">
      <c r="A1175">
        <v>1172</v>
      </c>
      <c r="B1175">
        <v>-2.9412859890723695</v>
      </c>
      <c r="C1175">
        <v>9.8893791205982184E-2</v>
      </c>
      <c r="D1175">
        <v>2.4300321326261995</v>
      </c>
    </row>
    <row r="1176" spans="1:4" x14ac:dyDescent="0.25">
      <c r="A1176">
        <v>1173</v>
      </c>
      <c r="B1176">
        <v>-3.0100498236911122</v>
      </c>
      <c r="C1176">
        <v>9.8214086782045795E-2</v>
      </c>
      <c r="D1176">
        <v>2.4360201105166381</v>
      </c>
    </row>
    <row r="1177" spans="1:4" x14ac:dyDescent="0.25">
      <c r="A1177">
        <v>1174</v>
      </c>
      <c r="B1177">
        <v>-2.1377935957917344</v>
      </c>
      <c r="C1177">
        <v>0.11119108901922026</v>
      </c>
      <c r="D1177">
        <v>2.393364261598093</v>
      </c>
    </row>
    <row r="1178" spans="1:4" x14ac:dyDescent="0.25">
      <c r="A1178">
        <v>1175</v>
      </c>
      <c r="B1178">
        <v>-2.3325464895817305</v>
      </c>
      <c r="C1178">
        <v>0.10941115283328418</v>
      </c>
      <c r="D1178">
        <v>2.4182609825766885</v>
      </c>
    </row>
    <row r="1179" spans="1:4" x14ac:dyDescent="0.25">
      <c r="A1179">
        <v>1176</v>
      </c>
      <c r="B1179">
        <v>-2.0408666437856908</v>
      </c>
      <c r="C1179">
        <v>0.1126361271685401</v>
      </c>
      <c r="D1179">
        <v>2.3901289417212856</v>
      </c>
    </row>
    <row r="1180" spans="1:4" x14ac:dyDescent="0.25">
      <c r="A1180">
        <v>1177</v>
      </c>
      <c r="B1180">
        <v>-2.0837449062385431</v>
      </c>
      <c r="C1180">
        <v>0.11199153661704964</v>
      </c>
      <c r="D1180">
        <v>2.3914133557509762</v>
      </c>
    </row>
    <row r="1181" spans="1:4" x14ac:dyDescent="0.25">
      <c r="A1181">
        <v>1178</v>
      </c>
      <c r="B1181">
        <v>-2.5260000396158304</v>
      </c>
      <c r="C1181">
        <v>0.10697739055523225</v>
      </c>
      <c r="D1181">
        <v>2.4308683758310736</v>
      </c>
    </row>
    <row r="1182" spans="1:4" x14ac:dyDescent="0.25">
      <c r="A1182">
        <v>1179</v>
      </c>
      <c r="B1182">
        <v>-2.891648458217233</v>
      </c>
      <c r="C1182">
        <v>0.10006075185261243</v>
      </c>
      <c r="D1182">
        <v>2.4299211916918546</v>
      </c>
    </row>
    <row r="1183" spans="1:4" x14ac:dyDescent="0.25">
      <c r="A1183">
        <v>1180</v>
      </c>
      <c r="B1183">
        <v>-3.0339183449066098</v>
      </c>
      <c r="C1183">
        <v>9.7716930982662875E-2</v>
      </c>
      <c r="D1183">
        <v>2.4365527526307833</v>
      </c>
    </row>
    <row r="1184" spans="1:4" x14ac:dyDescent="0.25">
      <c r="A1184">
        <v>1181</v>
      </c>
      <c r="B1184">
        <v>-2.2014533168531614</v>
      </c>
      <c r="C1184">
        <v>0.11025568729328805</v>
      </c>
      <c r="D1184">
        <v>2.3959244797703252</v>
      </c>
    </row>
    <row r="1185" spans="1:4" x14ac:dyDescent="0.25">
      <c r="A1185">
        <v>1182</v>
      </c>
      <c r="B1185">
        <v>-2.9803678199832646</v>
      </c>
      <c r="C1185">
        <v>9.8690626419639438E-2</v>
      </c>
      <c r="D1185">
        <v>2.4345470914267691</v>
      </c>
    </row>
    <row r="1186" spans="1:4" x14ac:dyDescent="0.25">
      <c r="A1186">
        <v>1183</v>
      </c>
      <c r="B1186">
        <v>-2.534922283157492</v>
      </c>
      <c r="C1186">
        <v>0.10537237997038473</v>
      </c>
      <c r="D1186">
        <v>2.4114582889847442</v>
      </c>
    </row>
    <row r="1187" spans="1:4" x14ac:dyDescent="0.25">
      <c r="A1187">
        <v>1184</v>
      </c>
      <c r="B1187">
        <v>-2.2241275081098024</v>
      </c>
      <c r="C1187">
        <v>0.10992348691085208</v>
      </c>
      <c r="D1187">
        <v>2.3968837691365001</v>
      </c>
    </row>
    <row r="1188" spans="1:4" x14ac:dyDescent="0.25">
      <c r="A1188">
        <v>1185</v>
      </c>
      <c r="B1188">
        <v>-2.5244628520184307</v>
      </c>
      <c r="C1188">
        <v>0.10699677065063784</v>
      </c>
      <c r="D1188">
        <v>2.4307698497595438</v>
      </c>
    </row>
    <row r="1189" spans="1:4" x14ac:dyDescent="0.25">
      <c r="A1189">
        <v>1186</v>
      </c>
      <c r="B1189">
        <v>-2.6961612042643779</v>
      </c>
      <c r="C1189">
        <v>0.10299201157186633</v>
      </c>
      <c r="D1189">
        <v>2.4196658617741673</v>
      </c>
    </row>
    <row r="1190" spans="1:4" x14ac:dyDescent="0.25">
      <c r="A1190">
        <v>1187</v>
      </c>
      <c r="B1190">
        <v>-2.7834415224532663</v>
      </c>
      <c r="C1190">
        <v>0.10169185817822246</v>
      </c>
      <c r="D1190">
        <v>2.4242195613325022</v>
      </c>
    </row>
    <row r="1191" spans="1:4" x14ac:dyDescent="0.25">
      <c r="A1191">
        <v>1188</v>
      </c>
      <c r="B1191">
        <v>-1.9946846150626172</v>
      </c>
      <c r="C1191">
        <v>0.1133631591231048</v>
      </c>
      <c r="D1191">
        <v>2.3894882154901227</v>
      </c>
    </row>
    <row r="1192" spans="1:4" x14ac:dyDescent="0.25">
      <c r="A1192">
        <v>1189</v>
      </c>
      <c r="B1192">
        <v>-2.4557587204131721</v>
      </c>
      <c r="C1192">
        <v>0.10786241931790941</v>
      </c>
      <c r="D1192">
        <v>2.4263431062672058</v>
      </c>
    </row>
    <row r="1193" spans="1:4" x14ac:dyDescent="0.25">
      <c r="A1193">
        <v>1190</v>
      </c>
      <c r="B1193">
        <v>-2.0899326943976035</v>
      </c>
      <c r="C1193">
        <v>0.11189941083638644</v>
      </c>
      <c r="D1193">
        <v>2.3916221110892675</v>
      </c>
    </row>
    <row r="1194" spans="1:4" x14ac:dyDescent="0.25">
      <c r="A1194">
        <v>1191</v>
      </c>
      <c r="B1194">
        <v>-2.7426372193845481</v>
      </c>
      <c r="C1194">
        <v>0.10230100271129494</v>
      </c>
      <c r="D1194">
        <v>2.4220831589307945</v>
      </c>
    </row>
    <row r="1195" spans="1:4" x14ac:dyDescent="0.25">
      <c r="A1195">
        <v>1192</v>
      </c>
      <c r="B1195">
        <v>-3.0376756206261959</v>
      </c>
      <c r="C1195">
        <v>9.7707963449032542E-2</v>
      </c>
      <c r="D1195">
        <v>2.4370435447183461</v>
      </c>
    </row>
    <row r="1196" spans="1:4" x14ac:dyDescent="0.25">
      <c r="A1196">
        <v>1193</v>
      </c>
      <c r="B1196">
        <v>-2.5965219513578148</v>
      </c>
      <c r="C1196">
        <v>0.10446557302889103</v>
      </c>
      <c r="D1196">
        <v>2.4145566447554119</v>
      </c>
    </row>
    <row r="1197" spans="1:4" x14ac:dyDescent="0.25">
      <c r="A1197">
        <v>1194</v>
      </c>
      <c r="B1197">
        <v>-2.5073872609810053</v>
      </c>
      <c r="C1197">
        <v>0.10493052960785199</v>
      </c>
      <c r="D1197">
        <v>2.4038308829197041</v>
      </c>
    </row>
    <row r="1198" spans="1:4" x14ac:dyDescent="0.25">
      <c r="A1198">
        <v>1195</v>
      </c>
      <c r="B1198">
        <v>-2.1191625250728947</v>
      </c>
      <c r="C1198">
        <v>0.11146608414816761</v>
      </c>
      <c r="D1198">
        <v>2.3926626296831737</v>
      </c>
    </row>
    <row r="1199" spans="1:4" x14ac:dyDescent="0.25">
      <c r="A1199">
        <v>1196</v>
      </c>
      <c r="B1199">
        <v>-2.4125598800967296</v>
      </c>
      <c r="C1199">
        <v>0.10716701937610451</v>
      </c>
      <c r="D1199">
        <v>2.4054743258800717</v>
      </c>
    </row>
    <row r="1200" spans="1:4" x14ac:dyDescent="0.25">
      <c r="A1200">
        <v>1197</v>
      </c>
      <c r="B1200">
        <v>-2.8697214646704339</v>
      </c>
      <c r="C1200">
        <v>0.10039366230314362</v>
      </c>
      <c r="D1200">
        <v>2.4287646319821592</v>
      </c>
    </row>
    <row r="1201" spans="1:4" x14ac:dyDescent="0.25">
      <c r="A1201">
        <v>1198</v>
      </c>
      <c r="B1201">
        <v>-2.1374833949738132</v>
      </c>
      <c r="C1201">
        <v>0.11119566158138894</v>
      </c>
      <c r="D1201">
        <v>2.393352371428318</v>
      </c>
    </row>
    <row r="1202" spans="1:4" x14ac:dyDescent="0.25">
      <c r="A1202">
        <v>1199</v>
      </c>
      <c r="B1202">
        <v>-2.0837778651845511</v>
      </c>
      <c r="C1202">
        <v>0.11199104547284144</v>
      </c>
      <c r="D1202">
        <v>2.3914144553669492</v>
      </c>
    </row>
    <row r="1203" spans="1:4" x14ac:dyDescent="0.25">
      <c r="A1203">
        <v>1200</v>
      </c>
      <c r="B1203">
        <v>-2.6439425494824249</v>
      </c>
      <c r="C1203">
        <v>0.10548925040476376</v>
      </c>
      <c r="D1203">
        <v>2.4383721545854771</v>
      </c>
    </row>
    <row r="1204" spans="1:4" x14ac:dyDescent="0.25">
      <c r="A1204">
        <v>1201</v>
      </c>
      <c r="B1204">
        <v>-2.7690286693959152</v>
      </c>
      <c r="C1204">
        <v>0.10390919103170804</v>
      </c>
      <c r="D1204">
        <v>2.4462345135697396</v>
      </c>
    </row>
    <row r="1205" spans="1:4" x14ac:dyDescent="0.25">
      <c r="A1205">
        <v>1202</v>
      </c>
      <c r="B1205">
        <v>-2.8484044378642679</v>
      </c>
      <c r="C1205">
        <v>0.10290595792149815</v>
      </c>
      <c r="D1205">
        <v>2.4511854022755402</v>
      </c>
    </row>
    <row r="1206" spans="1:4" x14ac:dyDescent="0.25">
      <c r="A1206">
        <v>1203</v>
      </c>
      <c r="B1206">
        <v>-2.8070559254441818</v>
      </c>
      <c r="C1206">
        <v>0.10133808546811141</v>
      </c>
      <c r="D1206">
        <v>2.4254607504262422</v>
      </c>
    </row>
    <row r="1207" spans="1:4" x14ac:dyDescent="0.25">
      <c r="A1207">
        <v>1204</v>
      </c>
      <c r="B1207">
        <v>-2.2279281557125401</v>
      </c>
      <c r="C1207">
        <v>0.10986783462211624</v>
      </c>
      <c r="D1207">
        <v>2.3970465836832164</v>
      </c>
    </row>
    <row r="1208" spans="1:4" x14ac:dyDescent="0.25">
      <c r="A1208">
        <v>1205</v>
      </c>
      <c r="B1208">
        <v>-2.1031246313706262</v>
      </c>
      <c r="C1208">
        <v>0.11226261325440245</v>
      </c>
      <c r="D1208">
        <v>2.4022264241806583</v>
      </c>
    </row>
    <row r="1209" spans="1:4" x14ac:dyDescent="0.25">
      <c r="A1209">
        <v>1206</v>
      </c>
      <c r="B1209">
        <v>-2.1143561104487745</v>
      </c>
      <c r="C1209">
        <v>0.1121252322255597</v>
      </c>
      <c r="D1209">
        <v>2.403070211465701</v>
      </c>
    </row>
    <row r="1210" spans="1:4" x14ac:dyDescent="0.25">
      <c r="A1210">
        <v>1207</v>
      </c>
      <c r="B1210">
        <v>-2.6059634102642448</v>
      </c>
      <c r="C1210">
        <v>0.10432633266629443</v>
      </c>
      <c r="D1210">
        <v>2.4150359036785245</v>
      </c>
    </row>
    <row r="1211" spans="1:4" x14ac:dyDescent="0.25">
      <c r="A1211">
        <v>1208</v>
      </c>
      <c r="B1211">
        <v>-2.065541093245443</v>
      </c>
      <c r="C1211">
        <v>0.1122636452209036</v>
      </c>
      <c r="D1211">
        <v>2.3908286993905059</v>
      </c>
    </row>
    <row r="1212" spans="1:4" x14ac:dyDescent="0.25">
      <c r="A1212">
        <v>1209</v>
      </c>
      <c r="B1212">
        <v>-1.983648382746189</v>
      </c>
      <c r="C1212">
        <v>0.1136250959523597</v>
      </c>
      <c r="D1212">
        <v>2.3911042247242662</v>
      </c>
    </row>
    <row r="1213" spans="1:4" x14ac:dyDescent="0.25">
      <c r="A1213">
        <v>1210</v>
      </c>
      <c r="B1213">
        <v>-2.9312234648730566</v>
      </c>
      <c r="C1213">
        <v>9.9455353089943355E-2</v>
      </c>
      <c r="D1213">
        <v>2.4320019168480931</v>
      </c>
    </row>
    <row r="1214" spans="1:4" x14ac:dyDescent="0.25">
      <c r="A1214">
        <v>1211</v>
      </c>
      <c r="B1214">
        <v>-3.013793504610355</v>
      </c>
      <c r="C1214">
        <v>9.815229516689894E-2</v>
      </c>
      <c r="D1214">
        <v>2.4361973193000841</v>
      </c>
    </row>
    <row r="1215" spans="1:4" x14ac:dyDescent="0.25">
      <c r="A1215">
        <v>1212</v>
      </c>
      <c r="B1215">
        <v>-2.2842348963052999</v>
      </c>
      <c r="C1215">
        <v>0.10904400528514402</v>
      </c>
      <c r="D1215">
        <v>2.3995179139612413</v>
      </c>
    </row>
    <row r="1216" spans="1:4" x14ac:dyDescent="0.25">
      <c r="A1216">
        <v>1213</v>
      </c>
      <c r="B1216">
        <v>-2.5164441340669939</v>
      </c>
      <c r="C1216">
        <v>0.10564389572551747</v>
      </c>
      <c r="D1216">
        <v>2.4105391923529487</v>
      </c>
    </row>
    <row r="1217" spans="1:4" x14ac:dyDescent="0.25">
      <c r="A1217">
        <v>1214</v>
      </c>
      <c r="B1217">
        <v>-2.7013328267831298</v>
      </c>
      <c r="C1217">
        <v>0.10291525081550645</v>
      </c>
      <c r="D1217">
        <v>2.4199338916577458</v>
      </c>
    </row>
    <row r="1218" spans="1:4" x14ac:dyDescent="0.25">
      <c r="A1218">
        <v>1215</v>
      </c>
      <c r="B1218">
        <v>-4.4716206364211502</v>
      </c>
      <c r="C1218">
        <v>8.2387550390422337E-2</v>
      </c>
      <c r="D1218">
        <v>2.5504973245000304</v>
      </c>
    </row>
    <row r="1219" spans="1:4" x14ac:dyDescent="0.25">
      <c r="A1219">
        <v>1216</v>
      </c>
      <c r="B1219">
        <v>-2.9023296284594764</v>
      </c>
      <c r="C1219">
        <v>9.9897995247830496E-2</v>
      </c>
      <c r="D1219">
        <v>2.4304839669604723</v>
      </c>
    </row>
    <row r="1220" spans="1:4" x14ac:dyDescent="0.25">
      <c r="A1220">
        <v>1217</v>
      </c>
      <c r="B1220">
        <v>-3.03752841001468</v>
      </c>
      <c r="C1220">
        <v>9.7696898153314615E-2</v>
      </c>
      <c r="D1220">
        <v>2.4369577298152523</v>
      </c>
    </row>
    <row r="1221" spans="1:4" x14ac:dyDescent="0.25">
      <c r="A1221">
        <v>1218</v>
      </c>
      <c r="B1221">
        <v>-2.8786986333772475</v>
      </c>
      <c r="C1221">
        <v>0.10025754769966255</v>
      </c>
      <c r="D1221">
        <v>2.4292382714023968</v>
      </c>
    </row>
    <row r="1222" spans="1:4" x14ac:dyDescent="0.25">
      <c r="A1222">
        <v>1219</v>
      </c>
      <c r="B1222">
        <v>-2.3041552108404417</v>
      </c>
      <c r="C1222">
        <v>0.108752713245857</v>
      </c>
      <c r="D1222">
        <v>2.4004158254422188</v>
      </c>
    </row>
    <row r="1223" spans="1:4" x14ac:dyDescent="0.25">
      <c r="A1223">
        <v>1220</v>
      </c>
      <c r="B1223">
        <v>-2.0629721800131904</v>
      </c>
      <c r="C1223">
        <v>0.11230219988992118</v>
      </c>
      <c r="D1223">
        <v>2.3907502545234602</v>
      </c>
    </row>
    <row r="1224" spans="1:4" x14ac:dyDescent="0.25">
      <c r="A1224">
        <v>1221</v>
      </c>
      <c r="B1224">
        <v>-2.1513477880618552</v>
      </c>
      <c r="C1224">
        <v>0.1116701452030715</v>
      </c>
      <c r="D1224">
        <v>2.4057838981211215</v>
      </c>
    </row>
    <row r="1225" spans="1:4" x14ac:dyDescent="0.25">
      <c r="A1225">
        <v>1222</v>
      </c>
      <c r="B1225">
        <v>-2.0615034669537948</v>
      </c>
      <c r="C1225">
        <v>0.1123242625176204</v>
      </c>
      <c r="D1225">
        <v>2.3907059145808498</v>
      </c>
    </row>
    <row r="1226" spans="1:4" x14ac:dyDescent="0.25">
      <c r="A1226">
        <v>1223</v>
      </c>
      <c r="B1226">
        <v>-2.6094584419656925</v>
      </c>
      <c r="C1226">
        <v>0.1042747701889748</v>
      </c>
      <c r="D1226">
        <v>2.4152135932049092</v>
      </c>
    </row>
    <row r="1227" spans="1:4" x14ac:dyDescent="0.25">
      <c r="A1227">
        <v>1224</v>
      </c>
      <c r="B1227">
        <v>-1.9862326840099556</v>
      </c>
      <c r="C1227">
        <v>0.1136095066077345</v>
      </c>
      <c r="D1227">
        <v>2.3916267349728177</v>
      </c>
    </row>
    <row r="1228" spans="1:4" x14ac:dyDescent="0.25">
      <c r="A1228">
        <v>1225</v>
      </c>
      <c r="B1228">
        <v>-2.2891515404253937</v>
      </c>
      <c r="C1228">
        <v>0.10897210620289388</v>
      </c>
      <c r="D1228">
        <v>2.3997384819153011</v>
      </c>
    </row>
    <row r="1229" spans="1:4" x14ac:dyDescent="0.25">
      <c r="A1229">
        <v>1226</v>
      </c>
      <c r="B1229">
        <v>-1.9904905918549716</v>
      </c>
      <c r="C1229">
        <v>0.11343558365379169</v>
      </c>
      <c r="D1229">
        <v>2.3895635942613445</v>
      </c>
    </row>
    <row r="1230" spans="1:4" x14ac:dyDescent="0.25">
      <c r="A1230">
        <v>1227</v>
      </c>
      <c r="B1230">
        <v>-1.994992991084338</v>
      </c>
      <c r="C1230">
        <v>0.1135291455263443</v>
      </c>
      <c r="D1230">
        <v>2.3928471501880404</v>
      </c>
    </row>
    <row r="1231" spans="1:4" x14ac:dyDescent="0.25">
      <c r="A1231">
        <v>1228</v>
      </c>
      <c r="B1231">
        <v>-2.8097820347563882</v>
      </c>
      <c r="C1231">
        <v>0.10129717912729252</v>
      </c>
      <c r="D1231">
        <v>2.4256042212571991</v>
      </c>
    </row>
    <row r="1232" spans="1:4" x14ac:dyDescent="0.25">
      <c r="A1232">
        <v>1229</v>
      </c>
      <c r="B1232">
        <v>-3.7836421354600063</v>
      </c>
      <c r="C1232">
        <v>9.1080447633532735E-2</v>
      </c>
      <c r="D1232">
        <v>2.5085241664121103</v>
      </c>
    </row>
    <row r="1233" spans="1:4" x14ac:dyDescent="0.25">
      <c r="A1233">
        <v>1230</v>
      </c>
      <c r="B1233">
        <v>-3.0060830892358084</v>
      </c>
      <c r="C1233">
        <v>0.1009123221510202</v>
      </c>
      <c r="D1233">
        <v>2.4609548551681861</v>
      </c>
    </row>
    <row r="1234" spans="1:4" x14ac:dyDescent="0.25">
      <c r="A1234">
        <v>1231</v>
      </c>
      <c r="B1234">
        <v>-2.7836230003602083</v>
      </c>
      <c r="C1234">
        <v>0.10168914314055089</v>
      </c>
      <c r="D1234">
        <v>2.4242290879513915</v>
      </c>
    </row>
    <row r="1235" spans="1:4" x14ac:dyDescent="0.25">
      <c r="A1235">
        <v>1232</v>
      </c>
      <c r="B1235">
        <v>-1.9874980370805133</v>
      </c>
      <c r="C1235">
        <v>0.11348986549712015</v>
      </c>
      <c r="D1235">
        <v>2.3896700807919373</v>
      </c>
    </row>
    <row r="1236" spans="1:4" x14ac:dyDescent="0.25">
      <c r="A1236">
        <v>1233</v>
      </c>
      <c r="B1236">
        <v>-2.6997941965522401</v>
      </c>
      <c r="C1236">
        <v>0.10293809146034261</v>
      </c>
      <c r="D1236">
        <v>2.4198541226570662</v>
      </c>
    </row>
    <row r="1237" spans="1:4" x14ac:dyDescent="0.25">
      <c r="A1237">
        <v>1234</v>
      </c>
      <c r="B1237">
        <v>-2.9471235066787429</v>
      </c>
      <c r="C1237">
        <v>9.9209940720268008E-2</v>
      </c>
      <c r="D1237">
        <v>2.4328324998437063</v>
      </c>
    </row>
    <row r="1238" spans="1:4" x14ac:dyDescent="0.25">
      <c r="A1238">
        <v>1235</v>
      </c>
      <c r="B1238">
        <v>-2.530116235077756</v>
      </c>
      <c r="C1238">
        <v>0.10544301987956661</v>
      </c>
      <c r="D1238">
        <v>2.4112187561928922</v>
      </c>
    </row>
    <row r="1239" spans="1:4" x14ac:dyDescent="0.25">
      <c r="A1239">
        <v>1236</v>
      </c>
      <c r="B1239">
        <v>-2.7698784443785769</v>
      </c>
      <c r="C1239">
        <v>0.1018946182387892</v>
      </c>
      <c r="D1239">
        <v>2.4235081578368027</v>
      </c>
    </row>
    <row r="1240" spans="1:4" x14ac:dyDescent="0.25">
      <c r="A1240">
        <v>1237</v>
      </c>
      <c r="B1240">
        <v>-2.1369444607747354</v>
      </c>
      <c r="C1240">
        <v>0.11184775621876364</v>
      </c>
      <c r="D1240">
        <v>2.4047378552416014</v>
      </c>
    </row>
    <row r="1241" spans="1:4" x14ac:dyDescent="0.25">
      <c r="A1241">
        <v>1238</v>
      </c>
      <c r="B1241">
        <v>-2.1839657727316535</v>
      </c>
      <c r="C1241">
        <v>0.11051216985273005</v>
      </c>
      <c r="D1241">
        <v>2.39519993886779</v>
      </c>
    </row>
    <row r="1242" spans="1:4" x14ac:dyDescent="0.25">
      <c r="A1242">
        <v>1239</v>
      </c>
      <c r="B1242">
        <v>-3.5425595429617829</v>
      </c>
      <c r="C1242">
        <v>9.4128123516070028E-2</v>
      </c>
      <c r="D1242">
        <v>2.4938289387936683</v>
      </c>
    </row>
    <row r="1243" spans="1:4" x14ac:dyDescent="0.25">
      <c r="A1243">
        <v>1240</v>
      </c>
      <c r="B1243">
        <v>-2.9995904421170465</v>
      </c>
      <c r="C1243">
        <v>9.8384204463723757E-2</v>
      </c>
      <c r="D1243">
        <v>2.4355118677663539</v>
      </c>
    </row>
    <row r="1244" spans="1:4" x14ac:dyDescent="0.25">
      <c r="A1244">
        <v>1241</v>
      </c>
      <c r="B1244">
        <v>-2.036805066501195</v>
      </c>
      <c r="C1244">
        <v>0.112698015800486</v>
      </c>
      <c r="D1244">
        <v>2.390027594016972</v>
      </c>
    </row>
    <row r="1245" spans="1:4" x14ac:dyDescent="0.25">
      <c r="A1245">
        <v>1242</v>
      </c>
      <c r="B1245">
        <v>-1.9831565163084122</v>
      </c>
      <c r="C1245">
        <v>0.11358016890179368</v>
      </c>
      <c r="D1245">
        <v>2.390055733572789</v>
      </c>
    </row>
    <row r="1246" spans="1:4" x14ac:dyDescent="0.25">
      <c r="A1246">
        <v>1243</v>
      </c>
      <c r="B1246">
        <v>-3.0374322725517402</v>
      </c>
      <c r="C1246">
        <v>9.7696162368895445E-2</v>
      </c>
      <c r="D1246">
        <v>2.4369395476623241</v>
      </c>
    </row>
    <row r="1247" spans="1:4" x14ac:dyDescent="0.25">
      <c r="A1247">
        <v>1244</v>
      </c>
      <c r="B1247">
        <v>-2.3261976941153364</v>
      </c>
      <c r="C1247">
        <v>0.10843040793797298</v>
      </c>
      <c r="D1247">
        <v>2.4014219712508984</v>
      </c>
    </row>
    <row r="1248" spans="1:4" x14ac:dyDescent="0.25">
      <c r="A1248">
        <v>1245</v>
      </c>
      <c r="B1248">
        <v>-2.842208246300828</v>
      </c>
      <c r="C1248">
        <v>0.10024560090458068</v>
      </c>
      <c r="D1248">
        <v>2.4236747347900511</v>
      </c>
    </row>
    <row r="1249" spans="1:4" x14ac:dyDescent="0.25">
      <c r="A1249">
        <v>1246</v>
      </c>
      <c r="B1249">
        <v>-5.0997143426332983</v>
      </c>
      <c r="C1249">
        <v>7.4450270310496114E-2</v>
      </c>
      <c r="D1249">
        <v>2.5890858152488181</v>
      </c>
    </row>
    <row r="1250" spans="1:4" x14ac:dyDescent="0.25">
      <c r="A1250">
        <v>1247</v>
      </c>
      <c r="B1250">
        <v>-2.2476767728802685</v>
      </c>
      <c r="C1250">
        <v>0.10957877049148257</v>
      </c>
      <c r="D1250">
        <v>2.3979011949497573</v>
      </c>
    </row>
    <row r="1251" spans="1:4" x14ac:dyDescent="0.25">
      <c r="A1251">
        <v>1248</v>
      </c>
      <c r="B1251">
        <v>-2.994236816512597</v>
      </c>
      <c r="C1251">
        <v>0.1010621239359506</v>
      </c>
      <c r="D1251">
        <v>2.4602233949233359</v>
      </c>
    </row>
    <row r="1252" spans="1:4" x14ac:dyDescent="0.25">
      <c r="A1252">
        <v>1249</v>
      </c>
      <c r="B1252">
        <v>-3.0269803204429166</v>
      </c>
      <c r="C1252">
        <v>9.7927828689597041E-2</v>
      </c>
      <c r="D1252">
        <v>2.4367843599851993</v>
      </c>
    </row>
    <row r="1253" spans="1:4" x14ac:dyDescent="0.25">
      <c r="A1253">
        <v>1250</v>
      </c>
      <c r="B1253">
        <v>-4.000838259616998</v>
      </c>
      <c r="C1253">
        <v>8.8335507696869486E-2</v>
      </c>
      <c r="D1253">
        <v>2.5217587383921156</v>
      </c>
    </row>
    <row r="1254" spans="1:4" x14ac:dyDescent="0.25">
      <c r="A1254">
        <v>1251</v>
      </c>
      <c r="B1254">
        <v>-2.7494626511635119</v>
      </c>
      <c r="C1254">
        <v>0.104156429237793</v>
      </c>
      <c r="D1254">
        <v>2.4450099677113744</v>
      </c>
    </row>
    <row r="1255" spans="1:4" x14ac:dyDescent="0.25">
      <c r="A1255">
        <v>1252</v>
      </c>
      <c r="B1255">
        <v>-1.9833942948470877</v>
      </c>
      <c r="C1255">
        <v>0.11357420658035977</v>
      </c>
      <c r="D1255">
        <v>2.3900143673939227</v>
      </c>
    </row>
    <row r="1256" spans="1:4" x14ac:dyDescent="0.25">
      <c r="A1256">
        <v>1253</v>
      </c>
      <c r="B1256">
        <v>-2.1552338533158846</v>
      </c>
      <c r="C1256">
        <v>0.11162214729985909</v>
      </c>
      <c r="D1256">
        <v>2.4060640995150182</v>
      </c>
    </row>
    <row r="1257" spans="1:4" x14ac:dyDescent="0.25">
      <c r="A1257">
        <v>1254</v>
      </c>
      <c r="B1257">
        <v>-2.262633719638707</v>
      </c>
      <c r="C1257">
        <v>0.10935994197240761</v>
      </c>
      <c r="D1257">
        <v>2.3985574787490469</v>
      </c>
    </row>
    <row r="1258" spans="1:4" x14ac:dyDescent="0.25">
      <c r="A1258">
        <v>1255</v>
      </c>
      <c r="B1258">
        <v>-2.7615438002515305</v>
      </c>
      <c r="C1258">
        <v>0.10201907160446488</v>
      </c>
      <c r="D1258">
        <v>2.4230715988118172</v>
      </c>
    </row>
    <row r="1259" spans="1:4" x14ac:dyDescent="0.25">
      <c r="A1259">
        <v>1256</v>
      </c>
      <c r="B1259">
        <v>-2.5011958808231896</v>
      </c>
      <c r="C1259">
        <v>0.1058677981359839</v>
      </c>
      <c r="D1259">
        <v>2.4097846033767798</v>
      </c>
    </row>
    <row r="1260" spans="1:4" x14ac:dyDescent="0.25">
      <c r="A1260">
        <v>1257</v>
      </c>
      <c r="B1260">
        <v>-2.903587332265964</v>
      </c>
      <c r="C1260">
        <v>9.9878802618567741E-2</v>
      </c>
      <c r="D1260">
        <v>2.4305501918615722</v>
      </c>
    </row>
    <row r="1261" spans="1:4" x14ac:dyDescent="0.25">
      <c r="A1261">
        <v>1258</v>
      </c>
      <c r="B1261">
        <v>-2.1131375398816985</v>
      </c>
      <c r="C1261">
        <v>0.11155519021179683</v>
      </c>
      <c r="D1261">
        <v>2.3924416126987804</v>
      </c>
    </row>
    <row r="1262" spans="1:4" x14ac:dyDescent="0.25">
      <c r="A1262">
        <v>1259</v>
      </c>
      <c r="B1262">
        <v>-2.1231186296515077</v>
      </c>
      <c r="C1262">
        <v>0.11140762612689969</v>
      </c>
      <c r="D1262">
        <v>2.3928093900942122</v>
      </c>
    </row>
    <row r="1263" spans="1:4" x14ac:dyDescent="0.25">
      <c r="A1263">
        <v>1260</v>
      </c>
      <c r="B1263">
        <v>-2.0334519243401559</v>
      </c>
      <c r="C1263">
        <v>0.11309956194896542</v>
      </c>
      <c r="D1263">
        <v>2.3966347870338254</v>
      </c>
    </row>
    <row r="1264" spans="1:4" x14ac:dyDescent="0.25">
      <c r="A1264">
        <v>1261</v>
      </c>
      <c r="B1264">
        <v>-2.8379824170908634</v>
      </c>
      <c r="C1264">
        <v>0.10087313373650231</v>
      </c>
      <c r="D1264">
        <v>2.4270900994359992</v>
      </c>
    </row>
    <row r="1265" spans="1:4" x14ac:dyDescent="0.25">
      <c r="A1265">
        <v>1262</v>
      </c>
      <c r="B1265">
        <v>-2.3988197920336347</v>
      </c>
      <c r="C1265">
        <v>0.10736813987265248</v>
      </c>
      <c r="D1265">
        <v>2.4048189578829926</v>
      </c>
    </row>
    <row r="1266" spans="1:4" x14ac:dyDescent="0.25">
      <c r="A1266">
        <v>1263</v>
      </c>
      <c r="B1266">
        <v>-2.9645373307075289</v>
      </c>
      <c r="C1266">
        <v>9.8939177064491846E-2</v>
      </c>
      <c r="D1266">
        <v>2.4337355429894587</v>
      </c>
    </row>
    <row r="1267" spans="1:4" x14ac:dyDescent="0.25">
      <c r="A1267">
        <v>1264</v>
      </c>
      <c r="B1267">
        <v>-2.0089762677540435</v>
      </c>
      <c r="C1267">
        <v>0.11337969397255954</v>
      </c>
      <c r="D1267">
        <v>2.3943650593266357</v>
      </c>
    </row>
    <row r="1268" spans="1:4" x14ac:dyDescent="0.25">
      <c r="A1268">
        <v>1265</v>
      </c>
      <c r="B1268">
        <v>-2.9391578427409542</v>
      </c>
      <c r="C1268">
        <v>0.10175858696701057</v>
      </c>
      <c r="D1268">
        <v>2.4568175221515105</v>
      </c>
    </row>
    <row r="1269" spans="1:4" x14ac:dyDescent="0.25">
      <c r="A1269">
        <v>1266</v>
      </c>
      <c r="B1269">
        <v>-2.6392066582969775</v>
      </c>
      <c r="C1269">
        <v>0.10307394953780502</v>
      </c>
      <c r="D1269">
        <v>2.4113602742658005</v>
      </c>
    </row>
    <row r="1270" spans="1:4" x14ac:dyDescent="0.25">
      <c r="A1270">
        <v>1267</v>
      </c>
      <c r="B1270">
        <v>-1.9935301735720188</v>
      </c>
      <c r="C1270">
        <v>0.11354376896927176</v>
      </c>
      <c r="D1270">
        <v>2.3926676691348008</v>
      </c>
    </row>
    <row r="1271" spans="1:4" x14ac:dyDescent="0.25">
      <c r="A1271">
        <v>1268</v>
      </c>
      <c r="B1271">
        <v>-1.9905727502592185</v>
      </c>
      <c r="C1271">
        <v>0.11357224472693828</v>
      </c>
      <c r="D1271">
        <v>2.3922827447432367</v>
      </c>
    </row>
    <row r="1272" spans="1:4" x14ac:dyDescent="0.25">
      <c r="A1272">
        <v>1269</v>
      </c>
      <c r="B1272">
        <v>-2.9215576712919216</v>
      </c>
      <c r="C1272">
        <v>9.9603857117944727E-2</v>
      </c>
      <c r="D1272">
        <v>2.4314950796343173</v>
      </c>
    </row>
    <row r="1273" spans="1:4" x14ac:dyDescent="0.25">
      <c r="A1273">
        <v>1270</v>
      </c>
      <c r="B1273">
        <v>-2.9238477290350104</v>
      </c>
      <c r="C1273">
        <v>9.9568715165009314E-2</v>
      </c>
      <c r="D1273">
        <v>2.4316152670605407</v>
      </c>
    </row>
    <row r="1274" spans="1:4" x14ac:dyDescent="0.25">
      <c r="A1274">
        <v>1271</v>
      </c>
      <c r="B1274">
        <v>-2.51911523655005</v>
      </c>
      <c r="C1274">
        <v>0.10706418701535125</v>
      </c>
      <c r="D1274">
        <v>2.4304269294953649</v>
      </c>
    </row>
    <row r="1275" spans="1:4" x14ac:dyDescent="0.25">
      <c r="A1275">
        <v>1272</v>
      </c>
      <c r="B1275">
        <v>-2.1663181259670736</v>
      </c>
      <c r="C1275">
        <v>0.11077131645101446</v>
      </c>
      <c r="D1275">
        <v>2.3944839804024363</v>
      </c>
    </row>
    <row r="1276" spans="1:4" x14ac:dyDescent="0.25">
      <c r="A1276">
        <v>1273</v>
      </c>
      <c r="B1276">
        <v>-2.111911121100114</v>
      </c>
      <c r="C1276">
        <v>0.11157334027061827</v>
      </c>
      <c r="D1276">
        <v>2.3923970064827276</v>
      </c>
    </row>
    <row r="1277" spans="1:4" x14ac:dyDescent="0.25">
      <c r="A1277">
        <v>1274</v>
      </c>
      <c r="B1277">
        <v>-2.097630697083261</v>
      </c>
      <c r="C1277">
        <v>0.11178501497390636</v>
      </c>
      <c r="D1277">
        <v>2.3918879220765721</v>
      </c>
    </row>
    <row r="1278" spans="1:4" x14ac:dyDescent="0.25">
      <c r="A1278">
        <v>1275</v>
      </c>
      <c r="B1278">
        <v>-2.0567411087937444</v>
      </c>
      <c r="C1278">
        <v>0.11282385962620145</v>
      </c>
      <c r="D1278">
        <v>2.3985963529263681</v>
      </c>
    </row>
    <row r="1279" spans="1:4" x14ac:dyDescent="0.25">
      <c r="A1279">
        <v>1276</v>
      </c>
      <c r="B1279">
        <v>-2.8103951391438429</v>
      </c>
      <c r="C1279">
        <v>0.10128797728272843</v>
      </c>
      <c r="D1279">
        <v>2.4256364926888918</v>
      </c>
    </row>
    <row r="1280" spans="1:4" x14ac:dyDescent="0.25">
      <c r="A1280">
        <v>1277</v>
      </c>
      <c r="B1280">
        <v>-2.3914737881978638</v>
      </c>
      <c r="C1280">
        <v>0.10657137016010276</v>
      </c>
      <c r="D1280">
        <v>2.3975532001277098</v>
      </c>
    </row>
    <row r="1281" spans="1:4" x14ac:dyDescent="0.25">
      <c r="A1281">
        <v>1278</v>
      </c>
      <c r="B1281">
        <v>-2.4660550607788068</v>
      </c>
      <c r="C1281">
        <v>0.10638331946710644</v>
      </c>
      <c r="D1281">
        <v>2.4080595868896895</v>
      </c>
    </row>
    <row r="1282" spans="1:4" x14ac:dyDescent="0.25">
      <c r="A1282">
        <v>1279</v>
      </c>
      <c r="B1282">
        <v>-3.2673629777684141</v>
      </c>
      <c r="C1282">
        <v>9.7608038146038467E-2</v>
      </c>
      <c r="D1282">
        <v>2.4770134052836257</v>
      </c>
    </row>
    <row r="1283" spans="1:4" x14ac:dyDescent="0.25">
      <c r="A1283">
        <v>1280</v>
      </c>
      <c r="B1283">
        <v>-5.4478028929983751</v>
      </c>
      <c r="C1283">
        <v>7.0044675649185262E-2</v>
      </c>
      <c r="D1283">
        <v>2.6106457117532287</v>
      </c>
    </row>
    <row r="1284" spans="1:4" x14ac:dyDescent="0.25">
      <c r="A1284">
        <v>1281</v>
      </c>
      <c r="B1284">
        <v>-2.2253040671185715</v>
      </c>
      <c r="C1284">
        <v>0.1099062579021306</v>
      </c>
      <c r="D1284">
        <v>2.3969341119937062</v>
      </c>
    </row>
    <row r="1285" spans="1:4" x14ac:dyDescent="0.25">
      <c r="A1285">
        <v>1282</v>
      </c>
      <c r="B1285">
        <v>-2.1024504330164717</v>
      </c>
      <c r="C1285">
        <v>0.11171350035407612</v>
      </c>
      <c r="D1285">
        <v>2.3920575325709934</v>
      </c>
    </row>
    <row r="1286" spans="1:4" x14ac:dyDescent="0.25">
      <c r="A1286">
        <v>1283</v>
      </c>
      <c r="B1286">
        <v>-2.4813141573171507</v>
      </c>
      <c r="C1286">
        <v>0.10754056160522762</v>
      </c>
      <c r="D1286">
        <v>2.4279952459491922</v>
      </c>
    </row>
    <row r="1287" spans="1:4" x14ac:dyDescent="0.25">
      <c r="A1287">
        <v>1284</v>
      </c>
      <c r="B1287">
        <v>-2.6184108262046877</v>
      </c>
      <c r="C1287">
        <v>0.10414264795343442</v>
      </c>
      <c r="D1287">
        <v>2.4156694107246275</v>
      </c>
    </row>
    <row r="1288" spans="1:4" x14ac:dyDescent="0.25">
      <c r="A1288">
        <v>1285</v>
      </c>
      <c r="B1288">
        <v>-3.0358593367997599</v>
      </c>
      <c r="C1288">
        <v>9.7759003420566426E-2</v>
      </c>
      <c r="D1288">
        <v>2.4370791295421701</v>
      </c>
    </row>
    <row r="1289" spans="1:4" x14ac:dyDescent="0.25">
      <c r="A1289">
        <v>1286</v>
      </c>
      <c r="B1289">
        <v>-1.9842845588457578</v>
      </c>
      <c r="C1289">
        <v>0.11355378845340702</v>
      </c>
      <c r="D1289">
        <v>2.3898973805617052</v>
      </c>
    </row>
    <row r="1290" spans="1:4" x14ac:dyDescent="0.25">
      <c r="A1290">
        <v>1287</v>
      </c>
      <c r="B1290">
        <v>-2.6064962393518698</v>
      </c>
      <c r="C1290">
        <v>0.10431847245348091</v>
      </c>
      <c r="D1290">
        <v>2.4150629834094262</v>
      </c>
    </row>
    <row r="1291" spans="1:4" x14ac:dyDescent="0.25">
      <c r="A1291">
        <v>1288</v>
      </c>
      <c r="B1291">
        <v>-2.8837109990799732</v>
      </c>
      <c r="C1291">
        <v>9.9675481954059064E-2</v>
      </c>
      <c r="D1291">
        <v>2.426303450907914</v>
      </c>
    </row>
    <row r="1292" spans="1:4" x14ac:dyDescent="0.25">
      <c r="A1292">
        <v>1289</v>
      </c>
      <c r="B1292">
        <v>-2.4140820391938007</v>
      </c>
      <c r="C1292">
        <v>0.1071447350238639</v>
      </c>
      <c r="D1292">
        <v>2.405547156572942</v>
      </c>
    </row>
    <row r="1293" spans="1:4" x14ac:dyDescent="0.25">
      <c r="A1293">
        <v>1290</v>
      </c>
      <c r="B1293">
        <v>-2.3203169340762031</v>
      </c>
      <c r="C1293">
        <v>0.10851639706871352</v>
      </c>
      <c r="D1293">
        <v>2.4011523034726618</v>
      </c>
    </row>
    <row r="1294" spans="1:4" x14ac:dyDescent="0.25">
      <c r="A1294">
        <v>1291</v>
      </c>
      <c r="B1294">
        <v>-2.2792100935234174</v>
      </c>
      <c r="C1294">
        <v>0.10911748958845258</v>
      </c>
      <c r="D1294">
        <v>2.3992932289705213</v>
      </c>
    </row>
    <row r="1295" spans="1:4" x14ac:dyDescent="0.25">
      <c r="A1295">
        <v>1292</v>
      </c>
      <c r="B1295">
        <v>-2.4432944320669705</v>
      </c>
      <c r="C1295">
        <v>0.10801933603702096</v>
      </c>
      <c r="D1295">
        <v>2.4255346869723198</v>
      </c>
    </row>
    <row r="1296" spans="1:4" x14ac:dyDescent="0.25">
      <c r="A1296">
        <v>1293</v>
      </c>
      <c r="B1296">
        <v>-3.0187957164593087</v>
      </c>
      <c r="C1296">
        <v>9.806867940868691E-2</v>
      </c>
      <c r="D1296">
        <v>2.4364284533831873</v>
      </c>
    </row>
    <row r="1297" spans="1:4" x14ac:dyDescent="0.25">
      <c r="A1297">
        <v>1294</v>
      </c>
      <c r="B1297">
        <v>-2.0697841351806545</v>
      </c>
      <c r="C1297">
        <v>0.11220005668366628</v>
      </c>
      <c r="D1297">
        <v>2.390960631576236</v>
      </c>
    </row>
    <row r="1298" spans="1:4" x14ac:dyDescent="0.25">
      <c r="A1298">
        <v>1295</v>
      </c>
      <c r="B1298">
        <v>-3.0013840487430556</v>
      </c>
      <c r="C1298">
        <v>9.8355248143869201E-2</v>
      </c>
      <c r="D1298">
        <v>2.4356001242035927</v>
      </c>
    </row>
    <row r="1299" spans="1:4" x14ac:dyDescent="0.25">
      <c r="A1299">
        <v>1296</v>
      </c>
      <c r="B1299">
        <v>-2.9955274851045246</v>
      </c>
      <c r="C1299">
        <v>0.10104580293282051</v>
      </c>
      <c r="D1299">
        <v>2.4603031061059619</v>
      </c>
    </row>
    <row r="1300" spans="1:4" x14ac:dyDescent="0.25">
      <c r="A1300">
        <v>1297</v>
      </c>
      <c r="B1300">
        <v>-2.4123383170744717</v>
      </c>
      <c r="C1300">
        <v>0.10717026298563592</v>
      </c>
      <c r="D1300">
        <v>2.4054637284990821</v>
      </c>
    </row>
    <row r="1301" spans="1:4" x14ac:dyDescent="0.25">
      <c r="A1301">
        <v>1298</v>
      </c>
      <c r="B1301">
        <v>-2.1267153534228243</v>
      </c>
      <c r="C1301">
        <v>0.11135451101117311</v>
      </c>
      <c r="D1301">
        <v>2.392943895187909</v>
      </c>
    </row>
    <row r="1302" spans="1:4" x14ac:dyDescent="0.25">
      <c r="A1302">
        <v>1299</v>
      </c>
      <c r="B1302">
        <v>-2.9841777091277919</v>
      </c>
      <c r="C1302">
        <v>9.8630366655345414E-2</v>
      </c>
      <c r="D1302">
        <v>2.4347405096149619</v>
      </c>
    </row>
    <row r="1303" spans="1:4" x14ac:dyDescent="0.25">
      <c r="A1303">
        <v>1300</v>
      </c>
      <c r="B1303">
        <v>-2.850942134903157</v>
      </c>
      <c r="C1303">
        <v>0.10287387867036912</v>
      </c>
      <c r="D1303">
        <v>2.4513432752602853</v>
      </c>
    </row>
    <row r="1304" spans="1:4" x14ac:dyDescent="0.25">
      <c r="A1304">
        <v>1301</v>
      </c>
      <c r="B1304">
        <v>-2.440167051545501</v>
      </c>
      <c r="C1304">
        <v>0.10676272160102473</v>
      </c>
      <c r="D1304">
        <v>2.4068020431880273</v>
      </c>
    </row>
    <row r="1305" spans="1:4" x14ac:dyDescent="0.25">
      <c r="A1305">
        <v>1302</v>
      </c>
      <c r="B1305">
        <v>-2.070700463533143</v>
      </c>
      <c r="C1305">
        <v>0.11218633831285785</v>
      </c>
      <c r="D1305">
        <v>2.390989494248255</v>
      </c>
    </row>
    <row r="1306" spans="1:4" x14ac:dyDescent="0.25">
      <c r="A1306">
        <v>1303</v>
      </c>
      <c r="B1306">
        <v>-2.9544823356237089</v>
      </c>
      <c r="C1306">
        <v>9.8716920680448794E-2</v>
      </c>
      <c r="D1306">
        <v>2.4309042071331604</v>
      </c>
    </row>
    <row r="1307" spans="1:4" x14ac:dyDescent="0.25">
      <c r="A1307">
        <v>1304</v>
      </c>
      <c r="B1307">
        <v>-2.1986922333073053</v>
      </c>
      <c r="C1307">
        <v>0.11108353379351987</v>
      </c>
      <c r="D1307">
        <v>2.4091482273410243</v>
      </c>
    </row>
    <row r="1308" spans="1:4" x14ac:dyDescent="0.25">
      <c r="A1308">
        <v>1305</v>
      </c>
      <c r="B1308">
        <v>-2.7881944638404548</v>
      </c>
      <c r="C1308">
        <v>0.10162073241238945</v>
      </c>
      <c r="D1308">
        <v>2.424469130233426</v>
      </c>
    </row>
    <row r="1309" spans="1:4" x14ac:dyDescent="0.25">
      <c r="A1309">
        <v>1306</v>
      </c>
      <c r="B1309">
        <v>-2.3326380329879512</v>
      </c>
      <c r="C1309">
        <v>0.10833623449416696</v>
      </c>
      <c r="D1309">
        <v>2.4017182970230317</v>
      </c>
    </row>
    <row r="1310" spans="1:4" x14ac:dyDescent="0.25">
      <c r="A1310">
        <v>1307</v>
      </c>
      <c r="B1310">
        <v>-2.7373115241369561</v>
      </c>
      <c r="C1310">
        <v>0.1023803270303365</v>
      </c>
      <c r="D1310">
        <v>2.4218052269708616</v>
      </c>
    </row>
    <row r="1311" spans="1:4" x14ac:dyDescent="0.25">
      <c r="A1311">
        <v>1308</v>
      </c>
      <c r="B1311">
        <v>-2.6038012585304884</v>
      </c>
      <c r="C1311">
        <v>0.10599596449187176</v>
      </c>
      <c r="D1311">
        <v>2.4358296851685792</v>
      </c>
    </row>
    <row r="1312" spans="1:4" x14ac:dyDescent="0.25">
      <c r="A1312">
        <v>1309</v>
      </c>
      <c r="B1312">
        <v>-2.9739330856634538</v>
      </c>
      <c r="C1312">
        <v>9.8791985483955624E-2</v>
      </c>
      <c r="D1312">
        <v>2.4342185889995571</v>
      </c>
    </row>
    <row r="1313" spans="1:4" x14ac:dyDescent="0.25">
      <c r="A1313">
        <v>1310</v>
      </c>
      <c r="B1313">
        <v>-1.9822317412126154</v>
      </c>
      <c r="C1313">
        <v>0.11361877789728236</v>
      </c>
      <c r="D1313">
        <v>2.3905225187825354</v>
      </c>
    </row>
    <row r="1314" spans="1:4" x14ac:dyDescent="0.25">
      <c r="A1314">
        <v>1311</v>
      </c>
      <c r="B1314">
        <v>-2.3585875408026737</v>
      </c>
      <c r="C1314">
        <v>0.1079567467671978</v>
      </c>
      <c r="D1314">
        <v>2.4029223866486036</v>
      </c>
    </row>
    <row r="1315" spans="1:4" x14ac:dyDescent="0.25">
      <c r="A1315">
        <v>1312</v>
      </c>
      <c r="B1315">
        <v>-2.3580993440602285</v>
      </c>
      <c r="C1315">
        <v>0.10796388706882087</v>
      </c>
      <c r="D1315">
        <v>2.4028995890163536</v>
      </c>
    </row>
    <row r="1316" spans="1:4" x14ac:dyDescent="0.25">
      <c r="A1316">
        <v>1313</v>
      </c>
      <c r="B1316">
        <v>-2.9421468380705633</v>
      </c>
      <c r="C1316">
        <v>9.9286919266901252E-2</v>
      </c>
      <c r="D1316">
        <v>2.4325730325290968</v>
      </c>
    </row>
    <row r="1317" spans="1:4" x14ac:dyDescent="0.25">
      <c r="A1317">
        <v>1314</v>
      </c>
      <c r="B1317">
        <v>-2.7038383385046245</v>
      </c>
      <c r="C1317">
        <v>0.10287805107878145</v>
      </c>
      <c r="D1317">
        <v>2.4200638351632442</v>
      </c>
    </row>
    <row r="1318" spans="1:4" x14ac:dyDescent="0.25">
      <c r="A1318">
        <v>1315</v>
      </c>
      <c r="B1318">
        <v>-2.1216883055326363</v>
      </c>
      <c r="C1318">
        <v>0.11142875711920319</v>
      </c>
      <c r="D1318">
        <v>2.3927561835368332</v>
      </c>
    </row>
    <row r="1319" spans="1:4" x14ac:dyDescent="0.25">
      <c r="A1319">
        <v>1316</v>
      </c>
      <c r="B1319">
        <v>-2.2822928886146627</v>
      </c>
      <c r="C1319">
        <v>0.10907240535691565</v>
      </c>
      <c r="D1319">
        <v>2.3994309878099025</v>
      </c>
    </row>
    <row r="1320" spans="1:4" x14ac:dyDescent="0.25">
      <c r="A1320">
        <v>1317</v>
      </c>
      <c r="B1320">
        <v>-3.0324472409208099</v>
      </c>
      <c r="C1320">
        <v>9.7730873697410514E-2</v>
      </c>
      <c r="D1320">
        <v>2.4364213647150299</v>
      </c>
    </row>
    <row r="1321" spans="1:4" x14ac:dyDescent="0.25">
      <c r="A1321">
        <v>1318</v>
      </c>
      <c r="B1321">
        <v>-2.1366813296455689</v>
      </c>
      <c r="C1321">
        <v>0.11185099643902818</v>
      </c>
      <c r="D1321">
        <v>2.4047186289767244</v>
      </c>
    </row>
    <row r="1322" spans="1:4" x14ac:dyDescent="0.25">
      <c r="A1322">
        <v>1319</v>
      </c>
      <c r="B1322">
        <v>-3.020278507420592</v>
      </c>
      <c r="C1322">
        <v>9.8043602738058011E-2</v>
      </c>
      <c r="D1322">
        <v>2.4364953828089697</v>
      </c>
    </row>
    <row r="1323" spans="1:4" x14ac:dyDescent="0.25">
      <c r="A1323">
        <v>1320</v>
      </c>
      <c r="B1323">
        <v>-2.6888725660262836</v>
      </c>
      <c r="C1323">
        <v>0.10310014256234856</v>
      </c>
      <c r="D1323">
        <v>2.419288546734041</v>
      </c>
    </row>
    <row r="1324" spans="1:4" x14ac:dyDescent="0.25">
      <c r="A1324">
        <v>1321</v>
      </c>
      <c r="B1324">
        <v>-2.1662603196392567</v>
      </c>
      <c r="C1324">
        <v>0.11077216591916295</v>
      </c>
      <c r="D1324">
        <v>2.3944816623564038</v>
      </c>
    </row>
    <row r="1325" spans="1:4" x14ac:dyDescent="0.25">
      <c r="A1325">
        <v>1322</v>
      </c>
      <c r="B1325">
        <v>-2.8070433593556103</v>
      </c>
      <c r="C1325">
        <v>0.10133827399425765</v>
      </c>
      <c r="D1325">
        <v>2.4254600891733045</v>
      </c>
    </row>
    <row r="1326" spans="1:4" x14ac:dyDescent="0.25">
      <c r="A1326">
        <v>1323</v>
      </c>
      <c r="B1326">
        <v>-2.4328533579218075</v>
      </c>
      <c r="C1326">
        <v>0.10686985618145473</v>
      </c>
      <c r="D1326">
        <v>2.4064489259509108</v>
      </c>
    </row>
    <row r="1327" spans="1:4" x14ac:dyDescent="0.25">
      <c r="A1327">
        <v>1324</v>
      </c>
      <c r="B1327">
        <v>-2.9056921939605544</v>
      </c>
      <c r="C1327">
        <v>9.9846668443166031E-2</v>
      </c>
      <c r="D1327">
        <v>2.430661001096547</v>
      </c>
    </row>
    <row r="1328" spans="1:4" x14ac:dyDescent="0.25">
      <c r="A1328">
        <v>1325</v>
      </c>
      <c r="B1328">
        <v>-2.1638690275723107</v>
      </c>
      <c r="C1328">
        <v>0.11151538385008197</v>
      </c>
      <c r="D1328">
        <v>2.4066838876976568</v>
      </c>
    </row>
    <row r="1329" spans="1:4" x14ac:dyDescent="0.25">
      <c r="A1329">
        <v>1326</v>
      </c>
      <c r="B1329">
        <v>-3.0221959976812371</v>
      </c>
      <c r="C1329">
        <v>9.8010929638241873E-2</v>
      </c>
      <c r="D1329">
        <v>2.4365805829655374</v>
      </c>
    </row>
    <row r="1330" spans="1:4" x14ac:dyDescent="0.25">
      <c r="A1330">
        <v>1327</v>
      </c>
      <c r="B1330">
        <v>-2.8841670410093627</v>
      </c>
      <c r="C1330">
        <v>0.10017451245632136</v>
      </c>
      <c r="D1330">
        <v>2.4295267133302216</v>
      </c>
    </row>
    <row r="1331" spans="1:4" x14ac:dyDescent="0.25">
      <c r="A1331">
        <v>1328</v>
      </c>
      <c r="B1331">
        <v>-1.9825591385388108</v>
      </c>
      <c r="C1331">
        <v>0.11359736147370936</v>
      </c>
      <c r="D1331">
        <v>2.3902036146807255</v>
      </c>
    </row>
    <row r="1332" spans="1:4" x14ac:dyDescent="0.25">
      <c r="A1332">
        <v>1329</v>
      </c>
      <c r="B1332">
        <v>-2.270781659260166</v>
      </c>
      <c r="C1332">
        <v>0.10924075963406166</v>
      </c>
      <c r="D1332">
        <v>2.3989180608958285</v>
      </c>
    </row>
    <row r="1333" spans="1:4" x14ac:dyDescent="0.25">
      <c r="A1333">
        <v>1330</v>
      </c>
      <c r="B1333">
        <v>-2.2565237926569282</v>
      </c>
      <c r="C1333">
        <v>0.10944932516030303</v>
      </c>
      <c r="D1333">
        <v>2.3982884873154484</v>
      </c>
    </row>
    <row r="1334" spans="1:4" x14ac:dyDescent="0.25">
      <c r="A1334">
        <v>1331</v>
      </c>
      <c r="B1334">
        <v>-2.78502898477646</v>
      </c>
      <c r="C1334">
        <v>0.10166810674008686</v>
      </c>
      <c r="D1334">
        <v>2.4243029013377697</v>
      </c>
    </row>
    <row r="1335" spans="1:4" x14ac:dyDescent="0.25">
      <c r="A1335">
        <v>1332</v>
      </c>
      <c r="B1335">
        <v>-3.4131583351763339</v>
      </c>
      <c r="C1335">
        <v>9.576432003884161E-2</v>
      </c>
      <c r="D1335">
        <v>2.4859302976437538</v>
      </c>
    </row>
    <row r="1336" spans="1:4" x14ac:dyDescent="0.25">
      <c r="A1336">
        <v>1333</v>
      </c>
      <c r="B1336">
        <v>-3.0071388011606714</v>
      </c>
      <c r="C1336">
        <v>9.8261765799053435E-2</v>
      </c>
      <c r="D1336">
        <v>2.4358803701044329</v>
      </c>
    </row>
    <row r="1337" spans="1:4" x14ac:dyDescent="0.25">
      <c r="A1337">
        <v>1334</v>
      </c>
      <c r="B1337">
        <v>-3.9836399381379479</v>
      </c>
      <c r="C1337">
        <v>8.8552836252003608E-2</v>
      </c>
      <c r="D1337">
        <v>2.5207105538414596</v>
      </c>
    </row>
    <row r="1338" spans="1:4" x14ac:dyDescent="0.25">
      <c r="A1338">
        <v>1335</v>
      </c>
      <c r="B1338">
        <v>-2.7963508649592796</v>
      </c>
      <c r="C1338">
        <v>0.10149858413270696</v>
      </c>
      <c r="D1338">
        <v>2.4248977118239496</v>
      </c>
    </row>
    <row r="1339" spans="1:4" x14ac:dyDescent="0.25">
      <c r="A1339">
        <v>1336</v>
      </c>
      <c r="B1339">
        <v>-2.49576066526771</v>
      </c>
      <c r="C1339">
        <v>0.10594757599001214</v>
      </c>
      <c r="D1339">
        <v>2.4095164993172067</v>
      </c>
    </row>
    <row r="1340" spans="1:4" x14ac:dyDescent="0.25">
      <c r="A1340">
        <v>1337</v>
      </c>
      <c r="B1340">
        <v>-2.3159881674696194</v>
      </c>
      <c r="C1340">
        <v>0.10857969211510965</v>
      </c>
      <c r="D1340">
        <v>2.4009543704681584</v>
      </c>
    </row>
    <row r="1341" spans="1:4" x14ac:dyDescent="0.25">
      <c r="A1341">
        <v>1338</v>
      </c>
      <c r="B1341">
        <v>-2.7516012400219125</v>
      </c>
      <c r="C1341">
        <v>0.10216739749432602</v>
      </c>
      <c r="D1341">
        <v>2.4225514654853071</v>
      </c>
    </row>
    <row r="1342" spans="1:4" x14ac:dyDescent="0.25">
      <c r="A1342">
        <v>1339</v>
      </c>
      <c r="B1342">
        <v>-2.7841142841698385</v>
      </c>
      <c r="C1342">
        <v>0.10168179290970603</v>
      </c>
      <c r="D1342">
        <v>2.4242548787212099</v>
      </c>
    </row>
    <row r="1343" spans="1:4" x14ac:dyDescent="0.25">
      <c r="A1343">
        <v>1340</v>
      </c>
      <c r="B1343">
        <v>-2.2035189124576462</v>
      </c>
      <c r="C1343">
        <v>0.11102353471685467</v>
      </c>
      <c r="D1343">
        <v>2.409485874569087</v>
      </c>
    </row>
    <row r="1344" spans="1:4" x14ac:dyDescent="0.25">
      <c r="A1344">
        <v>1341</v>
      </c>
      <c r="B1344">
        <v>-2.1955092445475657</v>
      </c>
      <c r="C1344">
        <v>0.11034283617537932</v>
      </c>
      <c r="D1344">
        <v>2.3956766248007506</v>
      </c>
    </row>
    <row r="1345" spans="1:4" x14ac:dyDescent="0.25">
      <c r="A1345">
        <v>1342</v>
      </c>
      <c r="B1345">
        <v>-2.6290735197635229</v>
      </c>
      <c r="C1345">
        <v>0.10567696973252083</v>
      </c>
      <c r="D1345">
        <v>2.4374316207830895</v>
      </c>
    </row>
    <row r="1346" spans="1:4" x14ac:dyDescent="0.25">
      <c r="A1346">
        <v>1343</v>
      </c>
      <c r="B1346">
        <v>-2.2891690347825815</v>
      </c>
      <c r="C1346">
        <v>0.1089718503776298</v>
      </c>
      <c r="D1346">
        <v>2.3997392679915994</v>
      </c>
    </row>
    <row r="1347" spans="1:4" x14ac:dyDescent="0.25">
      <c r="A1347">
        <v>1344</v>
      </c>
      <c r="B1347">
        <v>-1.9823052656961053</v>
      </c>
      <c r="C1347">
        <v>0.1136075973444175</v>
      </c>
      <c r="D1347">
        <v>2.3903245845228209</v>
      </c>
    </row>
    <row r="1348" spans="1:4" x14ac:dyDescent="0.25">
      <c r="A1348">
        <v>1345</v>
      </c>
      <c r="B1348">
        <v>-2.2616779446874418</v>
      </c>
      <c r="C1348">
        <v>0.10937392347527353</v>
      </c>
      <c r="D1348">
        <v>2.3985153202518461</v>
      </c>
    </row>
    <row r="1349" spans="1:4" x14ac:dyDescent="0.25">
      <c r="A1349">
        <v>1346</v>
      </c>
      <c r="B1349">
        <v>-2.7374699660436121</v>
      </c>
      <c r="C1349">
        <v>0.1016987315667981</v>
      </c>
      <c r="D1349">
        <v>2.4172143018369474</v>
      </c>
    </row>
    <row r="1350" spans="1:4" x14ac:dyDescent="0.25">
      <c r="A1350">
        <v>1347</v>
      </c>
      <c r="B1350">
        <v>-2.2723293474918833</v>
      </c>
      <c r="C1350">
        <v>0.1092181228685738</v>
      </c>
      <c r="D1350">
        <v>2.398986788541082</v>
      </c>
    </row>
    <row r="1351" spans="1:4" x14ac:dyDescent="0.25">
      <c r="A1351">
        <v>1348</v>
      </c>
      <c r="B1351">
        <v>-2.7093478700192293</v>
      </c>
      <c r="C1351">
        <v>0.10279622397225596</v>
      </c>
      <c r="D1351">
        <v>2.4203497803078653</v>
      </c>
    </row>
    <row r="1352" spans="1:4" x14ac:dyDescent="0.25">
      <c r="A1352">
        <v>1349</v>
      </c>
      <c r="B1352">
        <v>-2.2520023201436175</v>
      </c>
      <c r="C1352">
        <v>0.11041934021290434</v>
      </c>
      <c r="D1352">
        <v>2.4128341246323464</v>
      </c>
    </row>
    <row r="1353" spans="1:4" x14ac:dyDescent="0.25">
      <c r="A1353">
        <v>1350</v>
      </c>
      <c r="B1353">
        <v>-1.9846639501299705</v>
      </c>
      <c r="C1353">
        <v>0.11354565517057646</v>
      </c>
      <c r="D1353">
        <v>2.3898588356893149</v>
      </c>
    </row>
    <row r="1354" spans="1:4" x14ac:dyDescent="0.25">
      <c r="A1354">
        <v>1351</v>
      </c>
      <c r="B1354">
        <v>-2.0142848962149813</v>
      </c>
      <c r="C1354">
        <v>0.11332027190712357</v>
      </c>
      <c r="D1354">
        <v>2.3948857031047961</v>
      </c>
    </row>
    <row r="1355" spans="1:4" x14ac:dyDescent="0.25">
      <c r="A1355">
        <v>1352</v>
      </c>
      <c r="B1355">
        <v>-2.055072079487033</v>
      </c>
      <c r="C1355">
        <v>0.11284380069958266</v>
      </c>
      <c r="D1355">
        <v>2.398459853270638</v>
      </c>
    </row>
    <row r="1356" spans="1:4" x14ac:dyDescent="0.25">
      <c r="A1356">
        <v>1353</v>
      </c>
      <c r="B1356">
        <v>-2.6471003241555806</v>
      </c>
      <c r="C1356">
        <v>0.1029631586798665</v>
      </c>
      <c r="D1356">
        <v>2.4118231670515744</v>
      </c>
    </row>
    <row r="1357" spans="1:4" x14ac:dyDescent="0.25">
      <c r="A1357">
        <v>1354</v>
      </c>
      <c r="B1357">
        <v>-2.1485756197403134</v>
      </c>
      <c r="C1357">
        <v>0.11103226474426631</v>
      </c>
      <c r="D1357">
        <v>2.3937815589981688</v>
      </c>
    </row>
    <row r="1358" spans="1:4" x14ac:dyDescent="0.25">
      <c r="A1358">
        <v>1355</v>
      </c>
      <c r="B1358">
        <v>-2.6065186001106682</v>
      </c>
      <c r="C1358">
        <v>0.10596166939694296</v>
      </c>
      <c r="D1358">
        <v>2.4360021392231328</v>
      </c>
    </row>
    <row r="1359" spans="1:4" x14ac:dyDescent="0.25">
      <c r="A1359">
        <v>1356</v>
      </c>
      <c r="B1359">
        <v>-2.8080986665983616</v>
      </c>
      <c r="C1359">
        <v>0.10132244041143967</v>
      </c>
      <c r="D1359">
        <v>2.425515624162363</v>
      </c>
    </row>
    <row r="1360" spans="1:4" x14ac:dyDescent="0.25">
      <c r="A1360">
        <v>1357</v>
      </c>
      <c r="B1360">
        <v>-2.0021053788927503</v>
      </c>
      <c r="C1360">
        <v>0.11345479445398166</v>
      </c>
      <c r="D1360">
        <v>2.3936534970441752</v>
      </c>
    </row>
    <row r="1361" spans="1:4" x14ac:dyDescent="0.25">
      <c r="A1361">
        <v>1358</v>
      </c>
      <c r="B1361">
        <v>-2.4075442665996434</v>
      </c>
      <c r="C1361">
        <v>0.10724044234003216</v>
      </c>
      <c r="D1361">
        <v>2.4052346625596734</v>
      </c>
    </row>
    <row r="1362" spans="1:4" x14ac:dyDescent="0.25">
      <c r="A1362">
        <v>1359</v>
      </c>
      <c r="B1362">
        <v>-2.5524017235585674</v>
      </c>
      <c r="C1362">
        <v>0.10511533820883612</v>
      </c>
      <c r="D1362">
        <v>2.4123322407473524</v>
      </c>
    </row>
    <row r="1363" spans="1:4" x14ac:dyDescent="0.25">
      <c r="A1363">
        <v>1360</v>
      </c>
      <c r="B1363">
        <v>-2.0025883887429288</v>
      </c>
      <c r="C1363">
        <v>0.1134495996615883</v>
      </c>
      <c r="D1363">
        <v>2.3937052704697348</v>
      </c>
    </row>
    <row r="1364" spans="1:4" x14ac:dyDescent="0.25">
      <c r="A1364">
        <v>1361</v>
      </c>
      <c r="B1364">
        <v>-2.4086200771843949</v>
      </c>
      <c r="C1364">
        <v>0.10722469436925031</v>
      </c>
      <c r="D1364">
        <v>2.405286027122131</v>
      </c>
    </row>
    <row r="1365" spans="1:4" x14ac:dyDescent="0.25">
      <c r="A1365">
        <v>1362</v>
      </c>
      <c r="B1365">
        <v>-3.1845028423825781</v>
      </c>
      <c r="C1365">
        <v>9.8655945590411021E-2</v>
      </c>
      <c r="D1365">
        <v>2.4719338769419945</v>
      </c>
    </row>
    <row r="1366" spans="1:4" x14ac:dyDescent="0.25">
      <c r="A1366">
        <v>1363</v>
      </c>
      <c r="B1366">
        <v>-3.0056679030392317</v>
      </c>
      <c r="C1366">
        <v>9.8285750751167189E-2</v>
      </c>
      <c r="D1366">
        <v>2.4358092070393296</v>
      </c>
    </row>
    <row r="1367" spans="1:4" x14ac:dyDescent="0.25">
      <c r="A1367">
        <v>1364</v>
      </c>
      <c r="B1367">
        <v>-2.7418037274428997</v>
      </c>
      <c r="C1367">
        <v>0.10231341984899855</v>
      </c>
      <c r="D1367">
        <v>2.4220396466057332</v>
      </c>
    </row>
    <row r="1368" spans="1:4" x14ac:dyDescent="0.25">
      <c r="A1368">
        <v>1365</v>
      </c>
      <c r="B1368">
        <v>-2.0553395186384691</v>
      </c>
      <c r="C1368">
        <v>0.11284060699869425</v>
      </c>
      <c r="D1368">
        <v>2.3984817612712623</v>
      </c>
    </row>
    <row r="1369" spans="1:4" x14ac:dyDescent="0.25">
      <c r="A1369">
        <v>1366</v>
      </c>
      <c r="B1369">
        <v>-2.1901424664508369</v>
      </c>
      <c r="C1369">
        <v>0.11042154713467167</v>
      </c>
      <c r="D1369">
        <v>2.3954542227661095</v>
      </c>
    </row>
    <row r="1370" spans="1:4" x14ac:dyDescent="0.25">
      <c r="A1370">
        <v>1367</v>
      </c>
      <c r="B1370">
        <v>-2.3446607056229567</v>
      </c>
      <c r="C1370">
        <v>0.10925916625839394</v>
      </c>
      <c r="D1370">
        <v>2.4190657959002002</v>
      </c>
    </row>
    <row r="1371" spans="1:4" x14ac:dyDescent="0.25">
      <c r="A1371">
        <v>1368</v>
      </c>
      <c r="B1371">
        <v>-2.3015675943111589</v>
      </c>
      <c r="C1371">
        <v>0.10979944442902401</v>
      </c>
      <c r="D1371">
        <v>2.4161904008835355</v>
      </c>
    </row>
    <row r="1372" spans="1:4" x14ac:dyDescent="0.25">
      <c r="A1372">
        <v>1369</v>
      </c>
      <c r="B1372">
        <v>-2.7015584239701269</v>
      </c>
      <c r="C1372">
        <v>0.10220025734843108</v>
      </c>
      <c r="D1372">
        <v>2.4150518821617335</v>
      </c>
    </row>
    <row r="1373" spans="1:4" x14ac:dyDescent="0.25">
      <c r="A1373">
        <v>1370</v>
      </c>
      <c r="B1373">
        <v>-2.8496766565944753</v>
      </c>
      <c r="C1373">
        <v>0.10288987572783692</v>
      </c>
      <c r="D1373">
        <v>2.4512645514026512</v>
      </c>
    </row>
    <row r="1374" spans="1:4" x14ac:dyDescent="0.25">
      <c r="A1374">
        <v>1371</v>
      </c>
      <c r="B1374">
        <v>-2.0983326830045925</v>
      </c>
      <c r="C1374">
        <v>0.11232108764187987</v>
      </c>
      <c r="D1374">
        <v>2.4018630096063851</v>
      </c>
    </row>
    <row r="1375" spans="1:4" x14ac:dyDescent="0.25">
      <c r="A1375">
        <v>1372</v>
      </c>
      <c r="B1375">
        <v>-2.9445453914303457</v>
      </c>
      <c r="C1375">
        <v>9.9249838732863749E-2</v>
      </c>
      <c r="D1375">
        <v>2.4326981493549122</v>
      </c>
    </row>
    <row r="1376" spans="1:4" x14ac:dyDescent="0.25">
      <c r="A1376">
        <v>1373</v>
      </c>
      <c r="B1376">
        <v>-2.2730209762892528</v>
      </c>
      <c r="C1376">
        <v>0.11015669837050024</v>
      </c>
      <c r="D1376">
        <v>2.4142645839340893</v>
      </c>
    </row>
    <row r="1377" spans="1:4" x14ac:dyDescent="0.25">
      <c r="A1377">
        <v>1374</v>
      </c>
      <c r="B1377">
        <v>-2.1848684391057276</v>
      </c>
      <c r="C1377">
        <v>0.11125519349872004</v>
      </c>
      <c r="D1377">
        <v>2.408176181345397</v>
      </c>
    </row>
    <row r="1378" spans="1:4" x14ac:dyDescent="0.25">
      <c r="A1378">
        <v>1375</v>
      </c>
      <c r="B1378">
        <v>-4.0630570621545701</v>
      </c>
      <c r="C1378">
        <v>8.7549305335234751E-2</v>
      </c>
      <c r="D1378">
        <v>2.5255514064701083</v>
      </c>
    </row>
    <row r="1379" spans="1:4" x14ac:dyDescent="0.25">
      <c r="A1379">
        <v>1376</v>
      </c>
      <c r="B1379">
        <v>-2.0082882421246069</v>
      </c>
      <c r="C1379">
        <v>0.11314092558144817</v>
      </c>
      <c r="D1379">
        <v>2.3895043636005093</v>
      </c>
    </row>
    <row r="1380" spans="1:4" x14ac:dyDescent="0.25">
      <c r="A1380">
        <v>1377</v>
      </c>
      <c r="B1380">
        <v>-2.1360216442500999</v>
      </c>
      <c r="C1380">
        <v>0.11185911911133495</v>
      </c>
      <c r="D1380">
        <v>2.4046704083339612</v>
      </c>
    </row>
    <row r="1381" spans="1:4" x14ac:dyDescent="0.25">
      <c r="A1381">
        <v>1378</v>
      </c>
      <c r="B1381">
        <v>-2.1120901170503856</v>
      </c>
      <c r="C1381">
        <v>0.11215298409707253</v>
      </c>
      <c r="D1381">
        <v>2.4029008279092756</v>
      </c>
    </row>
    <row r="1382" spans="1:4" x14ac:dyDescent="0.25">
      <c r="A1382">
        <v>1379</v>
      </c>
      <c r="B1382">
        <v>-2.4081138078880926</v>
      </c>
      <c r="C1382">
        <v>0.10723210530585114</v>
      </c>
      <c r="D1382">
        <v>2.4052618524747724</v>
      </c>
    </row>
    <row r="1383" spans="1:4" x14ac:dyDescent="0.25">
      <c r="A1383">
        <v>1380</v>
      </c>
      <c r="B1383">
        <v>-3.0216118682073656</v>
      </c>
      <c r="C1383">
        <v>9.8020914638392798E-2</v>
      </c>
      <c r="D1383">
        <v>2.4365548038218305</v>
      </c>
    </row>
    <row r="1384" spans="1:4" x14ac:dyDescent="0.25">
      <c r="A1384">
        <v>1381</v>
      </c>
      <c r="B1384">
        <v>-2.9280035696089612</v>
      </c>
      <c r="C1384">
        <v>9.9504875909929957E-2</v>
      </c>
      <c r="D1384">
        <v>2.4318332125641966</v>
      </c>
    </row>
    <row r="1385" spans="1:4" x14ac:dyDescent="0.25">
      <c r="A1385">
        <v>1382</v>
      </c>
      <c r="B1385">
        <v>-3.1511563275541548</v>
      </c>
      <c r="C1385">
        <v>9.9077672711882281E-2</v>
      </c>
      <c r="D1385">
        <v>2.4698866263430728</v>
      </c>
    </row>
    <row r="1386" spans="1:4" x14ac:dyDescent="0.25">
      <c r="A1386">
        <v>1383</v>
      </c>
      <c r="B1386">
        <v>-3.4015526757300947</v>
      </c>
      <c r="C1386">
        <v>9.591107668990495E-2</v>
      </c>
      <c r="D1386">
        <v>2.4852212755414791</v>
      </c>
    </row>
    <row r="1387" spans="1:4" x14ac:dyDescent="0.25">
      <c r="A1387">
        <v>1384</v>
      </c>
      <c r="B1387">
        <v>-2.6934946753029507</v>
      </c>
      <c r="C1387">
        <v>0.10303157798865126</v>
      </c>
      <c r="D1387">
        <v>2.4195277627167218</v>
      </c>
    </row>
    <row r="1388" spans="1:4" x14ac:dyDescent="0.25">
      <c r="A1388">
        <v>1385</v>
      </c>
      <c r="B1388">
        <v>-2.9918507609500438</v>
      </c>
      <c r="C1388">
        <v>9.82243909493834E-2</v>
      </c>
      <c r="D1388">
        <v>2.4334289481139186</v>
      </c>
    </row>
    <row r="1389" spans="1:4" x14ac:dyDescent="0.25">
      <c r="A1389">
        <v>1386</v>
      </c>
      <c r="B1389">
        <v>-2.9281352247348167</v>
      </c>
      <c r="C1389">
        <v>0.10189795714175243</v>
      </c>
      <c r="D1389">
        <v>2.4561348809122845</v>
      </c>
    </row>
    <row r="1390" spans="1:4" x14ac:dyDescent="0.25">
      <c r="A1390">
        <v>1387</v>
      </c>
      <c r="B1390">
        <v>-2.1542524049144092</v>
      </c>
      <c r="C1390">
        <v>0.11163427238819357</v>
      </c>
      <c r="D1390">
        <v>2.4059934100803</v>
      </c>
    </row>
    <row r="1391" spans="1:4" x14ac:dyDescent="0.25">
      <c r="A1391">
        <v>1388</v>
      </c>
      <c r="B1391">
        <v>-2.4307039267031954</v>
      </c>
      <c r="C1391">
        <v>0.10690133810962354</v>
      </c>
      <c r="D1391">
        <v>2.4063453337824514</v>
      </c>
    </row>
    <row r="1392" spans="1:4" x14ac:dyDescent="0.25">
      <c r="A1392">
        <v>1389</v>
      </c>
      <c r="B1392">
        <v>-2.9446404032111673</v>
      </c>
      <c r="C1392">
        <v>9.9248369136961001E-2</v>
      </c>
      <c r="D1392">
        <v>2.4327031030966824</v>
      </c>
    </row>
    <row r="1393" spans="1:4" x14ac:dyDescent="0.25">
      <c r="A1393">
        <v>1390</v>
      </c>
      <c r="B1393">
        <v>-2.6025340301458399</v>
      </c>
      <c r="C1393">
        <v>0.10437691674780214</v>
      </c>
      <c r="D1393">
        <v>2.4148616971458732</v>
      </c>
    </row>
    <row r="1394" spans="1:4" x14ac:dyDescent="0.25">
      <c r="A1394">
        <v>1391</v>
      </c>
      <c r="B1394">
        <v>-2.0760056707721262</v>
      </c>
      <c r="C1394">
        <v>0.11259220711329343</v>
      </c>
      <c r="D1394">
        <v>2.400137966777093</v>
      </c>
    </row>
    <row r="1395" spans="1:4" x14ac:dyDescent="0.25">
      <c r="A1395">
        <v>1392</v>
      </c>
      <c r="B1395">
        <v>-3.0193639838438173</v>
      </c>
      <c r="C1395">
        <v>9.7878213831348315E-2</v>
      </c>
      <c r="D1395">
        <v>2.4353884838462609</v>
      </c>
    </row>
    <row r="1396" spans="1:4" x14ac:dyDescent="0.25">
      <c r="A1396">
        <v>1393</v>
      </c>
      <c r="B1396">
        <v>-2.9689710668576978</v>
      </c>
      <c r="C1396">
        <v>9.8869829210490145E-2</v>
      </c>
      <c r="D1396">
        <v>2.4339639312935275</v>
      </c>
    </row>
    <row r="1397" spans="1:4" x14ac:dyDescent="0.25">
      <c r="A1397">
        <v>1394</v>
      </c>
      <c r="B1397">
        <v>-3.0080796057319361</v>
      </c>
      <c r="C1397">
        <v>9.8246388427395415E-2</v>
      </c>
      <c r="D1397">
        <v>2.4359256987544144</v>
      </c>
    </row>
    <row r="1398" spans="1:4" x14ac:dyDescent="0.25">
      <c r="A1398">
        <v>1395</v>
      </c>
      <c r="B1398">
        <v>-2.1682803285320489</v>
      </c>
      <c r="C1398">
        <v>0.11146078913445256</v>
      </c>
      <c r="D1398">
        <v>2.4069990650378834</v>
      </c>
    </row>
    <row r="1399" spans="1:4" x14ac:dyDescent="0.25">
      <c r="A1399">
        <v>1396</v>
      </c>
      <c r="B1399">
        <v>-2.9836167502604312</v>
      </c>
      <c r="C1399">
        <v>9.8639251650519677E-2</v>
      </c>
      <c r="D1399">
        <v>2.4347120871734944</v>
      </c>
    </row>
    <row r="1400" spans="1:4" x14ac:dyDescent="0.25">
      <c r="A1400">
        <v>1397</v>
      </c>
      <c r="B1400">
        <v>-2.113034555778583</v>
      </c>
      <c r="C1400">
        <v>0.11155671413622748</v>
      </c>
      <c r="D1400">
        <v>2.3924378619631015</v>
      </c>
    </row>
    <row r="1401" spans="1:4" x14ac:dyDescent="0.25">
      <c r="A1401">
        <v>1398</v>
      </c>
      <c r="B1401">
        <v>-2.3828375107197743</v>
      </c>
      <c r="C1401">
        <v>0.10760201073860265</v>
      </c>
      <c r="D1401">
        <v>2.4040614306937611</v>
      </c>
    </row>
    <row r="1402" spans="1:4" x14ac:dyDescent="0.25">
      <c r="A1402">
        <v>1399</v>
      </c>
      <c r="B1402">
        <v>-2.1469855118389631</v>
      </c>
      <c r="C1402">
        <v>0.11105567495057311</v>
      </c>
      <c r="D1402">
        <v>2.3937195389932451</v>
      </c>
    </row>
    <row r="1403" spans="1:4" x14ac:dyDescent="0.25">
      <c r="A1403">
        <v>1400</v>
      </c>
      <c r="B1403">
        <v>-2.9620286098214805</v>
      </c>
      <c r="C1403">
        <v>9.8978335563094877E-2</v>
      </c>
      <c r="D1403">
        <v>2.4336060007888198</v>
      </c>
    </row>
    <row r="1404" spans="1:4" x14ac:dyDescent="0.25">
      <c r="A1404">
        <v>1401</v>
      </c>
      <c r="B1404">
        <v>-2.4815041893522789</v>
      </c>
      <c r="C1404">
        <v>0.1061567564515089</v>
      </c>
      <c r="D1404">
        <v>2.4088154939149868</v>
      </c>
    </row>
    <row r="1405" spans="1:4" x14ac:dyDescent="0.25">
      <c r="A1405">
        <v>1402</v>
      </c>
      <c r="B1405">
        <v>-2.215266367741421</v>
      </c>
      <c r="C1405">
        <v>0.11005327140965071</v>
      </c>
      <c r="D1405">
        <v>2.3965063642983511</v>
      </c>
    </row>
    <row r="1406" spans="1:4" x14ac:dyDescent="0.25">
      <c r="A1406">
        <v>1403</v>
      </c>
      <c r="B1406">
        <v>-2.0117998601700364</v>
      </c>
      <c r="C1406">
        <v>0.11308523527136161</v>
      </c>
      <c r="D1406">
        <v>2.3895437025090192</v>
      </c>
    </row>
    <row r="1407" spans="1:4" x14ac:dyDescent="0.25">
      <c r="A1407">
        <v>1404</v>
      </c>
      <c r="B1407">
        <v>-2.616627651580302</v>
      </c>
      <c r="C1407">
        <v>0.10416897009220549</v>
      </c>
      <c r="D1407">
        <v>2.4155785424868763</v>
      </c>
    </row>
    <row r="1408" spans="1:4" x14ac:dyDescent="0.25">
      <c r="A1408">
        <v>1405</v>
      </c>
      <c r="B1408">
        <v>-2.4624897586752041</v>
      </c>
      <c r="C1408">
        <v>0.1064355886369821</v>
      </c>
      <c r="D1408">
        <v>2.4078857085943834</v>
      </c>
    </row>
    <row r="1409" spans="1:4" x14ac:dyDescent="0.25">
      <c r="A1409">
        <v>1406</v>
      </c>
      <c r="B1409">
        <v>-2.0014711058672034</v>
      </c>
      <c r="C1409">
        <v>0.11325065858827732</v>
      </c>
      <c r="D1409">
        <v>2.3894622847390803</v>
      </c>
    </row>
    <row r="1410" spans="1:4" x14ac:dyDescent="0.25">
      <c r="A1410">
        <v>1407</v>
      </c>
      <c r="B1410">
        <v>-2.8719029866856971</v>
      </c>
      <c r="C1410">
        <v>0.10036060744312092</v>
      </c>
      <c r="D1410">
        <v>2.4288797396542714</v>
      </c>
    </row>
    <row r="1411" spans="1:4" x14ac:dyDescent="0.25">
      <c r="A1411">
        <v>1408</v>
      </c>
      <c r="B1411">
        <v>-3.0369473179165638</v>
      </c>
      <c r="C1411">
        <v>9.7695854266300231E-2</v>
      </c>
      <c r="D1411">
        <v>2.43686767325479</v>
      </c>
    </row>
    <row r="1412" spans="1:4" x14ac:dyDescent="0.25">
      <c r="A1412">
        <v>1409</v>
      </c>
      <c r="B1412">
        <v>-2.0621010309796475</v>
      </c>
      <c r="C1412">
        <v>0.11231528427135395</v>
      </c>
      <c r="D1412">
        <v>2.3907239092415358</v>
      </c>
    </row>
    <row r="1413" spans="1:4" x14ac:dyDescent="0.25">
      <c r="A1413">
        <v>1410</v>
      </c>
      <c r="B1413">
        <v>-2.5781995412975718</v>
      </c>
      <c r="C1413">
        <v>0.104735585838857</v>
      </c>
      <c r="D1413">
        <v>2.4136297829220457</v>
      </c>
    </row>
    <row r="1414" spans="1:4" x14ac:dyDescent="0.25">
      <c r="A1414">
        <v>1411</v>
      </c>
      <c r="B1414">
        <v>-2.9911007085481245</v>
      </c>
      <c r="C1414">
        <v>9.8234102834550807E-2</v>
      </c>
      <c r="D1414">
        <v>2.4333771724727007</v>
      </c>
    </row>
    <row r="1415" spans="1:4" x14ac:dyDescent="0.25">
      <c r="A1415">
        <v>1412</v>
      </c>
      <c r="B1415">
        <v>-3.0281849480682368</v>
      </c>
      <c r="C1415">
        <v>9.7906425773852668E-2</v>
      </c>
      <c r="D1415">
        <v>2.4368329683859216</v>
      </c>
    </row>
    <row r="1416" spans="1:4" x14ac:dyDescent="0.25">
      <c r="A1416">
        <v>1413</v>
      </c>
      <c r="B1416">
        <v>-2.1222689232013252</v>
      </c>
      <c r="C1416">
        <v>0.11142017872902477</v>
      </c>
      <c r="D1416">
        <v>2.3927777622326243</v>
      </c>
    </row>
    <row r="1417" spans="1:4" x14ac:dyDescent="0.25">
      <c r="A1417">
        <v>1414</v>
      </c>
      <c r="B1417">
        <v>-2.1625144711904909</v>
      </c>
      <c r="C1417">
        <v>0.11082722082250185</v>
      </c>
      <c r="D1417">
        <v>2.394331850135873</v>
      </c>
    </row>
    <row r="1418" spans="1:4" x14ac:dyDescent="0.25">
      <c r="A1418">
        <v>1415</v>
      </c>
      <c r="B1418">
        <v>-2.4736786523401193</v>
      </c>
      <c r="C1418">
        <v>0.10627153338715711</v>
      </c>
      <c r="D1418">
        <v>2.408432104902972</v>
      </c>
    </row>
    <row r="1419" spans="1:4" x14ac:dyDescent="0.25">
      <c r="A1419">
        <v>1416</v>
      </c>
      <c r="B1419">
        <v>-2.1609033744760069</v>
      </c>
      <c r="C1419">
        <v>0.11085090587591817</v>
      </c>
      <c r="D1419">
        <v>2.394267659337733</v>
      </c>
    </row>
    <row r="1420" spans="1:4" x14ac:dyDescent="0.25">
      <c r="A1420">
        <v>1417</v>
      </c>
      <c r="B1420">
        <v>-2.0897433580154683</v>
      </c>
      <c r="C1420">
        <v>0.11242566545450683</v>
      </c>
      <c r="D1420">
        <v>2.4012059520446698</v>
      </c>
    </row>
    <row r="1421" spans="1:4" x14ac:dyDescent="0.25">
      <c r="A1421">
        <v>1418</v>
      </c>
      <c r="B1421">
        <v>-2.2156196900287028</v>
      </c>
      <c r="C1421">
        <v>0.11004809556193806</v>
      </c>
      <c r="D1421">
        <v>2.3965213525620599</v>
      </c>
    </row>
    <row r="1422" spans="1:4" x14ac:dyDescent="0.25">
      <c r="A1422">
        <v>1419</v>
      </c>
      <c r="B1422">
        <v>-2.3359066071931167</v>
      </c>
      <c r="C1422">
        <v>0.10828843881460704</v>
      </c>
      <c r="D1422">
        <v>2.4018690791250132</v>
      </c>
    </row>
    <row r="1423" spans="1:4" x14ac:dyDescent="0.25">
      <c r="A1423">
        <v>1420</v>
      </c>
      <c r="B1423">
        <v>-2.9216775718499619</v>
      </c>
      <c r="C1423">
        <v>9.9602017815824118E-2</v>
      </c>
      <c r="D1423">
        <v>2.4315013737753191</v>
      </c>
    </row>
    <row r="1424" spans="1:4" x14ac:dyDescent="0.25">
      <c r="A1424">
        <v>1421</v>
      </c>
      <c r="B1424">
        <v>-2.1032485504993303</v>
      </c>
      <c r="C1424">
        <v>0.11170166550444027</v>
      </c>
      <c r="D1424">
        <v>2.3920858433572625</v>
      </c>
    </row>
    <row r="1425" spans="1:4" x14ac:dyDescent="0.25">
      <c r="A1425">
        <v>1422</v>
      </c>
      <c r="B1425">
        <v>-2.5980900681638914</v>
      </c>
      <c r="C1425">
        <v>0.10606804107305434</v>
      </c>
      <c r="D1425">
        <v>2.4354670591890182</v>
      </c>
    </row>
    <row r="1426" spans="1:4" x14ac:dyDescent="0.25">
      <c r="A1426">
        <v>1423</v>
      </c>
      <c r="B1426">
        <v>-2.2834847939997331</v>
      </c>
      <c r="C1426">
        <v>0.10905497477412229</v>
      </c>
      <c r="D1426">
        <v>2.3994843254513163</v>
      </c>
    </row>
    <row r="1427" spans="1:4" x14ac:dyDescent="0.25">
      <c r="A1427">
        <v>1424</v>
      </c>
      <c r="B1427">
        <v>-2.3358283399742916</v>
      </c>
      <c r="C1427">
        <v>0.10936998587384372</v>
      </c>
      <c r="D1427">
        <v>2.4184792709820746</v>
      </c>
    </row>
    <row r="1428" spans="1:4" x14ac:dyDescent="0.25">
      <c r="A1428">
        <v>1425</v>
      </c>
      <c r="B1428">
        <v>-2.0002332661126445</v>
      </c>
      <c r="C1428">
        <v>0.11347478048091486</v>
      </c>
      <c r="D1428">
        <v>2.3934497653385352</v>
      </c>
    </row>
    <row r="1429" spans="1:4" x14ac:dyDescent="0.25">
      <c r="A1429">
        <v>1426</v>
      </c>
      <c r="B1429">
        <v>-2.5508965351661601</v>
      </c>
      <c r="C1429">
        <v>0.10666344485994306</v>
      </c>
      <c r="D1429">
        <v>2.4324612680170139</v>
      </c>
    </row>
    <row r="1430" spans="1:4" x14ac:dyDescent="0.25">
      <c r="A1430">
        <v>1427</v>
      </c>
      <c r="B1430">
        <v>-2.9388533047492942</v>
      </c>
      <c r="C1430">
        <v>9.8926514515751407E-2</v>
      </c>
      <c r="D1430">
        <v>2.4298722108041435</v>
      </c>
    </row>
    <row r="1431" spans="1:4" x14ac:dyDescent="0.25">
      <c r="A1431">
        <v>1428</v>
      </c>
      <c r="B1431">
        <v>-2.629488419521401</v>
      </c>
      <c r="C1431">
        <v>0.10397906496790976</v>
      </c>
      <c r="D1431">
        <v>2.4162347493574576</v>
      </c>
    </row>
    <row r="1432" spans="1:4" x14ac:dyDescent="0.25">
      <c r="A1432">
        <v>1429</v>
      </c>
      <c r="B1432">
        <v>-3.0377127591768058</v>
      </c>
      <c r="C1432">
        <v>9.7703341843504043E-2</v>
      </c>
      <c r="D1432">
        <v>2.4370219493163869</v>
      </c>
    </row>
    <row r="1433" spans="1:4" x14ac:dyDescent="0.25">
      <c r="A1433">
        <v>1430</v>
      </c>
      <c r="B1433">
        <v>-2.558894335470832</v>
      </c>
      <c r="C1433">
        <v>0.10501980940725808</v>
      </c>
      <c r="D1433">
        <v>2.4126579502335779</v>
      </c>
    </row>
    <row r="1434" spans="1:4" x14ac:dyDescent="0.25">
      <c r="A1434">
        <v>1431</v>
      </c>
      <c r="B1434">
        <v>-2.3014795285762375</v>
      </c>
      <c r="C1434">
        <v>0.10980054741600909</v>
      </c>
      <c r="D1434">
        <v>2.4161844873619835</v>
      </c>
    </row>
    <row r="1435" spans="1:4" x14ac:dyDescent="0.25">
      <c r="A1435">
        <v>1432</v>
      </c>
      <c r="B1435">
        <v>-2.1973928625722365</v>
      </c>
      <c r="C1435">
        <v>0.11031521638162745</v>
      </c>
      <c r="D1435">
        <v>2.395754996136056</v>
      </c>
    </row>
    <row r="1436" spans="1:4" x14ac:dyDescent="0.25">
      <c r="A1436">
        <v>1433</v>
      </c>
      <c r="B1436">
        <v>-2.8378926353823175</v>
      </c>
      <c r="C1436">
        <v>0.10087448650577557</v>
      </c>
      <c r="D1436">
        <v>2.4270853647561754</v>
      </c>
    </row>
    <row r="1437" spans="1:4" x14ac:dyDescent="0.25">
      <c r="A1437">
        <v>1434</v>
      </c>
      <c r="B1437">
        <v>-2.0935029580836897</v>
      </c>
      <c r="C1437">
        <v>0.1118463271370489</v>
      </c>
      <c r="D1437">
        <v>2.3917445848570611</v>
      </c>
    </row>
    <row r="1438" spans="1:4" x14ac:dyDescent="0.25">
      <c r="A1438">
        <v>1435</v>
      </c>
      <c r="B1438">
        <v>-1.9941094635147962</v>
      </c>
      <c r="C1438">
        <v>0.11353801390480278</v>
      </c>
      <c r="D1438">
        <v>2.3927394757909735</v>
      </c>
    </row>
    <row r="1439" spans="1:4" x14ac:dyDescent="0.25">
      <c r="A1439">
        <v>1436</v>
      </c>
      <c r="B1439">
        <v>-2.1734980659728933</v>
      </c>
      <c r="C1439">
        <v>0.11066583928365081</v>
      </c>
      <c r="D1439">
        <v>2.3947733085010583</v>
      </c>
    </row>
    <row r="1440" spans="1:4" x14ac:dyDescent="0.25">
      <c r="A1440">
        <v>1437</v>
      </c>
      <c r="B1440">
        <v>-2.3388111176606046</v>
      </c>
      <c r="C1440">
        <v>0.10824596596130842</v>
      </c>
      <c r="D1440">
        <v>2.4020032850560638</v>
      </c>
    </row>
    <row r="1441" spans="1:4" x14ac:dyDescent="0.25">
      <c r="A1441">
        <v>1438</v>
      </c>
      <c r="B1441">
        <v>-1.9822269569988791</v>
      </c>
      <c r="C1441">
        <v>0.11361321356829723</v>
      </c>
      <c r="D1441">
        <v>2.3904106584641953</v>
      </c>
    </row>
    <row r="1442" spans="1:4" x14ac:dyDescent="0.25">
      <c r="A1442">
        <v>1439</v>
      </c>
      <c r="B1442">
        <v>-2.0220278517829584</v>
      </c>
      <c r="C1442">
        <v>0.1132320673643874</v>
      </c>
      <c r="D1442">
        <v>2.3956127378097616</v>
      </c>
    </row>
    <row r="1443" spans="1:4" x14ac:dyDescent="0.25">
      <c r="A1443">
        <v>1440</v>
      </c>
      <c r="B1443">
        <v>-2.0383361934533042</v>
      </c>
      <c r="C1443">
        <v>0.11304226438595122</v>
      </c>
      <c r="D1443">
        <v>2.3970577440369731</v>
      </c>
    </row>
    <row r="1444" spans="1:4" x14ac:dyDescent="0.25">
      <c r="A1444">
        <v>1441</v>
      </c>
      <c r="B1444">
        <v>-1.9910910299922548</v>
      </c>
      <c r="C1444">
        <v>0.11356738154684898</v>
      </c>
      <c r="D1444">
        <v>2.3923527707887242</v>
      </c>
    </row>
    <row r="1445" spans="1:4" x14ac:dyDescent="0.25">
      <c r="A1445">
        <v>1442</v>
      </c>
      <c r="B1445">
        <v>-2.3233159806243791</v>
      </c>
      <c r="C1445">
        <v>0.10847254484810898</v>
      </c>
      <c r="D1445">
        <v>2.4012897177070349</v>
      </c>
    </row>
    <row r="1446" spans="1:4" x14ac:dyDescent="0.25">
      <c r="A1446">
        <v>1443</v>
      </c>
      <c r="B1446">
        <v>-2.16221009074318</v>
      </c>
      <c r="C1446">
        <v>0.11153590573274497</v>
      </c>
      <c r="D1446">
        <v>2.4065651128644339</v>
      </c>
    </row>
    <row r="1447" spans="1:4" x14ac:dyDescent="0.25">
      <c r="A1447">
        <v>1444</v>
      </c>
      <c r="B1447">
        <v>-2.8859245296263509</v>
      </c>
      <c r="C1447">
        <v>0.10014780526114841</v>
      </c>
      <c r="D1447">
        <v>2.4296193986305141</v>
      </c>
    </row>
    <row r="1448" spans="1:4" x14ac:dyDescent="0.25">
      <c r="A1448">
        <v>1445</v>
      </c>
      <c r="B1448">
        <v>-2.2459407541346579</v>
      </c>
      <c r="C1448">
        <v>0.1096041743113747</v>
      </c>
      <c r="D1448">
        <v>2.3978255113578433</v>
      </c>
    </row>
    <row r="1449" spans="1:4" x14ac:dyDescent="0.25">
      <c r="A1449">
        <v>1446</v>
      </c>
      <c r="B1449">
        <v>-4.2640031083439141</v>
      </c>
      <c r="C1449">
        <v>8.5010429836058332E-2</v>
      </c>
      <c r="D1449">
        <v>2.5378099447392497</v>
      </c>
    </row>
    <row r="1450" spans="1:4" x14ac:dyDescent="0.25">
      <c r="A1450">
        <v>1447</v>
      </c>
      <c r="B1450">
        <v>-3.0118107481631924</v>
      </c>
      <c r="C1450">
        <v>9.818509401034281E-2</v>
      </c>
      <c r="D1450">
        <v>2.4361038485898474</v>
      </c>
    </row>
    <row r="1451" spans="1:4" x14ac:dyDescent="0.25">
      <c r="A1451">
        <v>1448</v>
      </c>
      <c r="B1451">
        <v>-2.5301329839862916</v>
      </c>
      <c r="C1451">
        <v>0.10692528213245023</v>
      </c>
      <c r="D1451">
        <v>2.4311331733369874</v>
      </c>
    </row>
    <row r="1452" spans="1:4" x14ac:dyDescent="0.25">
      <c r="A1452">
        <v>1449</v>
      </c>
      <c r="B1452">
        <v>-3.0037852249347026</v>
      </c>
      <c r="C1452">
        <v>9.8316355809334954E-2</v>
      </c>
      <c r="D1452">
        <v>2.4357176355421375</v>
      </c>
    </row>
    <row r="1453" spans="1:4" x14ac:dyDescent="0.25">
      <c r="A1453">
        <v>1450</v>
      </c>
      <c r="B1453">
        <v>-2.4595911263832235</v>
      </c>
      <c r="C1453">
        <v>0.10647807973496359</v>
      </c>
      <c r="D1453">
        <v>2.4077445031642419</v>
      </c>
    </row>
    <row r="1454" spans="1:4" x14ac:dyDescent="0.25">
      <c r="A1454">
        <v>1451</v>
      </c>
      <c r="B1454">
        <v>-4.399399385490014</v>
      </c>
      <c r="C1454">
        <v>8.3299923446320312E-2</v>
      </c>
      <c r="D1454">
        <v>2.5460809143699272</v>
      </c>
    </row>
    <row r="1455" spans="1:4" x14ac:dyDescent="0.25">
      <c r="A1455">
        <v>1452</v>
      </c>
      <c r="B1455">
        <v>-2.247406452600373</v>
      </c>
      <c r="C1455">
        <v>0.1104767173907506</v>
      </c>
      <c r="D1455">
        <v>2.4125197908041374</v>
      </c>
    </row>
    <row r="1456" spans="1:4" x14ac:dyDescent="0.25">
      <c r="A1456">
        <v>1453</v>
      </c>
      <c r="B1456">
        <v>-2.3780648896849215</v>
      </c>
      <c r="C1456">
        <v>0.10767183626886845</v>
      </c>
      <c r="D1456">
        <v>2.4038362495641064</v>
      </c>
    </row>
    <row r="1457" spans="1:4" x14ac:dyDescent="0.25">
      <c r="A1457">
        <v>1454</v>
      </c>
      <c r="B1457">
        <v>-2.4715051252430698</v>
      </c>
      <c r="C1457">
        <v>0.1063034070626323</v>
      </c>
      <c r="D1457">
        <v>2.4083257989287965</v>
      </c>
    </row>
    <row r="1458" spans="1:4" x14ac:dyDescent="0.25">
      <c r="A1458">
        <v>1455</v>
      </c>
      <c r="B1458">
        <v>-2.5372687501603863</v>
      </c>
      <c r="C1458">
        <v>0.10683530614244452</v>
      </c>
      <c r="D1458">
        <v>2.4315900105130792</v>
      </c>
    </row>
    <row r="1459" spans="1:4" x14ac:dyDescent="0.25">
      <c r="A1459">
        <v>1456</v>
      </c>
      <c r="B1459">
        <v>-2.863785986065551</v>
      </c>
      <c r="C1459">
        <v>0.10271151422507718</v>
      </c>
      <c r="D1459">
        <v>2.4521419453742594</v>
      </c>
    </row>
    <row r="1460" spans="1:4" x14ac:dyDescent="0.25">
      <c r="A1460">
        <v>1457</v>
      </c>
      <c r="B1460">
        <v>-2.6497702057081938</v>
      </c>
      <c r="C1460">
        <v>0.1036792743357422</v>
      </c>
      <c r="D1460">
        <v>2.4172734618610114</v>
      </c>
    </row>
    <row r="1461" spans="1:4" x14ac:dyDescent="0.25">
      <c r="A1461">
        <v>1458</v>
      </c>
      <c r="B1461">
        <v>-1.9877014582113262</v>
      </c>
      <c r="C1461">
        <v>0.11348606924163263</v>
      </c>
      <c r="D1461">
        <v>2.389660700677616</v>
      </c>
    </row>
    <row r="1462" spans="1:4" x14ac:dyDescent="0.25">
      <c r="A1462">
        <v>1459</v>
      </c>
      <c r="B1462">
        <v>-2.4488251796933724</v>
      </c>
      <c r="C1462">
        <v>0.10663586483183685</v>
      </c>
      <c r="D1462">
        <v>2.4072213167583767</v>
      </c>
    </row>
    <row r="1463" spans="1:4" x14ac:dyDescent="0.25">
      <c r="A1463">
        <v>1460</v>
      </c>
      <c r="B1463">
        <v>-2.6752103358436443</v>
      </c>
      <c r="C1463">
        <v>0.10509441765662419</v>
      </c>
      <c r="D1463">
        <v>2.4403455251221677</v>
      </c>
    </row>
    <row r="1464" spans="1:4" x14ac:dyDescent="0.25">
      <c r="A1464">
        <v>1461</v>
      </c>
      <c r="B1464">
        <v>-2.5965543110042688</v>
      </c>
      <c r="C1464">
        <v>0.10608742190557452</v>
      </c>
      <c r="D1464">
        <v>2.4353695083389617</v>
      </c>
    </row>
    <row r="1465" spans="1:4" x14ac:dyDescent="0.25">
      <c r="A1465">
        <v>1462</v>
      </c>
      <c r="B1465">
        <v>-2.9583156976128819</v>
      </c>
      <c r="C1465">
        <v>9.9036190759524745E-2</v>
      </c>
      <c r="D1465">
        <v>2.4334139006449034</v>
      </c>
    </row>
    <row r="1466" spans="1:4" x14ac:dyDescent="0.25">
      <c r="A1466">
        <v>1463</v>
      </c>
      <c r="B1466">
        <v>-1.9823759075929317</v>
      </c>
      <c r="C1466">
        <v>0.11362330900992412</v>
      </c>
      <c r="D1466">
        <v>2.3906588415109389</v>
      </c>
    </row>
    <row r="1467" spans="1:4" x14ac:dyDescent="0.25">
      <c r="A1467">
        <v>1464</v>
      </c>
      <c r="B1467">
        <v>-2.3298545753884667</v>
      </c>
      <c r="C1467">
        <v>0.1083769357577371</v>
      </c>
      <c r="D1467">
        <v>2.4015901010218776</v>
      </c>
    </row>
    <row r="1468" spans="1:4" x14ac:dyDescent="0.25">
      <c r="A1468">
        <v>1465</v>
      </c>
      <c r="B1468">
        <v>-2.9719426579802004</v>
      </c>
      <c r="C1468">
        <v>9.8823242267678468E-2</v>
      </c>
      <c r="D1468">
        <v>2.434116565936522</v>
      </c>
    </row>
    <row r="1469" spans="1:4" x14ac:dyDescent="0.25">
      <c r="A1469">
        <v>1466</v>
      </c>
      <c r="B1469">
        <v>-2.0066386213963483</v>
      </c>
      <c r="C1469">
        <v>0.11316726129112564</v>
      </c>
      <c r="D1469">
        <v>2.3894895977164818</v>
      </c>
    </row>
    <row r="1470" spans="1:4" x14ac:dyDescent="0.25">
      <c r="A1470">
        <v>1467</v>
      </c>
      <c r="B1470">
        <v>-1.9853786115361416</v>
      </c>
      <c r="C1470">
        <v>0.11361562917837653</v>
      </c>
      <c r="D1470">
        <v>2.391473405263763</v>
      </c>
    </row>
    <row r="1471" spans="1:4" x14ac:dyDescent="0.25">
      <c r="A1471">
        <v>1468</v>
      </c>
      <c r="B1471">
        <v>-3.1033723828398223</v>
      </c>
      <c r="C1471">
        <v>9.9681983326700419E-2</v>
      </c>
      <c r="D1471">
        <v>2.4669495371120593</v>
      </c>
    </row>
    <row r="1472" spans="1:4" x14ac:dyDescent="0.25">
      <c r="A1472">
        <v>1469</v>
      </c>
      <c r="B1472">
        <v>-2.785707160261083</v>
      </c>
      <c r="C1472">
        <v>0.10102744678036113</v>
      </c>
      <c r="D1472">
        <v>2.4201606206971142</v>
      </c>
    </row>
    <row r="1473" spans="1:4" x14ac:dyDescent="0.25">
      <c r="A1473">
        <v>1470</v>
      </c>
      <c r="B1473">
        <v>-2.6847687578450419</v>
      </c>
      <c r="C1473">
        <v>0.10316099864381223</v>
      </c>
      <c r="D1473">
        <v>2.4190763298943083</v>
      </c>
    </row>
    <row r="1474" spans="1:4" x14ac:dyDescent="0.25">
      <c r="A1474">
        <v>1471</v>
      </c>
      <c r="B1474">
        <v>-2.5979978825908177</v>
      </c>
      <c r="C1474">
        <v>0.10444381112018908</v>
      </c>
      <c r="D1474">
        <v>2.4146314917575555</v>
      </c>
    </row>
    <row r="1475" spans="1:4" x14ac:dyDescent="0.25">
      <c r="A1475">
        <v>1472</v>
      </c>
      <c r="B1475">
        <v>-2.0021361844858276</v>
      </c>
      <c r="C1475">
        <v>0.11323983706048679</v>
      </c>
      <c r="D1475">
        <v>2.3894639575663854</v>
      </c>
    </row>
    <row r="1476" spans="1:4" x14ac:dyDescent="0.25">
      <c r="A1476">
        <v>1473</v>
      </c>
      <c r="B1476">
        <v>-2.9275015531871631</v>
      </c>
      <c r="C1476">
        <v>9.9512592184695103E-2</v>
      </c>
      <c r="D1476">
        <v>2.4318068969649347</v>
      </c>
    </row>
    <row r="1477" spans="1:4" x14ac:dyDescent="0.25">
      <c r="A1477">
        <v>1474</v>
      </c>
      <c r="B1477">
        <v>-2.8746642012524148</v>
      </c>
      <c r="C1477">
        <v>9.9799381380796026E-2</v>
      </c>
      <c r="D1477">
        <v>2.425726702742244</v>
      </c>
    </row>
    <row r="1478" spans="1:4" x14ac:dyDescent="0.25">
      <c r="A1478">
        <v>1475</v>
      </c>
      <c r="B1478">
        <v>-2.9956803187156495</v>
      </c>
      <c r="C1478">
        <v>0.10104387029077344</v>
      </c>
      <c r="D1478">
        <v>2.4603125447632226</v>
      </c>
    </row>
    <row r="1479" spans="1:4" x14ac:dyDescent="0.25">
      <c r="A1479">
        <v>1476</v>
      </c>
      <c r="B1479">
        <v>-2.1704346386770794</v>
      </c>
      <c r="C1479">
        <v>0.11143411445951257</v>
      </c>
      <c r="D1479">
        <v>2.4071526454820837</v>
      </c>
    </row>
    <row r="1480" spans="1:4" x14ac:dyDescent="0.25">
      <c r="A1480">
        <v>1477</v>
      </c>
      <c r="B1480">
        <v>-2.7333656940622291</v>
      </c>
      <c r="C1480">
        <v>0.10243907390170559</v>
      </c>
      <c r="D1480">
        <v>2.4215994535398515</v>
      </c>
    </row>
    <row r="1481" spans="1:4" x14ac:dyDescent="0.25">
      <c r="A1481">
        <v>1478</v>
      </c>
      <c r="B1481">
        <v>-2.5001697093809128</v>
      </c>
      <c r="C1481">
        <v>0.10588286148537596</v>
      </c>
      <c r="D1481">
        <v>2.4097339498234205</v>
      </c>
    </row>
    <row r="1482" spans="1:4" x14ac:dyDescent="0.25">
      <c r="A1482">
        <v>1479</v>
      </c>
      <c r="B1482">
        <v>-2.3241269548293886</v>
      </c>
      <c r="C1482">
        <v>0.10951673921227312</v>
      </c>
      <c r="D1482">
        <v>2.4177000658028867</v>
      </c>
    </row>
    <row r="1483" spans="1:4" x14ac:dyDescent="0.25">
      <c r="A1483">
        <v>1480</v>
      </c>
      <c r="B1483">
        <v>-2.0679712337002556</v>
      </c>
      <c r="C1483">
        <v>0.1122272123098953</v>
      </c>
      <c r="D1483">
        <v>2.3909039111058608</v>
      </c>
    </row>
    <row r="1484" spans="1:4" x14ac:dyDescent="0.25">
      <c r="A1484">
        <v>1481</v>
      </c>
      <c r="B1484">
        <v>-2.0214014823045758</v>
      </c>
      <c r="C1484">
        <v>0.11293496912417345</v>
      </c>
      <c r="D1484">
        <v>2.3896945001843584</v>
      </c>
    </row>
    <row r="1485" spans="1:4" x14ac:dyDescent="0.25">
      <c r="A1485">
        <v>1482</v>
      </c>
      <c r="B1485">
        <v>-2.3319867116220721</v>
      </c>
      <c r="C1485">
        <v>0.10941817401454901</v>
      </c>
      <c r="D1485">
        <v>2.4182237301635467</v>
      </c>
    </row>
    <row r="1486" spans="1:4" x14ac:dyDescent="0.25">
      <c r="A1486">
        <v>1483</v>
      </c>
      <c r="B1486">
        <v>-1.9916392122575388</v>
      </c>
      <c r="C1486">
        <v>0.11356217304455019</v>
      </c>
      <c r="D1486">
        <v>2.392425530046399</v>
      </c>
    </row>
    <row r="1487" spans="1:4" x14ac:dyDescent="0.25">
      <c r="A1487">
        <v>1484</v>
      </c>
      <c r="B1487">
        <v>-2.542007423910384</v>
      </c>
      <c r="C1487">
        <v>0.10526821462289004</v>
      </c>
      <c r="D1487">
        <v>2.4118120171692183</v>
      </c>
    </row>
    <row r="1488" spans="1:4" x14ac:dyDescent="0.25">
      <c r="A1488">
        <v>1485</v>
      </c>
      <c r="B1488">
        <v>-2.3813785150781257</v>
      </c>
      <c r="C1488">
        <v>0.10762335706807735</v>
      </c>
      <c r="D1488">
        <v>2.4039925413884324</v>
      </c>
    </row>
    <row r="1489" spans="1:4" x14ac:dyDescent="0.25">
      <c r="A1489">
        <v>1486</v>
      </c>
      <c r="B1489">
        <v>-2.3200126444303848</v>
      </c>
      <c r="C1489">
        <v>0.10852084639245407</v>
      </c>
      <c r="D1489">
        <v>2.4011383740022625</v>
      </c>
    </row>
    <row r="1490" spans="1:4" x14ac:dyDescent="0.25">
      <c r="A1490">
        <v>1487</v>
      </c>
      <c r="B1490">
        <v>-3.1547636254531426</v>
      </c>
      <c r="C1490">
        <v>9.903205192863096E-2</v>
      </c>
      <c r="D1490">
        <v>2.4701081821829458</v>
      </c>
    </row>
    <row r="1491" spans="1:4" x14ac:dyDescent="0.25">
      <c r="A1491">
        <v>1488</v>
      </c>
      <c r="B1491">
        <v>-2.7762027589037146</v>
      </c>
      <c r="C1491">
        <v>0.10180011060168392</v>
      </c>
      <c r="D1491">
        <v>2.4238397309133104</v>
      </c>
    </row>
    <row r="1492" spans="1:4" x14ac:dyDescent="0.25">
      <c r="A1492">
        <v>1489</v>
      </c>
      <c r="B1492">
        <v>-2.0059389537270604</v>
      </c>
      <c r="C1492">
        <v>0.11317846912326335</v>
      </c>
      <c r="D1492">
        <v>2.3894841355935501</v>
      </c>
    </row>
    <row r="1493" spans="1:4" x14ac:dyDescent="0.25">
      <c r="A1493">
        <v>1490</v>
      </c>
      <c r="B1493">
        <v>-2.4286670019109451</v>
      </c>
      <c r="C1493">
        <v>0.10820342624630386</v>
      </c>
      <c r="D1493">
        <v>2.4245836458695731</v>
      </c>
    </row>
    <row r="1494" spans="1:4" x14ac:dyDescent="0.25">
      <c r="A1494">
        <v>1491</v>
      </c>
      <c r="B1494">
        <v>-2.7686842128468498</v>
      </c>
      <c r="C1494">
        <v>0.10191245716980757</v>
      </c>
      <c r="D1494">
        <v>2.4234455761070142</v>
      </c>
    </row>
    <row r="1495" spans="1:4" x14ac:dyDescent="0.25">
      <c r="A1495">
        <v>1492</v>
      </c>
      <c r="B1495">
        <v>-2.0169299364039617</v>
      </c>
      <c r="C1495">
        <v>0.11300463340043398</v>
      </c>
      <c r="D1495">
        <v>2.3896173997757679</v>
      </c>
    </row>
    <row r="1496" spans="1:4" x14ac:dyDescent="0.25">
      <c r="A1496">
        <v>1493</v>
      </c>
      <c r="B1496">
        <v>-2.5434458049626727</v>
      </c>
      <c r="C1496">
        <v>0.10524706362146174</v>
      </c>
      <c r="D1496">
        <v>2.411883916117282</v>
      </c>
    </row>
    <row r="1497" spans="1:4" x14ac:dyDescent="0.25">
      <c r="A1497">
        <v>1494</v>
      </c>
      <c r="B1497">
        <v>-1.9886125551701781</v>
      </c>
      <c r="C1497">
        <v>0.11346928522541644</v>
      </c>
      <c r="D1497">
        <v>2.3896230885723337</v>
      </c>
    </row>
    <row r="1498" spans="1:4" x14ac:dyDescent="0.25">
      <c r="A1498">
        <v>1495</v>
      </c>
      <c r="B1498">
        <v>-2.0459997405574128</v>
      </c>
      <c r="C1498">
        <v>0.11295175199887164</v>
      </c>
      <c r="D1498">
        <v>2.3977079371367691</v>
      </c>
    </row>
    <row r="1499" spans="1:4" x14ac:dyDescent="0.25">
      <c r="A1499">
        <v>1496</v>
      </c>
      <c r="B1499">
        <v>-2.0293947678000492</v>
      </c>
      <c r="C1499">
        <v>0.11314688623979197</v>
      </c>
      <c r="D1499">
        <v>2.3962775621566785</v>
      </c>
    </row>
    <row r="1500" spans="1:4" x14ac:dyDescent="0.25">
      <c r="A1500">
        <v>1497</v>
      </c>
      <c r="B1500">
        <v>-3.0316590639468686</v>
      </c>
      <c r="C1500">
        <v>9.7842985087202461E-2</v>
      </c>
      <c r="D1500">
        <v>2.4369633840125227</v>
      </c>
    </row>
    <row r="1501" spans="1:4" x14ac:dyDescent="0.25">
      <c r="A1501">
        <v>1498</v>
      </c>
      <c r="B1501">
        <v>-2.399703126790989</v>
      </c>
      <c r="C1501">
        <v>0.10735521182150243</v>
      </c>
      <c r="D1501">
        <v>2.4048609780767833</v>
      </c>
    </row>
    <row r="1502" spans="1:4" x14ac:dyDescent="0.25">
      <c r="A1502">
        <v>1499</v>
      </c>
      <c r="B1502">
        <v>-2.1365906125418022</v>
      </c>
      <c r="C1502">
        <v>0.1112088228187329</v>
      </c>
      <c r="D1502">
        <v>2.393318187894923</v>
      </c>
    </row>
    <row r="1503" spans="1:4" x14ac:dyDescent="0.25">
      <c r="A1503">
        <v>1500</v>
      </c>
      <c r="B1503">
        <v>-2.6681813738199693</v>
      </c>
      <c r="C1503">
        <v>0.10340679019607513</v>
      </c>
      <c r="D1503">
        <v>2.4182202792361185</v>
      </c>
    </row>
    <row r="1504" spans="1:4" x14ac:dyDescent="0.25">
      <c r="A1504">
        <v>1501</v>
      </c>
      <c r="B1504">
        <v>-4.0292920203926172</v>
      </c>
      <c r="C1504">
        <v>8.7975957210890243E-2</v>
      </c>
      <c r="D1504">
        <v>2.5234930624862146</v>
      </c>
    </row>
    <row r="1505" spans="1:4" x14ac:dyDescent="0.25">
      <c r="A1505">
        <v>1502</v>
      </c>
      <c r="B1505">
        <v>-2.6736975374516447</v>
      </c>
      <c r="C1505">
        <v>0.10511352283542452</v>
      </c>
      <c r="D1505">
        <v>2.4402501830566603</v>
      </c>
    </row>
    <row r="1506" spans="1:4" x14ac:dyDescent="0.25">
      <c r="A1506">
        <v>1503</v>
      </c>
      <c r="B1506">
        <v>-2.7002345295575836</v>
      </c>
      <c r="C1506">
        <v>0.10293155509080543</v>
      </c>
      <c r="D1506">
        <v>2.4198769490852952</v>
      </c>
    </row>
    <row r="1507" spans="1:4" x14ac:dyDescent="0.25">
      <c r="A1507">
        <v>1504</v>
      </c>
      <c r="B1507">
        <v>-3.0371647323288045</v>
      </c>
      <c r="C1507">
        <v>9.7695563968125398E-2</v>
      </c>
      <c r="D1507">
        <v>2.4368973985180831</v>
      </c>
    </row>
    <row r="1508" spans="1:4" x14ac:dyDescent="0.25">
      <c r="A1508">
        <v>1505</v>
      </c>
      <c r="B1508">
        <v>-1.9930451795116824</v>
      </c>
      <c r="C1508">
        <v>0.11339110749039438</v>
      </c>
      <c r="D1508">
        <v>2.3895103119463479</v>
      </c>
    </row>
    <row r="1509" spans="1:4" x14ac:dyDescent="0.25">
      <c r="A1509">
        <v>1506</v>
      </c>
      <c r="B1509">
        <v>-2.9890438186966932</v>
      </c>
      <c r="C1509">
        <v>9.8553096784215866E-2</v>
      </c>
      <c r="D1509">
        <v>2.4349861685053948</v>
      </c>
    </row>
    <row r="1510" spans="1:4" x14ac:dyDescent="0.25">
      <c r="A1510">
        <v>1507</v>
      </c>
      <c r="B1510">
        <v>-2.9099835562961047</v>
      </c>
      <c r="C1510">
        <v>9.9317126626027097E-2</v>
      </c>
      <c r="D1510">
        <v>2.4279914720683049</v>
      </c>
    </row>
    <row r="1511" spans="1:4" x14ac:dyDescent="0.25">
      <c r="A1511">
        <v>1508</v>
      </c>
      <c r="B1511">
        <v>-2.2424529820955712</v>
      </c>
      <c r="C1511">
        <v>0.10965521571065384</v>
      </c>
      <c r="D1511">
        <v>2.3976737758805293</v>
      </c>
    </row>
    <row r="1512" spans="1:4" x14ac:dyDescent="0.25">
      <c r="A1512">
        <v>1509</v>
      </c>
      <c r="B1512">
        <v>-3.0280438204337301</v>
      </c>
      <c r="C1512">
        <v>9.7777358839261863E-2</v>
      </c>
      <c r="D1512">
        <v>2.4360556843893066</v>
      </c>
    </row>
    <row r="1513" spans="1:4" x14ac:dyDescent="0.25">
      <c r="A1513">
        <v>1510</v>
      </c>
      <c r="B1513">
        <v>-3.0194597072489131</v>
      </c>
      <c r="C1513">
        <v>9.805746899901302E-2</v>
      </c>
      <c r="D1513">
        <v>2.4364585279202133</v>
      </c>
    </row>
    <row r="1514" spans="1:4" x14ac:dyDescent="0.25">
      <c r="A1514">
        <v>1511</v>
      </c>
      <c r="B1514">
        <v>-2.8521267599274154</v>
      </c>
      <c r="C1514">
        <v>0.10065977779306023</v>
      </c>
      <c r="D1514">
        <v>2.4278362168592942</v>
      </c>
    </row>
    <row r="1515" spans="1:4" x14ac:dyDescent="0.25">
      <c r="A1515">
        <v>1512</v>
      </c>
      <c r="B1515">
        <v>-2.3825933547726379</v>
      </c>
      <c r="C1515">
        <v>0.10878280355974579</v>
      </c>
      <c r="D1515">
        <v>2.421570102088797</v>
      </c>
    </row>
    <row r="1516" spans="1:4" x14ac:dyDescent="0.25">
      <c r="A1516">
        <v>1513</v>
      </c>
      <c r="B1516">
        <v>-2.0146484345416056</v>
      </c>
      <c r="C1516">
        <v>0.11304038045988651</v>
      </c>
      <c r="D1516">
        <v>2.3895824821547791</v>
      </c>
    </row>
    <row r="1517" spans="1:4" x14ac:dyDescent="0.25">
      <c r="A1517">
        <v>1514</v>
      </c>
      <c r="B1517">
        <v>-2.5004477571769499</v>
      </c>
      <c r="C1517">
        <v>0.10587878003120799</v>
      </c>
      <c r="D1517">
        <v>2.4097476731113052</v>
      </c>
    </row>
    <row r="1518" spans="1:4" x14ac:dyDescent="0.25">
      <c r="A1518">
        <v>1515</v>
      </c>
      <c r="B1518">
        <v>-2.8648162286372809</v>
      </c>
      <c r="C1518">
        <v>0.10269849020691657</v>
      </c>
      <c r="D1518">
        <v>2.45220598330005</v>
      </c>
    </row>
    <row r="1519" spans="1:4" x14ac:dyDescent="0.25">
      <c r="A1519">
        <v>1516</v>
      </c>
      <c r="B1519">
        <v>-3.0303519470706775</v>
      </c>
      <c r="C1519">
        <v>9.7752338707700837E-2</v>
      </c>
      <c r="D1519">
        <v>2.4362435622829679</v>
      </c>
    </row>
    <row r="1520" spans="1:4" x14ac:dyDescent="0.25">
      <c r="A1520">
        <v>1517</v>
      </c>
      <c r="B1520">
        <v>-2.4219389649218073</v>
      </c>
      <c r="C1520">
        <v>0.10828807780675653</v>
      </c>
      <c r="D1520">
        <v>2.4241453276979752</v>
      </c>
    </row>
    <row r="1521" spans="1:4" x14ac:dyDescent="0.25">
      <c r="A1521">
        <v>1518</v>
      </c>
      <c r="B1521">
        <v>-2.0757049271821586</v>
      </c>
      <c r="C1521">
        <v>0.11259584186024818</v>
      </c>
      <c r="D1521">
        <v>2.4001143243246799</v>
      </c>
    </row>
    <row r="1522" spans="1:4" x14ac:dyDescent="0.25">
      <c r="A1522">
        <v>1519</v>
      </c>
      <c r="B1522">
        <v>-3.3401105370139135</v>
      </c>
      <c r="C1522">
        <v>9.668805318219631E-2</v>
      </c>
      <c r="D1522">
        <v>2.4814655104996741</v>
      </c>
    </row>
    <row r="1523" spans="1:4" x14ac:dyDescent="0.25">
      <c r="A1523">
        <v>1520</v>
      </c>
      <c r="B1523">
        <v>-2.8668335788485138</v>
      </c>
      <c r="C1523">
        <v>0.10043739903719628</v>
      </c>
      <c r="D1523">
        <v>2.4286122474469316</v>
      </c>
    </row>
    <row r="1524" spans="1:4" x14ac:dyDescent="0.25">
      <c r="A1524">
        <v>1521</v>
      </c>
      <c r="B1524">
        <v>-2.2800169828558126</v>
      </c>
      <c r="C1524">
        <v>0.10910568911415641</v>
      </c>
      <c r="D1524">
        <v>2.3993292584733625</v>
      </c>
    </row>
    <row r="1525" spans="1:4" x14ac:dyDescent="0.25">
      <c r="A1525">
        <v>1522</v>
      </c>
      <c r="B1525">
        <v>-1.9840558424261872</v>
      </c>
      <c r="C1525">
        <v>0.11362340255348613</v>
      </c>
      <c r="D1525">
        <v>2.3912018377178645</v>
      </c>
    </row>
    <row r="1526" spans="1:4" x14ac:dyDescent="0.25">
      <c r="A1526">
        <v>1523</v>
      </c>
      <c r="B1526">
        <v>-2.5446177520854079</v>
      </c>
      <c r="C1526">
        <v>0.1052298294472791</v>
      </c>
      <c r="D1526">
        <v>2.4119425187072081</v>
      </c>
    </row>
    <row r="1527" spans="1:4" x14ac:dyDescent="0.25">
      <c r="A1527">
        <v>1524</v>
      </c>
      <c r="B1527">
        <v>-1.9823591665111664</v>
      </c>
      <c r="C1527">
        <v>0.1136230246075014</v>
      </c>
      <c r="D1527">
        <v>2.3906478053771019</v>
      </c>
    </row>
    <row r="1528" spans="1:4" x14ac:dyDescent="0.25">
      <c r="A1528">
        <v>1525</v>
      </c>
      <c r="B1528">
        <v>-2.0185710976312876</v>
      </c>
      <c r="C1528">
        <v>0.11327163823936193</v>
      </c>
      <c r="D1528">
        <v>2.3952922565416088</v>
      </c>
    </row>
    <row r="1529" spans="1:4" x14ac:dyDescent="0.25">
      <c r="A1529">
        <v>1526</v>
      </c>
      <c r="B1529">
        <v>-2.9404497665174603</v>
      </c>
      <c r="C1529">
        <v>9.9313133447650914E-2</v>
      </c>
      <c r="D1529">
        <v>2.4324844395088014</v>
      </c>
    </row>
    <row r="1530" spans="1:4" x14ac:dyDescent="0.25">
      <c r="A1530">
        <v>1527</v>
      </c>
      <c r="B1530">
        <v>-2.2020814811848268</v>
      </c>
      <c r="C1530">
        <v>0.11104140625425885</v>
      </c>
      <c r="D1530">
        <v>2.4093854109096773</v>
      </c>
    </row>
    <row r="1531" spans="1:4" x14ac:dyDescent="0.25">
      <c r="A1531">
        <v>1528</v>
      </c>
      <c r="B1531">
        <v>-2.506954499190222</v>
      </c>
      <c r="C1531">
        <v>0.10578325540065903</v>
      </c>
      <c r="D1531">
        <v>2.4100691613199161</v>
      </c>
    </row>
    <row r="1532" spans="1:4" x14ac:dyDescent="0.25">
      <c r="A1532">
        <v>1529</v>
      </c>
      <c r="B1532">
        <v>-2.1744004153233476</v>
      </c>
      <c r="C1532">
        <v>0.11138498910420913</v>
      </c>
      <c r="D1532">
        <v>2.4074347977911636</v>
      </c>
    </row>
    <row r="1533" spans="1:4" x14ac:dyDescent="0.25">
      <c r="A1533">
        <v>1530</v>
      </c>
      <c r="B1533">
        <v>-3.1062209979486184</v>
      </c>
      <c r="C1533">
        <v>9.9645957932157136E-2</v>
      </c>
      <c r="D1533">
        <v>2.4671247526667295</v>
      </c>
    </row>
    <row r="1534" spans="1:4" x14ac:dyDescent="0.25">
      <c r="A1534">
        <v>1531</v>
      </c>
      <c r="B1534">
        <v>-2.3886580491984617</v>
      </c>
      <c r="C1534">
        <v>0.10870658486890505</v>
      </c>
      <c r="D1534">
        <v>2.4219684431813544</v>
      </c>
    </row>
    <row r="1535" spans="1:4" x14ac:dyDescent="0.25">
      <c r="A1535">
        <v>1532</v>
      </c>
      <c r="B1535">
        <v>-2.1781884790380062</v>
      </c>
      <c r="C1535">
        <v>0.11059696763708859</v>
      </c>
      <c r="D1535">
        <v>2.3949637872304561</v>
      </c>
    </row>
    <row r="1536" spans="1:4" x14ac:dyDescent="0.25">
      <c r="A1536">
        <v>1533</v>
      </c>
      <c r="B1536">
        <v>-2.9947388713772014</v>
      </c>
      <c r="C1536">
        <v>9.8187089091235302E-2</v>
      </c>
      <c r="D1536">
        <v>2.433628888558566</v>
      </c>
    </row>
    <row r="1537" spans="1:4" x14ac:dyDescent="0.25">
      <c r="A1537">
        <v>1534</v>
      </c>
      <c r="B1537">
        <v>-3.0354371599826848</v>
      </c>
      <c r="C1537">
        <v>9.7704267504520104E-2</v>
      </c>
      <c r="D1537">
        <v>2.4366984686125708</v>
      </c>
    </row>
    <row r="1538" spans="1:4" x14ac:dyDescent="0.25">
      <c r="A1538">
        <v>1535</v>
      </c>
      <c r="B1538">
        <v>-2.6347192128831907</v>
      </c>
      <c r="C1538">
        <v>0.10390178366477865</v>
      </c>
      <c r="D1538">
        <v>2.4165021947901337</v>
      </c>
    </row>
    <row r="1539" spans="1:4" x14ac:dyDescent="0.25">
      <c r="A1539">
        <v>1536</v>
      </c>
      <c r="B1539">
        <v>-2.0832060463326059</v>
      </c>
      <c r="C1539">
        <v>0.11250503645077892</v>
      </c>
      <c r="D1539">
        <v>2.4007005481901955</v>
      </c>
    </row>
    <row r="1540" spans="1:4" x14ac:dyDescent="0.25">
      <c r="A1540">
        <v>1537</v>
      </c>
      <c r="B1540">
        <v>-2.0027231866786366</v>
      </c>
      <c r="C1540">
        <v>0.11323030961347835</v>
      </c>
      <c r="D1540">
        <v>2.3894659285229864</v>
      </c>
    </row>
    <row r="1541" spans="1:4" x14ac:dyDescent="0.25">
      <c r="A1541">
        <v>1538</v>
      </c>
      <c r="B1541">
        <v>-3.0377035194764161</v>
      </c>
      <c r="C1541">
        <v>9.7701433635546397E-2</v>
      </c>
      <c r="D1541">
        <v>2.4370094836375698</v>
      </c>
    </row>
    <row r="1542" spans="1:4" x14ac:dyDescent="0.25">
      <c r="A1542">
        <v>1539</v>
      </c>
      <c r="B1542">
        <v>-2.5954343465424188</v>
      </c>
      <c r="C1542">
        <v>0.10448160813076002</v>
      </c>
      <c r="D1542">
        <v>2.4145015078845593</v>
      </c>
    </row>
    <row r="1543" spans="1:4" x14ac:dyDescent="0.25">
      <c r="A1543">
        <v>1540</v>
      </c>
      <c r="B1543">
        <v>-2.3246403611164865</v>
      </c>
      <c r="C1543">
        <v>0.10845317957627332</v>
      </c>
      <c r="D1543">
        <v>2.4013504728229016</v>
      </c>
    </row>
    <row r="1544" spans="1:4" x14ac:dyDescent="0.25">
      <c r="A1544">
        <v>1541</v>
      </c>
      <c r="B1544">
        <v>-2.9661806515593057</v>
      </c>
      <c r="C1544">
        <v>9.8913495679218144E-2</v>
      </c>
      <c r="D1544">
        <v>2.4338202788786729</v>
      </c>
    </row>
    <row r="1545" spans="1:4" x14ac:dyDescent="0.25">
      <c r="A1545">
        <v>1542</v>
      </c>
      <c r="B1545">
        <v>-2.5577171049002629</v>
      </c>
      <c r="C1545">
        <v>0.10657741753661298</v>
      </c>
      <c r="D1545">
        <v>2.4328967469111946</v>
      </c>
    </row>
    <row r="1546" spans="1:4" x14ac:dyDescent="0.25">
      <c r="A1546">
        <v>1543</v>
      </c>
      <c r="B1546">
        <v>-3.0276991792960501</v>
      </c>
      <c r="C1546">
        <v>9.7781185609358223E-2</v>
      </c>
      <c r="D1546">
        <v>2.4360281588652075</v>
      </c>
    </row>
    <row r="1547" spans="1:4" x14ac:dyDescent="0.25">
      <c r="A1547">
        <v>1544</v>
      </c>
      <c r="B1547">
        <v>-2.5795883414985994</v>
      </c>
      <c r="C1547">
        <v>0.10471512847301301</v>
      </c>
      <c r="D1547">
        <v>2.4136998859172927</v>
      </c>
    </row>
    <row r="1548" spans="1:4" x14ac:dyDescent="0.25">
      <c r="A1548">
        <v>1545</v>
      </c>
      <c r="B1548">
        <v>-5.2293680293782856</v>
      </c>
      <c r="C1548">
        <v>7.2810247509337067E-2</v>
      </c>
      <c r="D1548">
        <v>2.5970998672893661</v>
      </c>
    </row>
    <row r="1549" spans="1:4" x14ac:dyDescent="0.25">
      <c r="A1549">
        <v>1546</v>
      </c>
      <c r="B1549">
        <v>-2.4253148997760761</v>
      </c>
      <c r="C1549">
        <v>0.10698026148278394</v>
      </c>
      <c r="D1549">
        <v>2.4060859849125569</v>
      </c>
    </row>
    <row r="1550" spans="1:4" x14ac:dyDescent="0.25">
      <c r="A1550">
        <v>1547</v>
      </c>
      <c r="B1550">
        <v>-4.6115531485768102</v>
      </c>
      <c r="C1550">
        <v>8.0619749205808056E-2</v>
      </c>
      <c r="D1550">
        <v>2.5590648674525518</v>
      </c>
    </row>
    <row r="1551" spans="1:4" x14ac:dyDescent="0.25">
      <c r="A1551">
        <v>1548</v>
      </c>
      <c r="B1551">
        <v>-2.4108602526166294</v>
      </c>
      <c r="C1551">
        <v>0.10842743634906804</v>
      </c>
      <c r="D1551">
        <v>2.4234223188428556</v>
      </c>
    </row>
    <row r="1552" spans="1:4" x14ac:dyDescent="0.25">
      <c r="A1552">
        <v>1549</v>
      </c>
      <c r="B1552">
        <v>-2.4769152978914875</v>
      </c>
      <c r="C1552">
        <v>0.10622406530995288</v>
      </c>
      <c r="D1552">
        <v>2.4085905525891902</v>
      </c>
    </row>
    <row r="1553" spans="1:4" x14ac:dyDescent="0.25">
      <c r="A1553">
        <v>1550</v>
      </c>
      <c r="B1553">
        <v>-2.0179280100562806</v>
      </c>
      <c r="C1553">
        <v>0.1132789673968484</v>
      </c>
      <c r="D1553">
        <v>2.3952319429728219</v>
      </c>
    </row>
    <row r="1554" spans="1:4" x14ac:dyDescent="0.25">
      <c r="A1554">
        <v>1551</v>
      </c>
      <c r="B1554">
        <v>-1.985028844226612</v>
      </c>
      <c r="C1554">
        <v>0.11353804456966565</v>
      </c>
      <c r="D1554">
        <v>2.3898259886307462</v>
      </c>
    </row>
    <row r="1555" spans="1:4" x14ac:dyDescent="0.25">
      <c r="A1555">
        <v>1552</v>
      </c>
      <c r="B1555">
        <v>-2.9924924714638976</v>
      </c>
      <c r="C1555">
        <v>0.10108418180552214</v>
      </c>
      <c r="D1555">
        <v>2.4601156579758969</v>
      </c>
    </row>
    <row r="1556" spans="1:4" x14ac:dyDescent="0.25">
      <c r="A1556">
        <v>1553</v>
      </c>
      <c r="B1556">
        <v>-2.4953395010819293</v>
      </c>
      <c r="C1556">
        <v>0.10595375714256816</v>
      </c>
      <c r="D1556">
        <v>2.4094957438148259</v>
      </c>
    </row>
    <row r="1557" spans="1:4" x14ac:dyDescent="0.25">
      <c r="A1557">
        <v>1554</v>
      </c>
      <c r="B1557">
        <v>-2.4582521068100434</v>
      </c>
      <c r="C1557">
        <v>0.10649770714613238</v>
      </c>
      <c r="D1557">
        <v>2.4076793221506594</v>
      </c>
    </row>
    <row r="1558" spans="1:4" x14ac:dyDescent="0.25">
      <c r="A1558">
        <v>1555</v>
      </c>
      <c r="B1558">
        <v>-3.0267481178777871</v>
      </c>
      <c r="C1558">
        <v>9.77918467191774E-2</v>
      </c>
      <c r="D1558">
        <v>2.4359527862718764</v>
      </c>
    </row>
    <row r="1559" spans="1:4" x14ac:dyDescent="0.25">
      <c r="A1559">
        <v>1556</v>
      </c>
      <c r="B1559">
        <v>-2.7410185655173578</v>
      </c>
      <c r="C1559">
        <v>0.10232511610065664</v>
      </c>
      <c r="D1559">
        <v>2.4219986623678968</v>
      </c>
    </row>
    <row r="1560" spans="1:4" x14ac:dyDescent="0.25">
      <c r="A1560">
        <v>1557</v>
      </c>
      <c r="B1560">
        <v>-2.0098609277753567</v>
      </c>
      <c r="C1560">
        <v>0.11336986363839707</v>
      </c>
      <c r="D1560">
        <v>2.3944533329549604</v>
      </c>
    </row>
    <row r="1561" spans="1:4" x14ac:dyDescent="0.25">
      <c r="A1561">
        <v>1558</v>
      </c>
      <c r="B1561">
        <v>-2.9699945325641437</v>
      </c>
      <c r="C1561">
        <v>9.8853794085952629E-2</v>
      </c>
      <c r="D1561">
        <v>2.4340165428641076</v>
      </c>
    </row>
    <row r="1562" spans="1:4" x14ac:dyDescent="0.25">
      <c r="A1562">
        <v>1559</v>
      </c>
      <c r="B1562">
        <v>-3.0215107656813629</v>
      </c>
      <c r="C1562">
        <v>9.7852584383570251E-2</v>
      </c>
      <c r="D1562">
        <v>2.435549514816548</v>
      </c>
    </row>
    <row r="1563" spans="1:4" x14ac:dyDescent="0.25">
      <c r="A1563">
        <v>1560</v>
      </c>
      <c r="B1563">
        <v>-2.1280685924243627</v>
      </c>
      <c r="C1563">
        <v>0.11195695704003916</v>
      </c>
      <c r="D1563">
        <v>2.4040868380809295</v>
      </c>
    </row>
    <row r="1564" spans="1:4" x14ac:dyDescent="0.25">
      <c r="A1564">
        <v>1561</v>
      </c>
      <c r="B1564">
        <v>-3.0274420412540337</v>
      </c>
      <c r="C1564">
        <v>9.7784053870285215E-2</v>
      </c>
      <c r="D1564">
        <v>2.4360076980339884</v>
      </c>
    </row>
    <row r="1565" spans="1:4" x14ac:dyDescent="0.25">
      <c r="A1565">
        <v>1562</v>
      </c>
      <c r="B1565">
        <v>-3.0315522510866799</v>
      </c>
      <c r="C1565">
        <v>9.7844985858692946E-2</v>
      </c>
      <c r="D1565">
        <v>2.4369596620339702</v>
      </c>
    </row>
    <row r="1566" spans="1:4" x14ac:dyDescent="0.25">
      <c r="A1566">
        <v>1563</v>
      </c>
      <c r="B1566">
        <v>-2.180937440759017</v>
      </c>
      <c r="C1566">
        <v>0.11130395547139038</v>
      </c>
      <c r="D1566">
        <v>2.4078983336693924</v>
      </c>
    </row>
    <row r="1567" spans="1:4" x14ac:dyDescent="0.25">
      <c r="A1567">
        <v>1564</v>
      </c>
      <c r="B1567">
        <v>-3.0248673580461016</v>
      </c>
      <c r="C1567">
        <v>9.7813307104513969E-2</v>
      </c>
      <c r="D1567">
        <v>2.4358059288032048</v>
      </c>
    </row>
    <row r="1568" spans="1:4" x14ac:dyDescent="0.25">
      <c r="A1568">
        <v>1565</v>
      </c>
      <c r="B1568">
        <v>-2.4019461188260109</v>
      </c>
      <c r="C1568">
        <v>0.1073223834472441</v>
      </c>
      <c r="D1568">
        <v>2.4049677473547315</v>
      </c>
    </row>
    <row r="1569" spans="1:4" x14ac:dyDescent="0.25">
      <c r="A1569">
        <v>1566</v>
      </c>
      <c r="B1569">
        <v>-3.0373748908948954</v>
      </c>
      <c r="C1569">
        <v>9.7720552642670988E-2</v>
      </c>
      <c r="D1569">
        <v>2.4370735582387786</v>
      </c>
    </row>
    <row r="1570" spans="1:4" x14ac:dyDescent="0.25">
      <c r="A1570">
        <v>1567</v>
      </c>
      <c r="B1570">
        <v>-2.0388507234427067</v>
      </c>
      <c r="C1570">
        <v>0.11266681949263013</v>
      </c>
      <c r="D1570">
        <v>2.3900780443067626</v>
      </c>
    </row>
    <row r="1571" spans="1:4" x14ac:dyDescent="0.25">
      <c r="A1571">
        <v>1568</v>
      </c>
      <c r="B1571">
        <v>-2.6188957727714168</v>
      </c>
      <c r="C1571">
        <v>0.10580544662675706</v>
      </c>
      <c r="D1571">
        <v>2.4367870021200573</v>
      </c>
    </row>
    <row r="1572" spans="1:4" x14ac:dyDescent="0.25">
      <c r="A1572">
        <v>1569</v>
      </c>
      <c r="B1572">
        <v>-1.9822196058531176</v>
      </c>
      <c r="C1572">
        <v>0.11361745905965481</v>
      </c>
      <c r="D1572">
        <v>2.3904924571308208</v>
      </c>
    </row>
    <row r="1573" spans="1:4" x14ac:dyDescent="0.25">
      <c r="A1573">
        <v>1570</v>
      </c>
      <c r="B1573">
        <v>-2.0667441110046809</v>
      </c>
      <c r="C1573">
        <v>0.11270389081382803</v>
      </c>
      <c r="D1573">
        <v>2.3994040727917927</v>
      </c>
    </row>
    <row r="1574" spans="1:4" x14ac:dyDescent="0.25">
      <c r="A1574">
        <v>1571</v>
      </c>
      <c r="B1574">
        <v>-2.954168126076631</v>
      </c>
      <c r="C1574">
        <v>9.9100687056459913E-2</v>
      </c>
      <c r="D1574">
        <v>2.4331988271893703</v>
      </c>
    </row>
    <row r="1575" spans="1:4" x14ac:dyDescent="0.25">
      <c r="A1575">
        <v>1572</v>
      </c>
      <c r="B1575">
        <v>-2.2538657063658434</v>
      </c>
      <c r="C1575">
        <v>0.1094882142582958</v>
      </c>
      <c r="D1575">
        <v>2.3981718481609953</v>
      </c>
    </row>
    <row r="1576" spans="1:4" x14ac:dyDescent="0.25">
      <c r="A1576">
        <v>1573</v>
      </c>
      <c r="B1576">
        <v>-2.7534163407565302</v>
      </c>
      <c r="C1576">
        <v>0.10214033015464574</v>
      </c>
      <c r="D1576">
        <v>2.422646366113089</v>
      </c>
    </row>
    <row r="1577" spans="1:4" x14ac:dyDescent="0.25">
      <c r="A1577">
        <v>1574</v>
      </c>
      <c r="B1577">
        <v>-3.1332442612649203</v>
      </c>
      <c r="C1577">
        <v>9.9304202684632914E-2</v>
      </c>
      <c r="D1577">
        <v>2.4687861435152159</v>
      </c>
    </row>
    <row r="1578" spans="1:4" x14ac:dyDescent="0.25">
      <c r="A1578">
        <v>1575</v>
      </c>
      <c r="B1578">
        <v>-2.1423965464900476</v>
      </c>
      <c r="C1578">
        <v>0.11112325988772165</v>
      </c>
      <c r="D1578">
        <v>2.3935414679523142</v>
      </c>
    </row>
    <row r="1579" spans="1:4" x14ac:dyDescent="0.25">
      <c r="A1579">
        <v>1576</v>
      </c>
      <c r="B1579">
        <v>-3.0095042142860251</v>
      </c>
      <c r="C1579">
        <v>0.10086905994980189</v>
      </c>
      <c r="D1579">
        <v>2.4611660295879574</v>
      </c>
    </row>
    <row r="1580" spans="1:4" x14ac:dyDescent="0.25">
      <c r="A1580">
        <v>1577</v>
      </c>
      <c r="B1580">
        <v>-2.7225342485785973</v>
      </c>
      <c r="C1580">
        <v>0.10260023049720268</v>
      </c>
      <c r="D1580">
        <v>2.4210352637031991</v>
      </c>
    </row>
    <row r="1581" spans="1:4" x14ac:dyDescent="0.25">
      <c r="A1581">
        <v>1578</v>
      </c>
      <c r="B1581">
        <v>-2.9705740369290581</v>
      </c>
      <c r="C1581">
        <v>9.8844710009945436E-2</v>
      </c>
      <c r="D1581">
        <v>2.4340463133219208</v>
      </c>
    </row>
    <row r="1582" spans="1:4" x14ac:dyDescent="0.25">
      <c r="A1582">
        <v>1579</v>
      </c>
      <c r="B1582">
        <v>-2.1137273536847658</v>
      </c>
      <c r="C1582">
        <v>0.11154646290861581</v>
      </c>
      <c r="D1582">
        <v>2.3924631118904629</v>
      </c>
    </row>
    <row r="1583" spans="1:4" x14ac:dyDescent="0.25">
      <c r="A1583">
        <v>1580</v>
      </c>
      <c r="B1583">
        <v>-2.4479172384520211</v>
      </c>
      <c r="C1583">
        <v>0.10664916924676482</v>
      </c>
      <c r="D1583">
        <v>2.4071772867706738</v>
      </c>
    </row>
    <row r="1584" spans="1:4" x14ac:dyDescent="0.25">
      <c r="A1584">
        <v>1581</v>
      </c>
      <c r="B1584">
        <v>-2.1715078532881904</v>
      </c>
      <c r="C1584">
        <v>0.11069507025673375</v>
      </c>
      <c r="D1584">
        <v>2.3946928324425643</v>
      </c>
    </row>
    <row r="1585" spans="1:4" x14ac:dyDescent="0.25">
      <c r="A1585">
        <v>1582</v>
      </c>
      <c r="B1585">
        <v>-2.4989874731910504</v>
      </c>
      <c r="C1585">
        <v>0.10590021501152402</v>
      </c>
      <c r="D1585">
        <v>2.4096756130113421</v>
      </c>
    </row>
    <row r="1586" spans="1:4" x14ac:dyDescent="0.25">
      <c r="A1586">
        <v>1583</v>
      </c>
      <c r="B1586">
        <v>-3.0375118283437388</v>
      </c>
      <c r="C1586">
        <v>9.7696737241441234E-2</v>
      </c>
      <c r="D1586">
        <v>2.4369543954855706</v>
      </c>
    </row>
    <row r="1587" spans="1:4" x14ac:dyDescent="0.25">
      <c r="A1587">
        <v>1584</v>
      </c>
      <c r="B1587">
        <v>-2.1253465153398992</v>
      </c>
      <c r="C1587">
        <v>0.11199040504663849</v>
      </c>
      <c r="D1587">
        <v>2.403886117672168</v>
      </c>
    </row>
    <row r="1588" spans="1:4" x14ac:dyDescent="0.25">
      <c r="A1588">
        <v>1585</v>
      </c>
      <c r="B1588">
        <v>-3.9951227389895294</v>
      </c>
      <c r="C1588">
        <v>8.8407732079903045E-2</v>
      </c>
      <c r="D1588">
        <v>2.5214103876847425</v>
      </c>
    </row>
    <row r="1589" spans="1:4" x14ac:dyDescent="0.25">
      <c r="A1589">
        <v>1586</v>
      </c>
      <c r="B1589">
        <v>-2.1849507307759879</v>
      </c>
      <c r="C1589">
        <v>0.1112541724577949</v>
      </c>
      <c r="D1589">
        <v>2.4081819908127575</v>
      </c>
    </row>
    <row r="1590" spans="1:4" x14ac:dyDescent="0.25">
      <c r="A1590">
        <v>1587</v>
      </c>
      <c r="B1590">
        <v>-2.5417962732826069</v>
      </c>
      <c r="C1590">
        <v>0.10677821289783407</v>
      </c>
      <c r="D1590">
        <v>2.4318796392623394</v>
      </c>
    </row>
    <row r="1591" spans="1:4" x14ac:dyDescent="0.25">
      <c r="A1591">
        <v>1588</v>
      </c>
      <c r="B1591">
        <v>-2.3124622866908595</v>
      </c>
      <c r="C1591">
        <v>0.10863124724955564</v>
      </c>
      <c r="D1591">
        <v>2.4007935103434432</v>
      </c>
    </row>
    <row r="1592" spans="1:4" x14ac:dyDescent="0.25">
      <c r="A1592">
        <v>1589</v>
      </c>
      <c r="B1592">
        <v>-2.3113325264296023</v>
      </c>
      <c r="C1592">
        <v>0.10967711204860375</v>
      </c>
      <c r="D1592">
        <v>2.4168451120287697</v>
      </c>
    </row>
    <row r="1593" spans="1:4" x14ac:dyDescent="0.25">
      <c r="A1593">
        <v>1590</v>
      </c>
      <c r="B1593">
        <v>-1.9915283600954652</v>
      </c>
      <c r="C1593">
        <v>0.11341735719871493</v>
      </c>
      <c r="D1593">
        <v>2.389538731159452</v>
      </c>
    </row>
    <row r="1594" spans="1:4" x14ac:dyDescent="0.25">
      <c r="A1594">
        <v>1591</v>
      </c>
      <c r="B1594">
        <v>-1.9998254807012756</v>
      </c>
      <c r="C1594">
        <v>0.11327756712589143</v>
      </c>
      <c r="D1594">
        <v>2.389460903043215</v>
      </c>
    </row>
    <row r="1595" spans="1:4" x14ac:dyDescent="0.25">
      <c r="A1595">
        <v>1592</v>
      </c>
      <c r="B1595">
        <v>-5.0906493629756611</v>
      </c>
      <c r="C1595">
        <v>7.4564903313114606E-2</v>
      </c>
      <c r="D1595">
        <v>2.5885261895962168</v>
      </c>
    </row>
    <row r="1596" spans="1:4" x14ac:dyDescent="0.25">
      <c r="A1596">
        <v>1593</v>
      </c>
      <c r="B1596">
        <v>-2.5346533923021823</v>
      </c>
      <c r="C1596">
        <v>0.10537633255045575</v>
      </c>
      <c r="D1596">
        <v>2.4114448786806255</v>
      </c>
    </row>
    <row r="1597" spans="1:4" x14ac:dyDescent="0.25">
      <c r="A1597">
        <v>1594</v>
      </c>
      <c r="B1597">
        <v>-2.0225817926798655</v>
      </c>
      <c r="C1597">
        <v>0.11322570045366032</v>
      </c>
      <c r="D1597">
        <v>2.3956635459471576</v>
      </c>
    </row>
    <row r="1598" spans="1:4" x14ac:dyDescent="0.25">
      <c r="A1598">
        <v>1595</v>
      </c>
      <c r="B1598">
        <v>-2.3556950135125092</v>
      </c>
      <c r="C1598">
        <v>0.10912066409627097</v>
      </c>
      <c r="D1598">
        <v>2.4197966629082499</v>
      </c>
    </row>
    <row r="1599" spans="1:4" x14ac:dyDescent="0.25">
      <c r="A1599">
        <v>1596</v>
      </c>
      <c r="B1599">
        <v>-2.0247578536404163</v>
      </c>
      <c r="C1599">
        <v>0.11320062573271228</v>
      </c>
      <c r="D1599">
        <v>2.3958617795575083</v>
      </c>
    </row>
    <row r="1600" spans="1:4" x14ac:dyDescent="0.25">
      <c r="A1600">
        <v>1597</v>
      </c>
      <c r="B1600">
        <v>-3.020322349385161</v>
      </c>
      <c r="C1600">
        <v>0.1007322568631015</v>
      </c>
      <c r="D1600">
        <v>2.4618336043819653</v>
      </c>
    </row>
    <row r="1601" spans="1:4" x14ac:dyDescent="0.25">
      <c r="A1601">
        <v>1598</v>
      </c>
      <c r="B1601">
        <v>-2.5661430523738531</v>
      </c>
      <c r="C1601">
        <v>0.10491312077206616</v>
      </c>
      <c r="D1601">
        <v>2.4130222696456922</v>
      </c>
    </row>
    <row r="1602" spans="1:4" x14ac:dyDescent="0.25">
      <c r="A1602">
        <v>1599</v>
      </c>
      <c r="B1602">
        <v>-2.1329305920705224</v>
      </c>
      <c r="C1602">
        <v>0.1112627947358944</v>
      </c>
      <c r="D1602">
        <v>2.3931786375048287</v>
      </c>
    </row>
    <row r="1603" spans="1:4" x14ac:dyDescent="0.25">
      <c r="A1603">
        <v>1600</v>
      </c>
      <c r="B1603">
        <v>-2.9871150809558529</v>
      </c>
      <c r="C1603">
        <v>9.8583766973965314E-2</v>
      </c>
      <c r="D1603">
        <v>2.4348889987305213</v>
      </c>
    </row>
    <row r="1604" spans="1:4" x14ac:dyDescent="0.25">
      <c r="A1604">
        <v>1601</v>
      </c>
      <c r="B1604">
        <v>-2.1433913389883585</v>
      </c>
      <c r="C1604">
        <v>0.11110860572991177</v>
      </c>
      <c r="D1604">
        <v>2.3935799529886279</v>
      </c>
    </row>
    <row r="1605" spans="1:4" x14ac:dyDescent="0.25">
      <c r="A1605">
        <v>1602</v>
      </c>
      <c r="B1605">
        <v>-2.2612191683592613</v>
      </c>
      <c r="C1605">
        <v>0.10938063474867765</v>
      </c>
      <c r="D1605">
        <v>2.3984950944742698</v>
      </c>
    </row>
    <row r="1606" spans="1:4" x14ac:dyDescent="0.25">
      <c r="A1606">
        <v>1603</v>
      </c>
      <c r="B1606">
        <v>-2.9386158536487486</v>
      </c>
      <c r="C1606">
        <v>9.934144167288439E-2</v>
      </c>
      <c r="D1606">
        <v>2.4323886428319677</v>
      </c>
    </row>
    <row r="1607" spans="1:4" x14ac:dyDescent="0.25">
      <c r="A1607">
        <v>1604</v>
      </c>
      <c r="B1607">
        <v>-2.0048663758651415</v>
      </c>
      <c r="C1607">
        <v>0.11319569760192483</v>
      </c>
      <c r="D1607">
        <v>2.3894767549962292</v>
      </c>
    </row>
    <row r="1608" spans="1:4" x14ac:dyDescent="0.25">
      <c r="A1608">
        <v>1605</v>
      </c>
      <c r="B1608">
        <v>-2.5219416901429526</v>
      </c>
      <c r="C1608">
        <v>0.10556313720107902</v>
      </c>
      <c r="D1608">
        <v>2.4108121125183111</v>
      </c>
    </row>
    <row r="1609" spans="1:4" x14ac:dyDescent="0.25">
      <c r="A1609">
        <v>1606</v>
      </c>
      <c r="B1609">
        <v>-1.9846818645029032</v>
      </c>
      <c r="C1609">
        <v>0.11354527707473183</v>
      </c>
      <c r="D1609">
        <v>2.3898571342035977</v>
      </c>
    </row>
    <row r="1610" spans="1:4" x14ac:dyDescent="0.25">
      <c r="A1610">
        <v>1607</v>
      </c>
      <c r="B1610">
        <v>-3.5300947105406664</v>
      </c>
      <c r="C1610">
        <v>9.4285723463026549E-2</v>
      </c>
      <c r="D1610">
        <v>2.4930685541174262</v>
      </c>
    </row>
    <row r="1611" spans="1:4" x14ac:dyDescent="0.25">
      <c r="A1611">
        <v>1608</v>
      </c>
      <c r="B1611">
        <v>-1.9847584580728608</v>
      </c>
      <c r="C1611">
        <v>0.11354366597604493</v>
      </c>
      <c r="D1611">
        <v>2.3898499684025296</v>
      </c>
    </row>
    <row r="1612" spans="1:4" x14ac:dyDescent="0.25">
      <c r="A1612">
        <v>1609</v>
      </c>
      <c r="B1612">
        <v>-2.7651117652465729</v>
      </c>
      <c r="C1612">
        <v>0.1019658076436385</v>
      </c>
      <c r="D1612">
        <v>2.4232584258733141</v>
      </c>
    </row>
    <row r="1613" spans="1:4" x14ac:dyDescent="0.25">
      <c r="A1613">
        <v>1610</v>
      </c>
      <c r="B1613">
        <v>-2.531324605418213</v>
      </c>
      <c r="C1613">
        <v>0.10542526047408818</v>
      </c>
      <c r="D1613">
        <v>2.4112789497005882</v>
      </c>
    </row>
    <row r="1614" spans="1:4" x14ac:dyDescent="0.25">
      <c r="A1614">
        <v>1611</v>
      </c>
      <c r="B1614">
        <v>-1.9867223935996847</v>
      </c>
      <c r="C1614">
        <v>0.11350453585707565</v>
      </c>
      <c r="D1614">
        <v>2.3897097656439819</v>
      </c>
    </row>
    <row r="1615" spans="1:4" x14ac:dyDescent="0.25">
      <c r="A1615">
        <v>1612</v>
      </c>
      <c r="B1615">
        <v>-3.0091542057818117</v>
      </c>
      <c r="C1615">
        <v>9.800371938733643E-2</v>
      </c>
      <c r="D1615">
        <v>2.4346438053828563</v>
      </c>
    </row>
    <row r="1616" spans="1:4" x14ac:dyDescent="0.25">
      <c r="A1616">
        <v>1613</v>
      </c>
      <c r="B1616">
        <v>-2.5740726545995685</v>
      </c>
      <c r="C1616">
        <v>0.10637109420257507</v>
      </c>
      <c r="D1616">
        <v>2.433939503682613</v>
      </c>
    </row>
    <row r="1617" spans="1:4" x14ac:dyDescent="0.25">
      <c r="A1617">
        <v>1614</v>
      </c>
      <c r="B1617">
        <v>-2.560573316505085</v>
      </c>
      <c r="C1617">
        <v>0.10499510100684661</v>
      </c>
      <c r="D1617">
        <v>2.4127422722097229</v>
      </c>
    </row>
    <row r="1618" spans="1:4" x14ac:dyDescent="0.25">
      <c r="A1618">
        <v>1615</v>
      </c>
      <c r="B1618">
        <v>-3.4102146511721898</v>
      </c>
      <c r="C1618">
        <v>9.5801543558440061E-2</v>
      </c>
      <c r="D1618">
        <v>2.4857504708187688</v>
      </c>
    </row>
    <row r="1619" spans="1:4" x14ac:dyDescent="0.25">
      <c r="A1619">
        <v>1616</v>
      </c>
      <c r="B1619">
        <v>-2.2231544533465382</v>
      </c>
      <c r="C1619">
        <v>0.11077914917427867</v>
      </c>
      <c r="D1619">
        <v>2.4108509119225929</v>
      </c>
    </row>
    <row r="1620" spans="1:4" x14ac:dyDescent="0.25">
      <c r="A1620">
        <v>1617</v>
      </c>
      <c r="B1620">
        <v>-2.4616029960332497</v>
      </c>
      <c r="C1620">
        <v>0.10778882888577224</v>
      </c>
      <c r="D1620">
        <v>2.4267215559416604</v>
      </c>
    </row>
    <row r="1621" spans="1:4" x14ac:dyDescent="0.25">
      <c r="A1621">
        <v>1618</v>
      </c>
      <c r="B1621">
        <v>-4.3382655937833547</v>
      </c>
      <c r="C1621">
        <v>8.4072236484550311E-2</v>
      </c>
      <c r="D1621">
        <v>2.5423451124392997</v>
      </c>
    </row>
    <row r="1622" spans="1:4" x14ac:dyDescent="0.25">
      <c r="A1622">
        <v>1619</v>
      </c>
      <c r="B1622">
        <v>-2.4214017028557251</v>
      </c>
      <c r="C1622">
        <v>0.1070375642959398</v>
      </c>
      <c r="D1622">
        <v>2.4058980012697604</v>
      </c>
    </row>
    <row r="1623" spans="1:4" x14ac:dyDescent="0.25">
      <c r="A1623">
        <v>1620</v>
      </c>
      <c r="B1623">
        <v>-2.99664178071842</v>
      </c>
      <c r="C1623">
        <v>9.8162598728080086E-2</v>
      </c>
      <c r="D1623">
        <v>2.4337611542323625</v>
      </c>
    </row>
    <row r="1624" spans="1:4" x14ac:dyDescent="0.25">
      <c r="A1624">
        <v>1621</v>
      </c>
      <c r="B1624">
        <v>-2.9571371454742419</v>
      </c>
      <c r="C1624">
        <v>9.9054531430071258E-2</v>
      </c>
      <c r="D1624">
        <v>2.4333528362428543</v>
      </c>
    </row>
    <row r="1625" spans="1:4" x14ac:dyDescent="0.25">
      <c r="A1625">
        <v>1622</v>
      </c>
      <c r="B1625">
        <v>-1.9970144905873681</v>
      </c>
      <c r="C1625">
        <v>0.11350849522458151</v>
      </c>
      <c r="D1625">
        <v>2.3930861886234904</v>
      </c>
    </row>
    <row r="1626" spans="1:4" x14ac:dyDescent="0.25">
      <c r="A1626">
        <v>1623</v>
      </c>
      <c r="B1626">
        <v>-2.0196313432936606</v>
      </c>
      <c r="C1626">
        <v>0.11296248859282287</v>
      </c>
      <c r="D1626">
        <v>2.3896626981379292</v>
      </c>
    </row>
    <row r="1627" spans="1:4" x14ac:dyDescent="0.25">
      <c r="A1627">
        <v>1624</v>
      </c>
      <c r="B1627">
        <v>-2.3342782800738178</v>
      </c>
      <c r="C1627">
        <v>0.10831224961455521</v>
      </c>
      <c r="D1627">
        <v>2.4017939303153035</v>
      </c>
    </row>
    <row r="1628" spans="1:4" x14ac:dyDescent="0.25">
      <c r="A1628">
        <v>1625</v>
      </c>
      <c r="B1628">
        <v>-2.6579866296844372</v>
      </c>
      <c r="C1628">
        <v>0.10531192240779497</v>
      </c>
      <c r="D1628">
        <v>2.4392592317232404</v>
      </c>
    </row>
    <row r="1629" spans="1:4" x14ac:dyDescent="0.25">
      <c r="A1629">
        <v>1626</v>
      </c>
      <c r="B1629">
        <v>-2.1262223404045528</v>
      </c>
      <c r="C1629">
        <v>0.11136178988370093</v>
      </c>
      <c r="D1629">
        <v>2.3929253989165815</v>
      </c>
    </row>
    <row r="1630" spans="1:4" x14ac:dyDescent="0.25">
      <c r="A1630">
        <v>1627</v>
      </c>
      <c r="B1630">
        <v>-2.1483182741625129</v>
      </c>
      <c r="C1630">
        <v>0.11170754155527662</v>
      </c>
      <c r="D1630">
        <v>2.4055648813101307</v>
      </c>
    </row>
    <row r="1631" spans="1:4" x14ac:dyDescent="0.25">
      <c r="A1631">
        <v>1628</v>
      </c>
      <c r="B1631">
        <v>-2.9724885880446621</v>
      </c>
      <c r="C1631">
        <v>9.8814673482761739E-2</v>
      </c>
      <c r="D1631">
        <v>2.4341445663199113</v>
      </c>
    </row>
    <row r="1632" spans="1:4" x14ac:dyDescent="0.25">
      <c r="A1632">
        <v>1629</v>
      </c>
      <c r="B1632">
        <v>-2.4192844665965296</v>
      </c>
      <c r="C1632">
        <v>0.10706856570070578</v>
      </c>
      <c r="D1632">
        <v>2.4057964132511866</v>
      </c>
    </row>
    <row r="1633" spans="1:4" x14ac:dyDescent="0.25">
      <c r="A1633">
        <v>1630</v>
      </c>
      <c r="B1633">
        <v>-2.5296403834278323</v>
      </c>
      <c r="C1633">
        <v>0.10545001321399683</v>
      </c>
      <c r="D1633">
        <v>2.4111950580500365</v>
      </c>
    </row>
    <row r="1634" spans="1:4" x14ac:dyDescent="0.25">
      <c r="A1634">
        <v>1631</v>
      </c>
      <c r="B1634">
        <v>-2.9134049376064652</v>
      </c>
      <c r="C1634">
        <v>9.9270641409560545E-2</v>
      </c>
      <c r="D1634">
        <v>2.4282128433633297</v>
      </c>
    </row>
    <row r="1635" spans="1:4" x14ac:dyDescent="0.25">
      <c r="A1635">
        <v>1632</v>
      </c>
      <c r="B1635">
        <v>-2.2103466153609332</v>
      </c>
      <c r="C1635">
        <v>0.11012534980156241</v>
      </c>
      <c r="D1635">
        <v>2.3962981954383813</v>
      </c>
    </row>
    <row r="1636" spans="1:4" x14ac:dyDescent="0.25">
      <c r="A1636">
        <v>1633</v>
      </c>
      <c r="B1636">
        <v>-2.6334015486264661</v>
      </c>
      <c r="C1636">
        <v>0.10315545785805003</v>
      </c>
      <c r="D1636">
        <v>2.4110206923446986</v>
      </c>
    </row>
    <row r="1637" spans="1:4" x14ac:dyDescent="0.25">
      <c r="A1637">
        <v>1634</v>
      </c>
      <c r="B1637">
        <v>-2.9374786054846211</v>
      </c>
      <c r="C1637">
        <v>9.9358986146001582E-2</v>
      </c>
      <c r="D1637">
        <v>2.4323292072003473</v>
      </c>
    </row>
    <row r="1638" spans="1:4" x14ac:dyDescent="0.25">
      <c r="A1638">
        <v>1635</v>
      </c>
      <c r="B1638">
        <v>-2.2164294329983178</v>
      </c>
      <c r="C1638">
        <v>0.11003623386956507</v>
      </c>
      <c r="D1638">
        <v>2.3965557217070694</v>
      </c>
    </row>
    <row r="1639" spans="1:4" x14ac:dyDescent="0.25">
      <c r="A1639">
        <v>1636</v>
      </c>
      <c r="B1639">
        <v>-2.0872194427280775</v>
      </c>
      <c r="C1639">
        <v>0.11193978652877568</v>
      </c>
      <c r="D1639">
        <v>2.3915300118319753</v>
      </c>
    </row>
    <row r="1640" spans="1:4" x14ac:dyDescent="0.25">
      <c r="A1640">
        <v>1637</v>
      </c>
      <c r="B1640">
        <v>-3.3190416697346166</v>
      </c>
      <c r="C1640">
        <v>9.695449138998069E-2</v>
      </c>
      <c r="D1640">
        <v>2.4801767448133547</v>
      </c>
    </row>
    <row r="1641" spans="1:4" x14ac:dyDescent="0.25">
      <c r="A1641">
        <v>1638</v>
      </c>
      <c r="B1641">
        <v>-2.8293668353717294</v>
      </c>
      <c r="C1641">
        <v>0.10100286460941899</v>
      </c>
      <c r="D1641">
        <v>2.4266358530875722</v>
      </c>
    </row>
    <row r="1642" spans="1:4" x14ac:dyDescent="0.25">
      <c r="A1642">
        <v>1639</v>
      </c>
      <c r="B1642">
        <v>-2.3757055816612507</v>
      </c>
      <c r="C1642">
        <v>0.10770635198520062</v>
      </c>
      <c r="D1642">
        <v>2.4037251121447656</v>
      </c>
    </row>
    <row r="1643" spans="1:4" x14ac:dyDescent="0.25">
      <c r="A1643">
        <v>1640</v>
      </c>
      <c r="B1643">
        <v>-3.026126064348361</v>
      </c>
      <c r="C1643">
        <v>9.7942870012508676E-2</v>
      </c>
      <c r="D1643">
        <v>2.436749117609847</v>
      </c>
    </row>
    <row r="1644" spans="1:4" x14ac:dyDescent="0.25">
      <c r="A1644">
        <v>1641</v>
      </c>
      <c r="B1644">
        <v>-2.5717309343343828</v>
      </c>
      <c r="C1644">
        <v>0.10483085103143019</v>
      </c>
      <c r="D1644">
        <v>2.4133035976173498</v>
      </c>
    </row>
    <row r="1645" spans="1:4" x14ac:dyDescent="0.25">
      <c r="A1645">
        <v>1642</v>
      </c>
      <c r="B1645">
        <v>-2.1559602501482118</v>
      </c>
      <c r="C1645">
        <v>0.11092359868984958</v>
      </c>
      <c r="D1645">
        <v>2.3940716493769272</v>
      </c>
    </row>
    <row r="1646" spans="1:4" x14ac:dyDescent="0.25">
      <c r="A1646">
        <v>1643</v>
      </c>
      <c r="B1646">
        <v>-2.3806038927291837</v>
      </c>
      <c r="C1646">
        <v>0.10763469023053229</v>
      </c>
      <c r="D1646">
        <v>2.403955984364857</v>
      </c>
    </row>
    <row r="1647" spans="1:4" x14ac:dyDescent="0.25">
      <c r="A1647">
        <v>1644</v>
      </c>
      <c r="B1647">
        <v>-2.9064827376734002</v>
      </c>
      <c r="C1647">
        <v>9.9834594840865432E-2</v>
      </c>
      <c r="D1647">
        <v>2.4307026109899041</v>
      </c>
    </row>
    <row r="1648" spans="1:4" x14ac:dyDescent="0.25">
      <c r="A1648">
        <v>1645</v>
      </c>
      <c r="B1648">
        <v>-2.9073401919997508</v>
      </c>
      <c r="C1648">
        <v>0.10216088043309823</v>
      </c>
      <c r="D1648">
        <v>2.4548460078407932</v>
      </c>
    </row>
    <row r="1649" spans="1:4" x14ac:dyDescent="0.25">
      <c r="A1649">
        <v>1646</v>
      </c>
      <c r="B1649">
        <v>-1.9999147498889442</v>
      </c>
      <c r="C1649">
        <v>0.11347815557895524</v>
      </c>
      <c r="D1649">
        <v>2.3934145833052436</v>
      </c>
    </row>
    <row r="1650" spans="1:4" x14ac:dyDescent="0.25">
      <c r="A1650">
        <v>1647</v>
      </c>
      <c r="B1650">
        <v>-2.6233363465109889</v>
      </c>
      <c r="C1650">
        <v>0.10406992607550269</v>
      </c>
      <c r="D1650">
        <v>2.4159206043638326</v>
      </c>
    </row>
    <row r="1651" spans="1:4" x14ac:dyDescent="0.25">
      <c r="A1651">
        <v>1648</v>
      </c>
      <c r="B1651">
        <v>-2.2249699575214237</v>
      </c>
      <c r="C1651">
        <v>0.10991115037727606</v>
      </c>
      <c r="D1651">
        <v>2.396919810605159</v>
      </c>
    </row>
    <row r="1652" spans="1:4" x14ac:dyDescent="0.25">
      <c r="A1652">
        <v>1649</v>
      </c>
      <c r="B1652">
        <v>-2.0472122882483248</v>
      </c>
      <c r="C1652">
        <v>0.11293737050666541</v>
      </c>
      <c r="D1652">
        <v>2.397809474438676</v>
      </c>
    </row>
    <row r="1653" spans="1:4" x14ac:dyDescent="0.25">
      <c r="A1653">
        <v>1650</v>
      </c>
      <c r="B1653">
        <v>-2.5204296627995859</v>
      </c>
      <c r="C1653">
        <v>0.10558535054026996</v>
      </c>
      <c r="D1653">
        <v>2.4107370046352505</v>
      </c>
    </row>
    <row r="1654" spans="1:4" x14ac:dyDescent="0.25">
      <c r="A1654">
        <v>1651</v>
      </c>
      <c r="B1654">
        <v>-2.4347842387429282</v>
      </c>
      <c r="C1654">
        <v>0.10684157375059211</v>
      </c>
      <c r="D1654">
        <v>2.4065420573980645</v>
      </c>
    </row>
    <row r="1655" spans="1:4" x14ac:dyDescent="0.25">
      <c r="A1655">
        <v>1652</v>
      </c>
      <c r="B1655">
        <v>-2.6420555370751373</v>
      </c>
      <c r="C1655">
        <v>0.10551307511490915</v>
      </c>
      <c r="D1655">
        <v>2.4382528705044537</v>
      </c>
    </row>
    <row r="1656" spans="1:4" x14ac:dyDescent="0.25">
      <c r="A1656">
        <v>1653</v>
      </c>
      <c r="B1656">
        <v>-1.9861170969053461</v>
      </c>
      <c r="C1656">
        <v>0.11351623884344875</v>
      </c>
      <c r="D1656">
        <v>2.3897458360293045</v>
      </c>
    </row>
    <row r="1657" spans="1:4" x14ac:dyDescent="0.25">
      <c r="A1657">
        <v>1654</v>
      </c>
      <c r="B1657">
        <v>-2.9866864997040565</v>
      </c>
      <c r="C1657">
        <v>9.8590574216996796E-2</v>
      </c>
      <c r="D1657">
        <v>2.4348673701205867</v>
      </c>
    </row>
    <row r="1658" spans="1:4" x14ac:dyDescent="0.25">
      <c r="A1658">
        <v>1655</v>
      </c>
      <c r="B1658">
        <v>-3.0373992654966742</v>
      </c>
      <c r="C1658">
        <v>9.769599724257505E-2</v>
      </c>
      <c r="D1658">
        <v>2.4369338153238735</v>
      </c>
    </row>
    <row r="1659" spans="1:4" x14ac:dyDescent="0.25">
      <c r="A1659">
        <v>1656</v>
      </c>
      <c r="B1659">
        <v>-2.5100468609028397</v>
      </c>
      <c r="C1659">
        <v>0.10717849679463454</v>
      </c>
      <c r="D1659">
        <v>2.4298448175030072</v>
      </c>
    </row>
    <row r="1660" spans="1:4" x14ac:dyDescent="0.25">
      <c r="A1660">
        <v>1657</v>
      </c>
      <c r="B1660">
        <v>-2.789612975771675</v>
      </c>
      <c r="C1660">
        <v>0.10097322967462796</v>
      </c>
      <c r="D1660">
        <v>2.4204013114853704</v>
      </c>
    </row>
    <row r="1661" spans="1:4" x14ac:dyDescent="0.25">
      <c r="A1661">
        <v>1658</v>
      </c>
      <c r="B1661">
        <v>-2.4331127352177973</v>
      </c>
      <c r="C1661">
        <v>0.10686605705676366</v>
      </c>
      <c r="D1661">
        <v>2.4064614324252553</v>
      </c>
    </row>
    <row r="1662" spans="1:4" x14ac:dyDescent="0.25">
      <c r="A1662">
        <v>1659</v>
      </c>
      <c r="B1662">
        <v>-2.4189052276687306</v>
      </c>
      <c r="C1662">
        <v>0.10707411849833237</v>
      </c>
      <c r="D1662">
        <v>2.4057782258178877</v>
      </c>
    </row>
    <row r="1663" spans="1:4" x14ac:dyDescent="0.25">
      <c r="A1663">
        <v>1660</v>
      </c>
      <c r="B1663">
        <v>-3.0195694016057502</v>
      </c>
      <c r="C1663">
        <v>9.7875746900110583E-2</v>
      </c>
      <c r="D1663">
        <v>2.435403807472404</v>
      </c>
    </row>
    <row r="1664" spans="1:4" x14ac:dyDescent="0.25">
      <c r="A1664">
        <v>1661</v>
      </c>
      <c r="B1664">
        <v>-3.826358536962374</v>
      </c>
      <c r="C1664">
        <v>9.0540538320777575E-2</v>
      </c>
      <c r="D1664">
        <v>2.511126817965466</v>
      </c>
    </row>
    <row r="1665" spans="1:4" x14ac:dyDescent="0.25">
      <c r="A1665">
        <v>1662</v>
      </c>
      <c r="B1665">
        <v>-2.0067783450520196</v>
      </c>
      <c r="C1665">
        <v>0.11340397398204471</v>
      </c>
      <c r="D1665">
        <v>2.394142756044991</v>
      </c>
    </row>
    <row r="1666" spans="1:4" x14ac:dyDescent="0.25">
      <c r="A1666">
        <v>1663</v>
      </c>
      <c r="B1666">
        <v>-2.9885066392784339</v>
      </c>
      <c r="C1666">
        <v>9.8561644811175242E-2</v>
      </c>
      <c r="D1666">
        <v>2.4349591331555525</v>
      </c>
    </row>
    <row r="1667" spans="1:4" x14ac:dyDescent="0.25">
      <c r="A1667">
        <v>1664</v>
      </c>
      <c r="B1667">
        <v>-2.718676188017902</v>
      </c>
      <c r="C1667">
        <v>0.10265759652398265</v>
      </c>
      <c r="D1667">
        <v>2.4208345466297367</v>
      </c>
    </row>
    <row r="1668" spans="1:4" x14ac:dyDescent="0.25">
      <c r="A1668">
        <v>1665</v>
      </c>
      <c r="B1668">
        <v>-1.9865668273127071</v>
      </c>
      <c r="C1668">
        <v>0.11360695437717139</v>
      </c>
      <c r="D1668">
        <v>2.3916835878949665</v>
      </c>
    </row>
    <row r="1669" spans="1:4" x14ac:dyDescent="0.25">
      <c r="A1669">
        <v>1666</v>
      </c>
      <c r="B1669">
        <v>-1.9863236590267519</v>
      </c>
      <c r="C1669">
        <v>0.11351221655660226</v>
      </c>
      <c r="D1669">
        <v>2.3897329550105058</v>
      </c>
    </row>
    <row r="1670" spans="1:4" x14ac:dyDescent="0.25">
      <c r="A1670">
        <v>1667</v>
      </c>
      <c r="B1670">
        <v>-1.9860271831596137</v>
      </c>
      <c r="C1670">
        <v>0.11361103617897772</v>
      </c>
      <c r="D1670">
        <v>2.3915909687159549</v>
      </c>
    </row>
    <row r="1671" spans="1:4" x14ac:dyDescent="0.25">
      <c r="A1671">
        <v>1668</v>
      </c>
      <c r="B1671">
        <v>-1.9825378580051662</v>
      </c>
      <c r="C1671">
        <v>0.11362509987354263</v>
      </c>
      <c r="D1671">
        <v>2.390746554132364</v>
      </c>
    </row>
    <row r="1672" spans="1:4" x14ac:dyDescent="0.25">
      <c r="A1672">
        <v>1669</v>
      </c>
      <c r="B1672">
        <v>-3.070392397481406</v>
      </c>
      <c r="C1672">
        <v>0.10009906514617528</v>
      </c>
      <c r="D1672">
        <v>2.4649197619042251</v>
      </c>
    </row>
    <row r="1673" spans="1:4" x14ac:dyDescent="0.25">
      <c r="A1673">
        <v>1670</v>
      </c>
      <c r="B1673">
        <v>-2.0284935777245963</v>
      </c>
      <c r="C1673">
        <v>0.11315736120003317</v>
      </c>
      <c r="D1673">
        <v>2.3961974147424785</v>
      </c>
    </row>
    <row r="1674" spans="1:4" x14ac:dyDescent="0.25">
      <c r="A1674">
        <v>1671</v>
      </c>
      <c r="B1674">
        <v>-2.5713710274579569</v>
      </c>
      <c r="C1674">
        <v>0.1048361505841211</v>
      </c>
      <c r="D1674">
        <v>2.413285465194881</v>
      </c>
    </row>
    <row r="1675" spans="1:4" x14ac:dyDescent="0.25">
      <c r="A1675">
        <v>1672</v>
      </c>
      <c r="B1675">
        <v>-3.0377068524467532</v>
      </c>
      <c r="C1675">
        <v>9.7701794123489005E-2</v>
      </c>
      <c r="D1675">
        <v>2.4370120678870664</v>
      </c>
    </row>
    <row r="1676" spans="1:4" x14ac:dyDescent="0.25">
      <c r="A1676">
        <v>1673</v>
      </c>
      <c r="B1676">
        <v>-3.0003062813544119</v>
      </c>
      <c r="C1676">
        <v>9.8372657123569462E-2</v>
      </c>
      <c r="D1676">
        <v>2.4355471379952709</v>
      </c>
    </row>
    <row r="1677" spans="1:4" x14ac:dyDescent="0.25">
      <c r="A1677">
        <v>1674</v>
      </c>
      <c r="B1677">
        <v>-2.8481691998954446</v>
      </c>
      <c r="C1677">
        <v>0.10290893157108894</v>
      </c>
      <c r="D1677">
        <v>2.4511707666522531</v>
      </c>
    </row>
    <row r="1678" spans="1:4" x14ac:dyDescent="0.25">
      <c r="A1678">
        <v>1675</v>
      </c>
      <c r="B1678">
        <v>-2.372210069380408</v>
      </c>
      <c r="C1678">
        <v>0.10775748759915027</v>
      </c>
      <c r="D1678">
        <v>2.4035606728996504</v>
      </c>
    </row>
    <row r="1679" spans="1:4" x14ac:dyDescent="0.25">
      <c r="A1679">
        <v>1676</v>
      </c>
      <c r="B1679">
        <v>-2.0114858852354374</v>
      </c>
      <c r="C1679">
        <v>0.11309019580652047</v>
      </c>
      <c r="D1679">
        <v>2.389539784320037</v>
      </c>
    </row>
    <row r="1680" spans="1:4" x14ac:dyDescent="0.25">
      <c r="A1680">
        <v>1677</v>
      </c>
      <c r="B1680">
        <v>-2.8253686128618014</v>
      </c>
      <c r="C1680">
        <v>0.1010630132901662</v>
      </c>
      <c r="D1680">
        <v>2.4264251288592407</v>
      </c>
    </row>
    <row r="1681" spans="1:4" x14ac:dyDescent="0.25">
      <c r="A1681">
        <v>1678</v>
      </c>
      <c r="B1681">
        <v>-2.4876185088683727</v>
      </c>
      <c r="C1681">
        <v>0.10606705621331303</v>
      </c>
      <c r="D1681">
        <v>2.4091157421228444</v>
      </c>
    </row>
    <row r="1682" spans="1:4" x14ac:dyDescent="0.25">
      <c r="A1682">
        <v>1679</v>
      </c>
      <c r="B1682">
        <v>-2.3784397197428575</v>
      </c>
      <c r="C1682">
        <v>0.10766635253873225</v>
      </c>
      <c r="D1682">
        <v>2.4038539172422291</v>
      </c>
    </row>
    <row r="1683" spans="1:4" x14ac:dyDescent="0.25">
      <c r="A1683">
        <v>1680</v>
      </c>
      <c r="B1683">
        <v>-2.7791365121812035</v>
      </c>
      <c r="C1683">
        <v>0.10175624805984951</v>
      </c>
      <c r="D1683">
        <v>2.4239936305255005</v>
      </c>
    </row>
    <row r="1684" spans="1:4" x14ac:dyDescent="0.25">
      <c r="A1684">
        <v>1681</v>
      </c>
      <c r="B1684">
        <v>-2.3026008911284208</v>
      </c>
      <c r="C1684">
        <v>0.10877544074728829</v>
      </c>
      <c r="D1684">
        <v>2.4003453646371447</v>
      </c>
    </row>
    <row r="1685" spans="1:4" x14ac:dyDescent="0.25">
      <c r="A1685">
        <v>1682</v>
      </c>
      <c r="B1685">
        <v>-3.0302069637219091</v>
      </c>
      <c r="C1685">
        <v>9.7869874756495223E-2</v>
      </c>
      <c r="D1685">
        <v>2.4369110044545956</v>
      </c>
    </row>
    <row r="1686" spans="1:4" x14ac:dyDescent="0.25">
      <c r="A1686">
        <v>1683</v>
      </c>
      <c r="B1686">
        <v>-2.0739646379994099</v>
      </c>
      <c r="C1686">
        <v>0.112137509087753</v>
      </c>
      <c r="D1686">
        <v>2.3910933317191292</v>
      </c>
    </row>
    <row r="1687" spans="1:4" x14ac:dyDescent="0.25">
      <c r="A1687">
        <v>1684</v>
      </c>
      <c r="B1687">
        <v>-2.1401300143068909</v>
      </c>
      <c r="C1687">
        <v>0.11115665459107871</v>
      </c>
      <c r="D1687">
        <v>2.3934540304652221</v>
      </c>
    </row>
    <row r="1688" spans="1:4" x14ac:dyDescent="0.25">
      <c r="A1688">
        <v>1685</v>
      </c>
      <c r="B1688">
        <v>-3.0182429939929563</v>
      </c>
      <c r="C1688">
        <v>9.8077989125382459E-2</v>
      </c>
      <c r="D1688">
        <v>2.4364032974908443</v>
      </c>
    </row>
    <row r="1689" spans="1:4" x14ac:dyDescent="0.25">
      <c r="A1689">
        <v>1686</v>
      </c>
      <c r="B1689">
        <v>-2.8060774971442228</v>
      </c>
      <c r="C1689">
        <v>0.10135276370508639</v>
      </c>
      <c r="D1689">
        <v>2.4254092658009441</v>
      </c>
    </row>
    <row r="1690" spans="1:4" x14ac:dyDescent="0.25">
      <c r="A1690">
        <v>1687</v>
      </c>
      <c r="B1690">
        <v>-2.1648440064274652</v>
      </c>
      <c r="C1690">
        <v>0.11079298010506466</v>
      </c>
      <c r="D1690">
        <v>2.3944249257566588</v>
      </c>
    </row>
    <row r="1691" spans="1:4" x14ac:dyDescent="0.25">
      <c r="A1691">
        <v>1688</v>
      </c>
      <c r="B1691">
        <v>-2.0573862661274731</v>
      </c>
      <c r="C1691">
        <v>0.11281614525973782</v>
      </c>
      <c r="D1691">
        <v>2.398648975748876</v>
      </c>
    </row>
    <row r="1692" spans="1:4" x14ac:dyDescent="0.25">
      <c r="A1692">
        <v>1689</v>
      </c>
      <c r="B1692">
        <v>-2.3585060373157418</v>
      </c>
      <c r="C1692">
        <v>0.10795793882935034</v>
      </c>
      <c r="D1692">
        <v>2.4029185802533402</v>
      </c>
    </row>
    <row r="1693" spans="1:4" x14ac:dyDescent="0.25">
      <c r="A1693">
        <v>1690</v>
      </c>
      <c r="B1693">
        <v>-2.6959243659111181</v>
      </c>
      <c r="C1693">
        <v>0.10299552614908913</v>
      </c>
      <c r="D1693">
        <v>2.4196535932089853</v>
      </c>
    </row>
    <row r="1694" spans="1:4" x14ac:dyDescent="0.25">
      <c r="A1694">
        <v>1691</v>
      </c>
      <c r="B1694">
        <v>-2.7948728779823213</v>
      </c>
      <c r="C1694">
        <v>0.10152072682418067</v>
      </c>
      <c r="D1694">
        <v>2.4248200229964212</v>
      </c>
    </row>
    <row r="1695" spans="1:4" x14ac:dyDescent="0.25">
      <c r="A1695">
        <v>1692</v>
      </c>
      <c r="B1695">
        <v>-2.6778990791327146</v>
      </c>
      <c r="C1695">
        <v>0.10506046086632792</v>
      </c>
      <c r="D1695">
        <v>2.4405149470157692</v>
      </c>
    </row>
    <row r="1696" spans="1:4" x14ac:dyDescent="0.25">
      <c r="A1696">
        <v>1693</v>
      </c>
      <c r="B1696">
        <v>-2.8571353333856848</v>
      </c>
      <c r="C1696">
        <v>0.10058410866391321</v>
      </c>
      <c r="D1696">
        <v>2.4281004910104733</v>
      </c>
    </row>
    <row r="1697" spans="1:4" x14ac:dyDescent="0.25">
      <c r="A1697">
        <v>1694</v>
      </c>
      <c r="B1697">
        <v>-3.4433765061930686</v>
      </c>
      <c r="C1697">
        <v>9.5382210751923102E-2</v>
      </c>
      <c r="D1697">
        <v>2.4877758819082816</v>
      </c>
    </row>
    <row r="1698" spans="1:4" x14ac:dyDescent="0.25">
      <c r="A1698">
        <v>1695</v>
      </c>
      <c r="B1698">
        <v>-3.1762240596666658</v>
      </c>
      <c r="C1698">
        <v>9.8760645819616633E-2</v>
      </c>
      <c r="D1698">
        <v>2.4714257906760619</v>
      </c>
    </row>
    <row r="1699" spans="1:4" x14ac:dyDescent="0.25">
      <c r="A1699">
        <v>1696</v>
      </c>
      <c r="B1699">
        <v>-2.1308496911999555</v>
      </c>
      <c r="C1699">
        <v>0.11192276294624692</v>
      </c>
      <c r="D1699">
        <v>2.4042913839753099</v>
      </c>
    </row>
    <row r="1700" spans="1:4" x14ac:dyDescent="0.25">
      <c r="A1700">
        <v>1697</v>
      </c>
      <c r="B1700">
        <v>-2.0245646658701801</v>
      </c>
      <c r="C1700">
        <v>0.11320285579280731</v>
      </c>
      <c r="D1700">
        <v>2.3958442655323937</v>
      </c>
    </row>
    <row r="1701" spans="1:4" x14ac:dyDescent="0.25">
      <c r="A1701">
        <v>1698</v>
      </c>
      <c r="B1701">
        <v>-3.0075982795643696</v>
      </c>
      <c r="C1701">
        <v>9.8254259311733261E-2</v>
      </c>
      <c r="D1701">
        <v>2.4359025270782175</v>
      </c>
    </row>
    <row r="1702" spans="1:4" x14ac:dyDescent="0.25">
      <c r="A1702">
        <v>1699</v>
      </c>
      <c r="B1702">
        <v>-2.9895505638303277</v>
      </c>
      <c r="C1702">
        <v>9.8545028727463402E-2</v>
      </c>
      <c r="D1702">
        <v>2.4350116519368177</v>
      </c>
    </row>
    <row r="1703" spans="1:4" x14ac:dyDescent="0.25">
      <c r="A1703">
        <v>1700</v>
      </c>
      <c r="B1703">
        <v>-2.8110314282805362</v>
      </c>
      <c r="C1703">
        <v>0.10127842669561682</v>
      </c>
      <c r="D1703">
        <v>2.4256699862732085</v>
      </c>
    </row>
    <row r="1704" spans="1:4" x14ac:dyDescent="0.25">
      <c r="A1704">
        <v>1701</v>
      </c>
      <c r="B1704">
        <v>-2.3097876904945025</v>
      </c>
      <c r="C1704">
        <v>0.10867035500860545</v>
      </c>
      <c r="D1704">
        <v>2.4006717069522052</v>
      </c>
    </row>
    <row r="1705" spans="1:4" x14ac:dyDescent="0.25">
      <c r="A1705">
        <v>1702</v>
      </c>
      <c r="B1705">
        <v>-2.4378111683059984</v>
      </c>
      <c r="C1705">
        <v>0.10679723406827546</v>
      </c>
      <c r="D1705">
        <v>2.4066881911242977</v>
      </c>
    </row>
    <row r="1706" spans="1:4" x14ac:dyDescent="0.25">
      <c r="A1706">
        <v>1703</v>
      </c>
      <c r="B1706">
        <v>-2.0378408305829794</v>
      </c>
      <c r="C1706">
        <v>0.11268221373557186</v>
      </c>
      <c r="D1706">
        <v>2.3900529834233493</v>
      </c>
    </row>
    <row r="1707" spans="1:4" x14ac:dyDescent="0.25">
      <c r="A1707">
        <v>1704</v>
      </c>
      <c r="B1707">
        <v>-2.4013634417740306</v>
      </c>
      <c r="C1707">
        <v>0.10643111401428862</v>
      </c>
      <c r="D1707">
        <v>2.3980750163621893</v>
      </c>
    </row>
    <row r="1708" spans="1:4" x14ac:dyDescent="0.25">
      <c r="A1708">
        <v>1705</v>
      </c>
      <c r="B1708">
        <v>-2.0595607190963889</v>
      </c>
      <c r="C1708">
        <v>0.11235346924203382</v>
      </c>
      <c r="D1708">
        <v>2.3906478531201421</v>
      </c>
    </row>
    <row r="1709" spans="1:4" x14ac:dyDescent="0.25">
      <c r="A1709">
        <v>1706</v>
      </c>
      <c r="B1709">
        <v>-2.4231635135607448</v>
      </c>
      <c r="C1709">
        <v>0.1070117659482861</v>
      </c>
      <c r="D1709">
        <v>2.4059826001277336</v>
      </c>
    </row>
    <row r="1710" spans="1:4" x14ac:dyDescent="0.25">
      <c r="A1710">
        <v>1707</v>
      </c>
      <c r="B1710">
        <v>-4.776580390632553</v>
      </c>
      <c r="C1710">
        <v>7.8534704911050301E-2</v>
      </c>
      <c r="D1710">
        <v>2.5691889416712419</v>
      </c>
    </row>
    <row r="1711" spans="1:4" x14ac:dyDescent="0.25">
      <c r="A1711">
        <v>1708</v>
      </c>
      <c r="B1711">
        <v>-5.0176876026439743</v>
      </c>
      <c r="C1711">
        <v>7.5487425606807212E-2</v>
      </c>
      <c r="D1711">
        <v>2.5840250853095803</v>
      </c>
    </row>
    <row r="1712" spans="1:4" x14ac:dyDescent="0.25">
      <c r="A1712">
        <v>1709</v>
      </c>
      <c r="B1712">
        <v>-3.0320666058081613</v>
      </c>
      <c r="C1712">
        <v>9.7835312717764245E-2</v>
      </c>
      <c r="D1712">
        <v>2.4369773641143286</v>
      </c>
    </row>
    <row r="1713" spans="1:4" x14ac:dyDescent="0.25">
      <c r="A1713">
        <v>1710</v>
      </c>
      <c r="B1713">
        <v>-2.2999140683833375</v>
      </c>
      <c r="C1713">
        <v>0.10881472817837201</v>
      </c>
      <c r="D1713">
        <v>2.4002237212523161</v>
      </c>
    </row>
    <row r="1714" spans="1:4" x14ac:dyDescent="0.25">
      <c r="A1714">
        <v>1711</v>
      </c>
      <c r="B1714">
        <v>-2.8971706275457905</v>
      </c>
      <c r="C1714">
        <v>9.9976658830255305E-2</v>
      </c>
      <c r="D1714">
        <v>2.4302122196777187</v>
      </c>
    </row>
    <row r="1715" spans="1:4" x14ac:dyDescent="0.25">
      <c r="A1715">
        <v>1712</v>
      </c>
      <c r="B1715">
        <v>-2.7180515296807215</v>
      </c>
      <c r="C1715">
        <v>0.10266688288986692</v>
      </c>
      <c r="D1715">
        <v>2.4208020607601175</v>
      </c>
    </row>
    <row r="1716" spans="1:4" x14ac:dyDescent="0.25">
      <c r="A1716">
        <v>1713</v>
      </c>
      <c r="B1716">
        <v>-2.983735807985795</v>
      </c>
      <c r="C1716">
        <v>9.8329943853865176E-2</v>
      </c>
      <c r="D1716">
        <v>2.4328717291341135</v>
      </c>
    </row>
    <row r="1717" spans="1:4" x14ac:dyDescent="0.25">
      <c r="A1717">
        <v>1714</v>
      </c>
      <c r="B1717">
        <v>-2.0773309584612747</v>
      </c>
      <c r="C1717">
        <v>0.11208721226457841</v>
      </c>
      <c r="D1717">
        <v>2.3912020257904079</v>
      </c>
    </row>
    <row r="1718" spans="1:4" x14ac:dyDescent="0.25">
      <c r="A1718">
        <v>1715</v>
      </c>
      <c r="B1718">
        <v>-2.102847803096644</v>
      </c>
      <c r="C1718">
        <v>0.11170760771007604</v>
      </c>
      <c r="D1718">
        <v>2.3920716202558054</v>
      </c>
    </row>
    <row r="1719" spans="1:4" x14ac:dyDescent="0.25">
      <c r="A1719">
        <v>1716</v>
      </c>
      <c r="B1719">
        <v>-2.9996200663446473</v>
      </c>
      <c r="C1719">
        <v>9.8124420284758651E-2</v>
      </c>
      <c r="D1719">
        <v>2.4339690860109311</v>
      </c>
    </row>
    <row r="1720" spans="1:4" x14ac:dyDescent="0.25">
      <c r="A1720">
        <v>1717</v>
      </c>
      <c r="B1720">
        <v>-2.7397631838804415</v>
      </c>
      <c r="C1720">
        <v>0.10427898273334257</v>
      </c>
      <c r="D1720">
        <v>2.4444022559564567</v>
      </c>
    </row>
    <row r="1721" spans="1:4" x14ac:dyDescent="0.25">
      <c r="A1721">
        <v>1718</v>
      </c>
      <c r="B1721">
        <v>-2.9703790011127253</v>
      </c>
      <c r="C1721">
        <v>9.8847767696094158E-2</v>
      </c>
      <c r="D1721">
        <v>2.434036295454765</v>
      </c>
    </row>
    <row r="1722" spans="1:4" x14ac:dyDescent="0.25">
      <c r="A1722">
        <v>1719</v>
      </c>
      <c r="B1722">
        <v>-2.7727900866442141</v>
      </c>
      <c r="C1722">
        <v>0.10185111592532681</v>
      </c>
      <c r="D1722">
        <v>2.4236607776370276</v>
      </c>
    </row>
    <row r="1723" spans="1:4" x14ac:dyDescent="0.25">
      <c r="A1723">
        <v>1720</v>
      </c>
      <c r="B1723">
        <v>-2.1961236486880011</v>
      </c>
      <c r="C1723">
        <v>0.11033382673713898</v>
      </c>
      <c r="D1723">
        <v>2.3957021705272394</v>
      </c>
    </row>
    <row r="1724" spans="1:4" x14ac:dyDescent="0.25">
      <c r="A1724">
        <v>1721</v>
      </c>
      <c r="B1724">
        <v>-3.026968552375223</v>
      </c>
      <c r="C1724">
        <v>9.7928036621657055E-2</v>
      </c>
      <c r="D1724">
        <v>2.4367838785921858</v>
      </c>
    </row>
    <row r="1725" spans="1:4" x14ac:dyDescent="0.25">
      <c r="A1725">
        <v>1722</v>
      </c>
      <c r="B1725">
        <v>-2.8031973975505196</v>
      </c>
      <c r="C1725">
        <v>0.10139596004355345</v>
      </c>
      <c r="D1725">
        <v>2.4252577426114055</v>
      </c>
    </row>
    <row r="1726" spans="1:4" x14ac:dyDescent="0.25">
      <c r="A1726">
        <v>1723</v>
      </c>
      <c r="B1726">
        <v>-2.3242557775598129</v>
      </c>
      <c r="C1726">
        <v>0.10845880301722644</v>
      </c>
      <c r="D1726">
        <v>2.4013328257141291</v>
      </c>
    </row>
    <row r="1727" spans="1:4" x14ac:dyDescent="0.25">
      <c r="A1727">
        <v>1724</v>
      </c>
      <c r="B1727">
        <v>-1.9968041716929505</v>
      </c>
      <c r="C1727">
        <v>0.11332754475857665</v>
      </c>
      <c r="D1727">
        <v>2.3894702632219991</v>
      </c>
    </row>
    <row r="1728" spans="1:4" x14ac:dyDescent="0.25">
      <c r="A1728">
        <v>1725</v>
      </c>
      <c r="B1728">
        <v>-2.1166545159206294</v>
      </c>
      <c r="C1728">
        <v>0.11150316451297115</v>
      </c>
      <c r="D1728">
        <v>2.392570253672635</v>
      </c>
    </row>
    <row r="1729" spans="1:4" x14ac:dyDescent="0.25">
      <c r="A1729">
        <v>1726</v>
      </c>
      <c r="B1729">
        <v>-2.9707841874062737</v>
      </c>
      <c r="C1729">
        <v>9.8841414924731641E-2</v>
      </c>
      <c r="D1729">
        <v>2.4340571057495737</v>
      </c>
    </row>
    <row r="1730" spans="1:4" x14ac:dyDescent="0.25">
      <c r="A1730">
        <v>1727</v>
      </c>
      <c r="B1730">
        <v>-2.1393086701147013</v>
      </c>
      <c r="C1730">
        <v>0.11181863554639326</v>
      </c>
      <c r="D1730">
        <v>2.4049104071046039</v>
      </c>
    </row>
    <row r="1731" spans="1:4" x14ac:dyDescent="0.25">
      <c r="A1731">
        <v>1728</v>
      </c>
      <c r="B1731">
        <v>-1.9957760647041169</v>
      </c>
      <c r="C1731">
        <v>0.11334475439435199</v>
      </c>
      <c r="D1731">
        <v>2.3894776301474736</v>
      </c>
    </row>
    <row r="1732" spans="1:4" x14ac:dyDescent="0.25">
      <c r="A1732">
        <v>1729</v>
      </c>
      <c r="B1732">
        <v>-4.6035461518168219</v>
      </c>
      <c r="C1732">
        <v>8.0720906342817811E-2</v>
      </c>
      <c r="D1732">
        <v>2.5585742285096611</v>
      </c>
    </row>
    <row r="1733" spans="1:4" x14ac:dyDescent="0.25">
      <c r="A1733">
        <v>1730</v>
      </c>
      <c r="B1733">
        <v>-2.3148986644746543</v>
      </c>
      <c r="C1733">
        <v>0.10859562274093459</v>
      </c>
      <c r="D1733">
        <v>2.4009046296087253</v>
      </c>
    </row>
    <row r="1734" spans="1:4" x14ac:dyDescent="0.25">
      <c r="A1734">
        <v>1731</v>
      </c>
      <c r="B1734">
        <v>-2.6560827850895805</v>
      </c>
      <c r="C1734">
        <v>0.10533596264401268</v>
      </c>
      <c r="D1734">
        <v>2.4391390484889053</v>
      </c>
    </row>
    <row r="1735" spans="1:4" x14ac:dyDescent="0.25">
      <c r="A1735">
        <v>1732</v>
      </c>
      <c r="B1735">
        <v>-2.2516613606192522</v>
      </c>
      <c r="C1735">
        <v>0.10952046664705661</v>
      </c>
      <c r="D1735">
        <v>2.3980752990439513</v>
      </c>
    </row>
    <row r="1736" spans="1:4" x14ac:dyDescent="0.25">
      <c r="A1736">
        <v>1733</v>
      </c>
      <c r="B1736">
        <v>-3.0205482631581333</v>
      </c>
      <c r="C1736">
        <v>0.10072940000242436</v>
      </c>
      <c r="D1736">
        <v>2.4618475421911747</v>
      </c>
    </row>
    <row r="1737" spans="1:4" x14ac:dyDescent="0.25">
      <c r="A1737">
        <v>1734</v>
      </c>
      <c r="B1737">
        <v>-2.9749473699783451</v>
      </c>
      <c r="C1737">
        <v>9.8776040866329629E-2</v>
      </c>
      <c r="D1737">
        <v>2.4342705078086588</v>
      </c>
    </row>
    <row r="1738" spans="1:4" x14ac:dyDescent="0.25">
      <c r="A1738">
        <v>1735</v>
      </c>
      <c r="B1738">
        <v>-1.9924989068251833</v>
      </c>
      <c r="C1738">
        <v>0.1134005131908149</v>
      </c>
      <c r="D1738">
        <v>2.3895195720034512</v>
      </c>
    </row>
    <row r="1739" spans="1:4" x14ac:dyDescent="0.25">
      <c r="A1739">
        <v>1736</v>
      </c>
      <c r="B1739">
        <v>-2.1394272759002959</v>
      </c>
      <c r="C1739">
        <v>0.11116701055164779</v>
      </c>
      <c r="D1739">
        <v>2.3934269908929582</v>
      </c>
    </row>
    <row r="1740" spans="1:4" x14ac:dyDescent="0.25">
      <c r="A1740">
        <v>1737</v>
      </c>
      <c r="B1740">
        <v>-2.5623039472196325</v>
      </c>
      <c r="C1740">
        <v>0.10496963043482954</v>
      </c>
      <c r="D1740">
        <v>2.4128292282358816</v>
      </c>
    </row>
    <row r="1741" spans="1:4" x14ac:dyDescent="0.25">
      <c r="A1741">
        <v>1738</v>
      </c>
      <c r="B1741">
        <v>-3.3187665666329451</v>
      </c>
      <c r="C1741">
        <v>9.6957970386287506E-2</v>
      </c>
      <c r="D1741">
        <v>2.4801599137138699</v>
      </c>
    </row>
    <row r="1742" spans="1:4" x14ac:dyDescent="0.25">
      <c r="A1742">
        <v>1739</v>
      </c>
      <c r="B1742">
        <v>-2.7293701274117481</v>
      </c>
      <c r="C1742">
        <v>0.10249854011763015</v>
      </c>
      <c r="D1742">
        <v>2.4213912169846985</v>
      </c>
    </row>
    <row r="1743" spans="1:4" x14ac:dyDescent="0.25">
      <c r="A1743">
        <v>1740</v>
      </c>
      <c r="B1743">
        <v>-2.6398529393939825</v>
      </c>
      <c r="C1743">
        <v>0.10306487686503085</v>
      </c>
      <c r="D1743">
        <v>2.4113981237076181</v>
      </c>
    </row>
    <row r="1744" spans="1:4" x14ac:dyDescent="0.25">
      <c r="A1744">
        <v>1741</v>
      </c>
      <c r="B1744">
        <v>-2.5115447906145718</v>
      </c>
      <c r="C1744">
        <v>0.10571585140682105</v>
      </c>
      <c r="D1744">
        <v>2.4102963522248757</v>
      </c>
    </row>
    <row r="1745" spans="1:4" x14ac:dyDescent="0.25">
      <c r="A1745">
        <v>1742</v>
      </c>
      <c r="B1745">
        <v>-2.1689424083985642</v>
      </c>
      <c r="C1745">
        <v>0.11073275693537799</v>
      </c>
      <c r="D1745">
        <v>2.3945894078485659</v>
      </c>
    </row>
    <row r="1746" spans="1:4" x14ac:dyDescent="0.25">
      <c r="A1746">
        <v>1743</v>
      </c>
      <c r="B1746">
        <v>-2.810612634464924</v>
      </c>
      <c r="C1746">
        <v>0.10128471280508378</v>
      </c>
      <c r="D1746">
        <v>2.4256479412064293</v>
      </c>
    </row>
    <row r="1747" spans="1:4" x14ac:dyDescent="0.25">
      <c r="A1747">
        <v>1744</v>
      </c>
      <c r="B1747">
        <v>-3.5357956681817129</v>
      </c>
      <c r="C1747">
        <v>9.4213642742693171E-2</v>
      </c>
      <c r="D1747">
        <v>2.4934163367063569</v>
      </c>
    </row>
    <row r="1748" spans="1:4" x14ac:dyDescent="0.25">
      <c r="A1748">
        <v>1745</v>
      </c>
      <c r="B1748">
        <v>-3.0042581943014142</v>
      </c>
      <c r="C1748">
        <v>9.8308676712443921E-2</v>
      </c>
      <c r="D1748">
        <v>2.4357406891796844</v>
      </c>
    </row>
    <row r="1749" spans="1:4" x14ac:dyDescent="0.25">
      <c r="A1749">
        <v>1746</v>
      </c>
      <c r="B1749">
        <v>-3.0149279575227865</v>
      </c>
      <c r="C1749">
        <v>9.8133448414825741E-2</v>
      </c>
      <c r="D1749">
        <v>2.4362503682933738</v>
      </c>
    </row>
    <row r="1750" spans="1:4" x14ac:dyDescent="0.25">
      <c r="A1750">
        <v>1747</v>
      </c>
      <c r="B1750">
        <v>-2.1307454625091395</v>
      </c>
      <c r="C1750">
        <v>0.11129503051240741</v>
      </c>
      <c r="D1750">
        <v>2.3930957814513332</v>
      </c>
    </row>
    <row r="1751" spans="1:4" x14ac:dyDescent="0.25">
      <c r="A1751">
        <v>1748</v>
      </c>
      <c r="B1751">
        <v>-3.3296464560767092</v>
      </c>
      <c r="C1751">
        <v>9.6820382113937509E-2</v>
      </c>
      <c r="D1751">
        <v>2.4808254921127135</v>
      </c>
    </row>
    <row r="1752" spans="1:4" x14ac:dyDescent="0.25">
      <c r="A1752">
        <v>1749</v>
      </c>
      <c r="B1752">
        <v>-2.9663125558681926</v>
      </c>
      <c r="C1752">
        <v>9.8559435565353848E-2</v>
      </c>
      <c r="D1752">
        <v>2.431693398775272</v>
      </c>
    </row>
    <row r="1753" spans="1:4" x14ac:dyDescent="0.25">
      <c r="A1753">
        <v>1750</v>
      </c>
      <c r="B1753">
        <v>-2.0481130857612868</v>
      </c>
      <c r="C1753">
        <v>0.11252617316834002</v>
      </c>
      <c r="D1753">
        <v>2.3903207243803455</v>
      </c>
    </row>
    <row r="1754" spans="1:4" x14ac:dyDescent="0.25">
      <c r="A1754">
        <v>1751</v>
      </c>
      <c r="B1754">
        <v>-3.2258394381062061</v>
      </c>
      <c r="C1754">
        <v>9.8133170962828808E-2</v>
      </c>
      <c r="D1754">
        <v>2.4744691671018177</v>
      </c>
    </row>
    <row r="1755" spans="1:4" x14ac:dyDescent="0.25">
      <c r="A1755">
        <v>1752</v>
      </c>
      <c r="B1755">
        <v>-2.1297794706915738</v>
      </c>
      <c r="C1755">
        <v>0.1119359239450386</v>
      </c>
      <c r="D1755">
        <v>2.404212732825564</v>
      </c>
    </row>
    <row r="1756" spans="1:4" x14ac:dyDescent="0.25">
      <c r="A1756">
        <v>1753</v>
      </c>
      <c r="B1756">
        <v>-1.9822323747548012</v>
      </c>
      <c r="C1756">
        <v>0.11361260198769507</v>
      </c>
      <c r="D1756">
        <v>2.3904002815221022</v>
      </c>
    </row>
    <row r="1757" spans="1:4" x14ac:dyDescent="0.25">
      <c r="A1757">
        <v>1754</v>
      </c>
      <c r="B1757">
        <v>-2.4923264615493395</v>
      </c>
      <c r="C1757">
        <v>0.10599797475997219</v>
      </c>
      <c r="D1757">
        <v>2.4093473391832134</v>
      </c>
    </row>
    <row r="1758" spans="1:4" x14ac:dyDescent="0.25">
      <c r="A1758">
        <v>1755</v>
      </c>
      <c r="B1758">
        <v>-2.1327960051839483</v>
      </c>
      <c r="C1758">
        <v>0.11126477991918637</v>
      </c>
      <c r="D1758">
        <v>2.3931735241842547</v>
      </c>
    </row>
    <row r="1759" spans="1:4" x14ac:dyDescent="0.25">
      <c r="A1759">
        <v>1756</v>
      </c>
      <c r="B1759">
        <v>-2.9538866411158082</v>
      </c>
      <c r="C1759">
        <v>9.9105059448064248E-2</v>
      </c>
      <c r="D1759">
        <v>2.4331842134950081</v>
      </c>
    </row>
    <row r="1760" spans="1:4" x14ac:dyDescent="0.25">
      <c r="A1760">
        <v>1757</v>
      </c>
      <c r="B1760">
        <v>-1.9936298862756274</v>
      </c>
      <c r="C1760">
        <v>0.11338109402690577</v>
      </c>
      <c r="D1760">
        <v>2.3895014999455197</v>
      </c>
    </row>
    <row r="1761" spans="1:4" x14ac:dyDescent="0.25">
      <c r="A1761">
        <v>1758</v>
      </c>
      <c r="B1761">
        <v>-3.0072783260408045</v>
      </c>
      <c r="C1761">
        <v>9.8027255410305658E-2</v>
      </c>
      <c r="D1761">
        <v>2.4345097878861739</v>
      </c>
    </row>
    <row r="1762" spans="1:4" x14ac:dyDescent="0.25">
      <c r="A1762">
        <v>1759</v>
      </c>
      <c r="B1762">
        <v>-2.2890437616422048</v>
      </c>
      <c r="C1762">
        <v>0.10897368228534643</v>
      </c>
      <c r="D1762">
        <v>2.3997336392715933</v>
      </c>
    </row>
    <row r="1763" spans="1:4" x14ac:dyDescent="0.25">
      <c r="A1763">
        <v>1760</v>
      </c>
      <c r="B1763">
        <v>-4.5892088017111519</v>
      </c>
      <c r="C1763">
        <v>8.0902037404932514E-2</v>
      </c>
      <c r="D1763">
        <v>2.5576958150122224</v>
      </c>
    </row>
    <row r="1764" spans="1:4" x14ac:dyDescent="0.25">
      <c r="A1764">
        <v>1761</v>
      </c>
      <c r="B1764">
        <v>-2.8818101780685197</v>
      </c>
      <c r="C1764">
        <v>0.10021031200218888</v>
      </c>
      <c r="D1764">
        <v>2.4294024049364595</v>
      </c>
    </row>
    <row r="1765" spans="1:4" x14ac:dyDescent="0.25">
      <c r="A1765">
        <v>1762</v>
      </c>
      <c r="B1765">
        <v>-2.0436804471855723</v>
      </c>
      <c r="C1765">
        <v>0.1125933656223117</v>
      </c>
      <c r="D1765">
        <v>2.3902018337435935</v>
      </c>
    </row>
    <row r="1766" spans="1:4" x14ac:dyDescent="0.25">
      <c r="A1766">
        <v>1763</v>
      </c>
      <c r="B1766">
        <v>-1.9837250471912853</v>
      </c>
      <c r="C1766">
        <v>0.11356633925854398</v>
      </c>
      <c r="D1766">
        <v>2.3899653022243106</v>
      </c>
    </row>
    <row r="1767" spans="1:4" x14ac:dyDescent="0.25">
      <c r="A1767">
        <v>1764</v>
      </c>
      <c r="B1767">
        <v>-1.9855665395468094</v>
      </c>
      <c r="C1767">
        <v>0.11352712710739166</v>
      </c>
      <c r="D1767">
        <v>2.3897835193238235</v>
      </c>
    </row>
    <row r="1768" spans="1:4" x14ac:dyDescent="0.25">
      <c r="A1768">
        <v>1765</v>
      </c>
      <c r="B1768">
        <v>-2.0285170764637144</v>
      </c>
      <c r="C1768">
        <v>0.11315708824261161</v>
      </c>
      <c r="D1768">
        <v>2.3961995084865113</v>
      </c>
    </row>
    <row r="1769" spans="1:4" x14ac:dyDescent="0.25">
      <c r="A1769">
        <v>1766</v>
      </c>
      <c r="B1769">
        <v>-2.9840559913433111</v>
      </c>
      <c r="C1769">
        <v>9.8632294914816399E-2</v>
      </c>
      <c r="D1769">
        <v>2.4347343441768863</v>
      </c>
    </row>
    <row r="1770" spans="1:4" x14ac:dyDescent="0.25">
      <c r="A1770">
        <v>1767</v>
      </c>
      <c r="B1770">
        <v>-2.7355122290379583</v>
      </c>
      <c r="C1770">
        <v>0.10240711814976078</v>
      </c>
      <c r="D1770">
        <v>2.4217113787140576</v>
      </c>
    </row>
    <row r="1771" spans="1:4" x14ac:dyDescent="0.25">
      <c r="A1771">
        <v>1768</v>
      </c>
      <c r="B1771">
        <v>-2.7782642061619214</v>
      </c>
      <c r="C1771">
        <v>0.10176929137514157</v>
      </c>
      <c r="D1771">
        <v>2.4239478651648634</v>
      </c>
    </row>
    <row r="1772" spans="1:4" x14ac:dyDescent="0.25">
      <c r="A1772">
        <v>1769</v>
      </c>
      <c r="B1772">
        <v>-2.0352049413365876</v>
      </c>
      <c r="C1772">
        <v>0.11272245577740581</v>
      </c>
      <c r="D1772">
        <v>2.3899890150333203</v>
      </c>
    </row>
    <row r="1773" spans="1:4" x14ac:dyDescent="0.25">
      <c r="A1773">
        <v>1770</v>
      </c>
      <c r="B1773">
        <v>-2.8955745071269021</v>
      </c>
      <c r="C1773">
        <v>0.10000097620207282</v>
      </c>
      <c r="D1773">
        <v>2.4301281160142336</v>
      </c>
    </row>
    <row r="1774" spans="1:4" x14ac:dyDescent="0.25">
      <c r="A1774">
        <v>1771</v>
      </c>
      <c r="B1774">
        <v>-1.9904957058188799</v>
      </c>
      <c r="C1774">
        <v>0.1135729622351167</v>
      </c>
      <c r="D1774">
        <v>2.3922722256592741</v>
      </c>
    </row>
    <row r="1775" spans="1:4" x14ac:dyDescent="0.25">
      <c r="A1775">
        <v>1772</v>
      </c>
      <c r="B1775">
        <v>-1.9874713617597166</v>
      </c>
      <c r="C1775">
        <v>0.1135997018448478</v>
      </c>
      <c r="D1775">
        <v>2.391830613675479</v>
      </c>
    </row>
    <row r="1776" spans="1:4" x14ac:dyDescent="0.25">
      <c r="A1776">
        <v>1773</v>
      </c>
      <c r="B1776">
        <v>-2.4074263502318445</v>
      </c>
      <c r="C1776">
        <v>0.10724216840520029</v>
      </c>
      <c r="D1776">
        <v>2.4052290340248232</v>
      </c>
    </row>
    <row r="1777" spans="1:4" x14ac:dyDescent="0.25">
      <c r="A1777">
        <v>1774</v>
      </c>
      <c r="B1777">
        <v>-2.0077454985777905</v>
      </c>
      <c r="C1777">
        <v>0.11339331626460103</v>
      </c>
      <c r="D1777">
        <v>2.3942411228466769</v>
      </c>
    </row>
    <row r="1778" spans="1:4" x14ac:dyDescent="0.25">
      <c r="A1778">
        <v>1775</v>
      </c>
      <c r="B1778">
        <v>-2.5869901473124699</v>
      </c>
      <c r="C1778">
        <v>0.10460607334321903</v>
      </c>
      <c r="D1778">
        <v>2.4140739310462789</v>
      </c>
    </row>
    <row r="1779" spans="1:4" x14ac:dyDescent="0.25">
      <c r="A1779">
        <v>1776</v>
      </c>
      <c r="B1779">
        <v>-3.0850330538919906</v>
      </c>
      <c r="C1779">
        <v>9.9913912968613294E-2</v>
      </c>
      <c r="D1779">
        <v>2.4658211102062388</v>
      </c>
    </row>
    <row r="1780" spans="1:4" x14ac:dyDescent="0.25">
      <c r="A1780">
        <v>1777</v>
      </c>
      <c r="B1780">
        <v>-2.212445604537038</v>
      </c>
      <c r="C1780">
        <v>0.11009459591720794</v>
      </c>
      <c r="D1780">
        <v>2.3963868876507934</v>
      </c>
    </row>
    <row r="1781" spans="1:4" x14ac:dyDescent="0.25">
      <c r="A1781">
        <v>1778</v>
      </c>
      <c r="B1781">
        <v>-3.0330519276337782</v>
      </c>
      <c r="C1781">
        <v>9.7816474486984273E-2</v>
      </c>
      <c r="D1781">
        <v>2.4370095036524191</v>
      </c>
    </row>
    <row r="1782" spans="1:4" x14ac:dyDescent="0.25">
      <c r="A1782">
        <v>1779</v>
      </c>
      <c r="B1782">
        <v>-2.7697551302854535</v>
      </c>
      <c r="C1782">
        <v>0.1018964603566701</v>
      </c>
      <c r="D1782">
        <v>2.4235016953205957</v>
      </c>
    </row>
    <row r="1783" spans="1:4" x14ac:dyDescent="0.25">
      <c r="A1783">
        <v>1780</v>
      </c>
      <c r="B1783">
        <v>-2.0277291023456741</v>
      </c>
      <c r="C1783">
        <v>0.11316623587350905</v>
      </c>
      <c r="D1783">
        <v>2.3961291843638639</v>
      </c>
    </row>
    <row r="1784" spans="1:4" x14ac:dyDescent="0.25">
      <c r="A1784">
        <v>1781</v>
      </c>
      <c r="B1784">
        <v>-3.0238376686813879</v>
      </c>
      <c r="C1784">
        <v>9.7982700675725232E-2</v>
      </c>
      <c r="D1784">
        <v>2.4366521078606729</v>
      </c>
    </row>
    <row r="1785" spans="1:4" x14ac:dyDescent="0.25">
      <c r="A1785">
        <v>1782</v>
      </c>
      <c r="B1785">
        <v>-2.173528844171571</v>
      </c>
      <c r="C1785">
        <v>0.11066538726991926</v>
      </c>
      <c r="D1785">
        <v>2.3947745546858292</v>
      </c>
    </row>
    <row r="1786" spans="1:4" x14ac:dyDescent="0.25">
      <c r="A1786">
        <v>1783</v>
      </c>
      <c r="B1786">
        <v>-2.4498674700885843</v>
      </c>
      <c r="C1786">
        <v>0.10793659162049729</v>
      </c>
      <c r="D1786">
        <v>2.4259612279253111</v>
      </c>
    </row>
    <row r="1787" spans="1:4" x14ac:dyDescent="0.25">
      <c r="A1787">
        <v>1784</v>
      </c>
      <c r="B1787">
        <v>-1.9928998752890408</v>
      </c>
      <c r="C1787">
        <v>0.11339360441148982</v>
      </c>
      <c r="D1787">
        <v>2.3895126748958053</v>
      </c>
    </row>
    <row r="1788" spans="1:4" x14ac:dyDescent="0.25">
      <c r="A1788">
        <v>1785</v>
      </c>
      <c r="B1788">
        <v>-2.9850940403491464</v>
      </c>
      <c r="C1788">
        <v>9.8312207853683109E-2</v>
      </c>
      <c r="D1788">
        <v>2.4329645639823601</v>
      </c>
    </row>
    <row r="1789" spans="1:4" x14ac:dyDescent="0.25">
      <c r="A1789">
        <v>1786</v>
      </c>
      <c r="B1789">
        <v>-2.7423394211383822</v>
      </c>
      <c r="C1789">
        <v>0.10230543933957637</v>
      </c>
      <c r="D1789">
        <v>2.4220676117873725</v>
      </c>
    </row>
    <row r="1790" spans="1:4" x14ac:dyDescent="0.25">
      <c r="A1790">
        <v>1787</v>
      </c>
      <c r="B1790">
        <v>-3.0027283241980314</v>
      </c>
      <c r="C1790">
        <v>9.8333493376396408E-2</v>
      </c>
      <c r="D1790">
        <v>2.435666006693487</v>
      </c>
    </row>
    <row r="1791" spans="1:4" x14ac:dyDescent="0.25">
      <c r="A1791">
        <v>1788</v>
      </c>
      <c r="B1791">
        <v>-2.0725967840832098</v>
      </c>
      <c r="C1791">
        <v>0.11263337563499465</v>
      </c>
      <c r="D1791">
        <v>2.3998692646808841</v>
      </c>
    </row>
    <row r="1792" spans="1:4" x14ac:dyDescent="0.25">
      <c r="A1792">
        <v>1789</v>
      </c>
      <c r="B1792">
        <v>-2.4423544501373371</v>
      </c>
      <c r="C1792">
        <v>0.10673067532250324</v>
      </c>
      <c r="D1792">
        <v>2.4069078425125237</v>
      </c>
    </row>
    <row r="1793" spans="1:4" x14ac:dyDescent="0.25">
      <c r="A1793">
        <v>1790</v>
      </c>
      <c r="B1793">
        <v>-3.1370020867111919</v>
      </c>
      <c r="C1793">
        <v>9.9256678356826278E-2</v>
      </c>
      <c r="D1793">
        <v>2.4690170654607226</v>
      </c>
    </row>
    <row r="1794" spans="1:4" x14ac:dyDescent="0.25">
      <c r="A1794">
        <v>1791</v>
      </c>
      <c r="B1794">
        <v>-2.3215845447370924</v>
      </c>
      <c r="C1794">
        <v>0.10954861487268142</v>
      </c>
      <c r="D1794">
        <v>2.4175304276974643</v>
      </c>
    </row>
    <row r="1795" spans="1:4" x14ac:dyDescent="0.25">
      <c r="A1795">
        <v>1792</v>
      </c>
      <c r="B1795">
        <v>-2.1948861492043577</v>
      </c>
      <c r="C1795">
        <v>0.11113082386222928</v>
      </c>
      <c r="D1795">
        <v>2.4088813516574605</v>
      </c>
    </row>
    <row r="1796" spans="1:4" x14ac:dyDescent="0.25">
      <c r="A1796">
        <v>1793</v>
      </c>
      <c r="B1796">
        <v>-2.0779206747245524</v>
      </c>
      <c r="C1796">
        <v>0.11207840723080897</v>
      </c>
      <c r="D1796">
        <v>2.3912212288524604</v>
      </c>
    </row>
    <row r="1797" spans="1:4" x14ac:dyDescent="0.25">
      <c r="A1797">
        <v>1794</v>
      </c>
      <c r="B1797">
        <v>-2.9902924718981865</v>
      </c>
      <c r="C1797">
        <v>9.8244578863744048E-2</v>
      </c>
      <c r="D1797">
        <v>2.4333214464411741</v>
      </c>
    </row>
    <row r="1798" spans="1:4" x14ac:dyDescent="0.25">
      <c r="A1798">
        <v>1795</v>
      </c>
      <c r="B1798">
        <v>-2.5635123882337822</v>
      </c>
      <c r="C1798">
        <v>0.10495184393566737</v>
      </c>
      <c r="D1798">
        <v>2.4128899707422424</v>
      </c>
    </row>
    <row r="1799" spans="1:4" x14ac:dyDescent="0.25">
      <c r="A1799">
        <v>1796</v>
      </c>
      <c r="B1799">
        <v>-2.9605360572679231</v>
      </c>
      <c r="C1799">
        <v>9.8636190837456894E-2</v>
      </c>
      <c r="D1799">
        <v>2.4313070935012302</v>
      </c>
    </row>
    <row r="1800" spans="1:4" x14ac:dyDescent="0.25">
      <c r="A1800">
        <v>1797</v>
      </c>
      <c r="B1800">
        <v>-2.4940535909431176</v>
      </c>
      <c r="C1800">
        <v>0.1059726290124885</v>
      </c>
      <c r="D1800">
        <v>2.4094323898621459</v>
      </c>
    </row>
    <row r="1801" spans="1:4" x14ac:dyDescent="0.25">
      <c r="A1801">
        <v>1798</v>
      </c>
      <c r="B1801">
        <v>-2.9304034900334059</v>
      </c>
      <c r="C1801">
        <v>9.946796970455396E-2</v>
      </c>
      <c r="D1801">
        <v>2.4319589686228436</v>
      </c>
    </row>
    <row r="1802" spans="1:4" x14ac:dyDescent="0.25">
      <c r="A1802">
        <v>1799</v>
      </c>
      <c r="B1802">
        <v>-2.2581074758906468</v>
      </c>
      <c r="C1802">
        <v>0.10942615614202311</v>
      </c>
      <c r="D1802">
        <v>2.3983580921309637</v>
      </c>
    </row>
    <row r="1803" spans="1:4" x14ac:dyDescent="0.25">
      <c r="A1803">
        <v>1800</v>
      </c>
      <c r="B1803">
        <v>-2.1354626272350785</v>
      </c>
      <c r="C1803">
        <v>0.11122545361179625</v>
      </c>
      <c r="D1803">
        <v>2.3932750784675161</v>
      </c>
    </row>
    <row r="1804" spans="1:4" x14ac:dyDescent="0.25">
      <c r="A1804">
        <v>1801</v>
      </c>
      <c r="B1804">
        <v>-2.949856380609468</v>
      </c>
      <c r="C1804">
        <v>9.8778791820534062E-2</v>
      </c>
      <c r="D1804">
        <v>2.4305975860888958</v>
      </c>
    </row>
    <row r="1805" spans="1:4" x14ac:dyDescent="0.25">
      <c r="A1805">
        <v>1802</v>
      </c>
      <c r="B1805">
        <v>-2.5141890075171531</v>
      </c>
      <c r="C1805">
        <v>0.10712628585081907</v>
      </c>
      <c r="D1805">
        <v>2.4301108016849873</v>
      </c>
    </row>
    <row r="1806" spans="1:4" x14ac:dyDescent="0.25">
      <c r="A1806">
        <v>1803</v>
      </c>
      <c r="B1806">
        <v>-2.9623664262311991</v>
      </c>
      <c r="C1806">
        <v>9.8611838957948894E-2</v>
      </c>
      <c r="D1806">
        <v>2.4314292943246394</v>
      </c>
    </row>
    <row r="1807" spans="1:4" x14ac:dyDescent="0.25">
      <c r="A1807">
        <v>1804</v>
      </c>
      <c r="B1807">
        <v>-2.0515963558845058</v>
      </c>
      <c r="C1807">
        <v>0.1128852499371269</v>
      </c>
      <c r="D1807">
        <v>2.398173842903474</v>
      </c>
    </row>
    <row r="1808" spans="1:4" x14ac:dyDescent="0.25">
      <c r="A1808">
        <v>1805</v>
      </c>
      <c r="B1808">
        <v>-2.1217278716424914</v>
      </c>
      <c r="C1808">
        <v>0.1114281725200128</v>
      </c>
      <c r="D1808">
        <v>2.3927576531565431</v>
      </c>
    </row>
    <row r="1809" spans="1:4" x14ac:dyDescent="0.25">
      <c r="A1809">
        <v>1806</v>
      </c>
      <c r="B1809">
        <v>-2.8332035115753627</v>
      </c>
      <c r="C1809">
        <v>0.10036981873502548</v>
      </c>
      <c r="D1809">
        <v>2.4231099094334625</v>
      </c>
    </row>
    <row r="1810" spans="1:4" x14ac:dyDescent="0.25">
      <c r="A1810">
        <v>1807</v>
      </c>
      <c r="B1810">
        <v>-2.9288635804255421</v>
      </c>
      <c r="C1810">
        <v>9.9061229809916496E-2</v>
      </c>
      <c r="D1810">
        <v>2.4292179901142488</v>
      </c>
    </row>
    <row r="1811" spans="1:4" x14ac:dyDescent="0.25">
      <c r="A1811">
        <v>1808</v>
      </c>
      <c r="B1811">
        <v>-3.0025154167770722</v>
      </c>
      <c r="C1811">
        <v>9.8336942033792507E-2</v>
      </c>
      <c r="D1811">
        <v>2.4356555879397996</v>
      </c>
    </row>
    <row r="1812" spans="1:4" x14ac:dyDescent="0.25">
      <c r="A1812">
        <v>1809</v>
      </c>
      <c r="B1812">
        <v>-2.0558599885192166</v>
      </c>
      <c r="C1812">
        <v>0.11240918228173524</v>
      </c>
      <c r="D1812">
        <v>2.3905391928178177</v>
      </c>
    </row>
    <row r="1813" spans="1:4" x14ac:dyDescent="0.25">
      <c r="A1813">
        <v>1810</v>
      </c>
      <c r="B1813">
        <v>-3.0341030922980323</v>
      </c>
      <c r="C1813">
        <v>9.7715275030176629E-2</v>
      </c>
      <c r="D1813">
        <v>2.4365698052470539</v>
      </c>
    </row>
    <row r="1814" spans="1:4" x14ac:dyDescent="0.25">
      <c r="A1814">
        <v>1811</v>
      </c>
      <c r="B1814">
        <v>-2.3005878701653373</v>
      </c>
      <c r="C1814">
        <v>0.10981171478521601</v>
      </c>
      <c r="D1814">
        <v>2.4161246042564724</v>
      </c>
    </row>
    <row r="1815" spans="1:4" x14ac:dyDescent="0.25">
      <c r="A1815">
        <v>1812</v>
      </c>
      <c r="B1815">
        <v>-3.0715430129202801</v>
      </c>
      <c r="C1815">
        <v>0.10008451402403784</v>
      </c>
      <c r="D1815">
        <v>2.4649906158230723</v>
      </c>
    </row>
    <row r="1816" spans="1:4" x14ac:dyDescent="0.25">
      <c r="A1816">
        <v>1813</v>
      </c>
      <c r="B1816">
        <v>-2.4563077838414173</v>
      </c>
      <c r="C1816">
        <v>0.10652620567800475</v>
      </c>
      <c r="D1816">
        <v>2.4075847310998792</v>
      </c>
    </row>
    <row r="1817" spans="1:4" x14ac:dyDescent="0.25">
      <c r="A1817">
        <v>1814</v>
      </c>
      <c r="B1817">
        <v>-2.9138090418280171</v>
      </c>
      <c r="C1817">
        <v>9.9722581988757719E-2</v>
      </c>
      <c r="D1817">
        <v>2.4310880003254862</v>
      </c>
    </row>
    <row r="1818" spans="1:4" x14ac:dyDescent="0.25">
      <c r="A1818">
        <v>1815</v>
      </c>
      <c r="B1818">
        <v>-2.073439890395484</v>
      </c>
      <c r="C1818">
        <v>0.11214535486815258</v>
      </c>
      <c r="D1818">
        <v>2.3910765332487967</v>
      </c>
    </row>
    <row r="1819" spans="1:4" x14ac:dyDescent="0.25">
      <c r="A1819">
        <v>1816</v>
      </c>
      <c r="B1819">
        <v>-2.4623372416165807</v>
      </c>
      <c r="C1819">
        <v>0.10643782448358508</v>
      </c>
      <c r="D1819">
        <v>2.4078782752220791</v>
      </c>
    </row>
    <row r="1820" spans="1:4" x14ac:dyDescent="0.25">
      <c r="A1820">
        <v>1817</v>
      </c>
      <c r="B1820">
        <v>-2.7493752655354982</v>
      </c>
      <c r="C1820">
        <v>0.10415753339214584</v>
      </c>
      <c r="D1820">
        <v>2.4450044946480443</v>
      </c>
    </row>
    <row r="1821" spans="1:4" x14ac:dyDescent="0.25">
      <c r="A1821">
        <v>1818</v>
      </c>
      <c r="B1821">
        <v>-2.6090281628040231</v>
      </c>
      <c r="C1821">
        <v>0.10428111868145384</v>
      </c>
      <c r="D1821">
        <v>2.4151917095288828</v>
      </c>
    </row>
    <row r="1822" spans="1:4" x14ac:dyDescent="0.25">
      <c r="A1822">
        <v>1819</v>
      </c>
      <c r="B1822">
        <v>-2.0803080434409225</v>
      </c>
      <c r="C1822">
        <v>0.11254015410450613</v>
      </c>
      <c r="D1822">
        <v>2.4004749016558744</v>
      </c>
    </row>
    <row r="1823" spans="1:4" x14ac:dyDescent="0.25">
      <c r="A1823">
        <v>1820</v>
      </c>
      <c r="B1823">
        <v>-2.9339659872513622</v>
      </c>
      <c r="C1823">
        <v>9.9413128587443111E-2</v>
      </c>
      <c r="D1823">
        <v>2.4321454909573497</v>
      </c>
    </row>
    <row r="1824" spans="1:4" x14ac:dyDescent="0.25">
      <c r="A1824">
        <v>1821</v>
      </c>
      <c r="B1824">
        <v>-2.4031798806225524</v>
      </c>
      <c r="C1824">
        <v>0.10730432548935442</v>
      </c>
      <c r="D1824">
        <v>2.405026518787686</v>
      </c>
    </row>
    <row r="1825" spans="1:4" x14ac:dyDescent="0.25">
      <c r="A1825">
        <v>1822</v>
      </c>
      <c r="B1825">
        <v>-2.6099348412652432</v>
      </c>
      <c r="C1825">
        <v>0.10591855217651314</v>
      </c>
      <c r="D1825">
        <v>2.4362188754460492</v>
      </c>
    </row>
    <row r="1826" spans="1:4" x14ac:dyDescent="0.25">
      <c r="A1826">
        <v>1823</v>
      </c>
      <c r="B1826">
        <v>-1.9947583606762223</v>
      </c>
      <c r="C1826">
        <v>0.1133619108511088</v>
      </c>
      <c r="D1826">
        <v>2.3894874035203668</v>
      </c>
    </row>
    <row r="1827" spans="1:4" x14ac:dyDescent="0.25">
      <c r="A1827">
        <v>1824</v>
      </c>
      <c r="B1827">
        <v>-2.2935238567955381</v>
      </c>
      <c r="C1827">
        <v>0.10890816953619908</v>
      </c>
      <c r="D1827">
        <v>2.3999352169230583</v>
      </c>
    </row>
    <row r="1828" spans="1:4" x14ac:dyDescent="0.25">
      <c r="A1828">
        <v>1825</v>
      </c>
      <c r="B1828">
        <v>-2.4264854784507435</v>
      </c>
      <c r="C1828">
        <v>0.10823087558623223</v>
      </c>
      <c r="D1828">
        <v>2.4244415857569441</v>
      </c>
    </row>
    <row r="1829" spans="1:4" x14ac:dyDescent="0.25">
      <c r="A1829">
        <v>1826</v>
      </c>
      <c r="B1829">
        <v>-2.2676310657631049</v>
      </c>
      <c r="C1829">
        <v>0.1092868424123572</v>
      </c>
      <c r="D1829">
        <v>2.3987783843803956</v>
      </c>
    </row>
    <row r="1830" spans="1:4" x14ac:dyDescent="0.25">
      <c r="A1830">
        <v>1827</v>
      </c>
      <c r="B1830">
        <v>-2.0153536704472756</v>
      </c>
      <c r="C1830">
        <v>0.11302931469161215</v>
      </c>
      <c r="D1830">
        <v>2.3895929286801025</v>
      </c>
    </row>
    <row r="1831" spans="1:4" x14ac:dyDescent="0.25">
      <c r="A1831">
        <v>1828</v>
      </c>
      <c r="B1831">
        <v>-2.9678396354328882</v>
      </c>
      <c r="C1831">
        <v>9.8887543768623853E-2</v>
      </c>
      <c r="D1831">
        <v>2.4339057207789443</v>
      </c>
    </row>
    <row r="1832" spans="1:4" x14ac:dyDescent="0.25">
      <c r="A1832">
        <v>1829</v>
      </c>
      <c r="B1832">
        <v>-2.7545498759568048</v>
      </c>
      <c r="C1832">
        <v>0.1021234240996054</v>
      </c>
      <c r="D1832">
        <v>2.4227056442565722</v>
      </c>
    </row>
    <row r="1833" spans="1:4" x14ac:dyDescent="0.25">
      <c r="A1833">
        <v>1830</v>
      </c>
      <c r="B1833">
        <v>-3.0018417414828136</v>
      </c>
      <c r="C1833">
        <v>9.8347846387927707E-2</v>
      </c>
      <c r="D1833">
        <v>2.435622581857114</v>
      </c>
    </row>
    <row r="1834" spans="1:4" x14ac:dyDescent="0.25">
      <c r="A1834">
        <v>1831</v>
      </c>
      <c r="B1834">
        <v>-2.0686383819995697</v>
      </c>
      <c r="C1834">
        <v>0.11268109202090026</v>
      </c>
      <c r="D1834">
        <v>2.3995551927347809</v>
      </c>
    </row>
    <row r="1835" spans="1:4" x14ac:dyDescent="0.25">
      <c r="A1835">
        <v>1832</v>
      </c>
      <c r="B1835">
        <v>-3.0348309282588346</v>
      </c>
      <c r="C1835">
        <v>9.7780992862121829E-2</v>
      </c>
      <c r="D1835">
        <v>2.4370590506547511</v>
      </c>
    </row>
    <row r="1836" spans="1:4" x14ac:dyDescent="0.25">
      <c r="A1836">
        <v>1833</v>
      </c>
      <c r="B1836">
        <v>-2.2584519210927922</v>
      </c>
      <c r="C1836">
        <v>0.10942111706625379</v>
      </c>
      <c r="D1836">
        <v>2.398373241857545</v>
      </c>
    </row>
    <row r="1837" spans="1:4" x14ac:dyDescent="0.25">
      <c r="A1837">
        <v>1834</v>
      </c>
      <c r="B1837">
        <v>-2.9247294615449277</v>
      </c>
      <c r="C1837">
        <v>9.9555177785876081E-2</v>
      </c>
      <c r="D1837">
        <v>2.4316615259345564</v>
      </c>
    </row>
    <row r="1838" spans="1:4" x14ac:dyDescent="0.25">
      <c r="A1838">
        <v>1835</v>
      </c>
      <c r="B1838">
        <v>-2.0013608260271951</v>
      </c>
      <c r="C1838">
        <v>0.11346277226323864</v>
      </c>
      <c r="D1838">
        <v>2.3935730729150571</v>
      </c>
    </row>
    <row r="1839" spans="1:4" x14ac:dyDescent="0.25">
      <c r="A1839">
        <v>1836</v>
      </c>
      <c r="B1839">
        <v>-1.9873094030949829</v>
      </c>
      <c r="C1839">
        <v>0.1134934037056663</v>
      </c>
      <c r="D1839">
        <v>2.389679138679365</v>
      </c>
    </row>
    <row r="1840" spans="1:4" x14ac:dyDescent="0.25">
      <c r="A1840">
        <v>1837</v>
      </c>
      <c r="B1840">
        <v>-2.0661654784563765</v>
      </c>
      <c r="C1840">
        <v>0.11225428083256905</v>
      </c>
      <c r="D1840">
        <v>2.3908479322924601</v>
      </c>
    </row>
    <row r="1841" spans="1:4" x14ac:dyDescent="0.25">
      <c r="A1841">
        <v>1838</v>
      </c>
      <c r="B1841">
        <v>-1.9890850463525354</v>
      </c>
      <c r="C1841">
        <v>0.11358581776712207</v>
      </c>
      <c r="D1841">
        <v>2.392073946825052</v>
      </c>
    </row>
    <row r="1842" spans="1:4" x14ac:dyDescent="0.25">
      <c r="A1842">
        <v>1839</v>
      </c>
      <c r="B1842">
        <v>-2.3004121304760972</v>
      </c>
      <c r="C1842">
        <v>0.10880744535148246</v>
      </c>
      <c r="D1842">
        <v>2.4002462555216786</v>
      </c>
    </row>
    <row r="1843" spans="1:4" x14ac:dyDescent="0.25">
      <c r="A1843">
        <v>1840</v>
      </c>
      <c r="B1843">
        <v>-3.9986736129335512</v>
      </c>
      <c r="C1843">
        <v>8.8362861280948612E-2</v>
      </c>
      <c r="D1843">
        <v>2.5216268061791993</v>
      </c>
    </row>
    <row r="1844" spans="1:4" x14ac:dyDescent="0.25">
      <c r="A1844">
        <v>1841</v>
      </c>
      <c r="B1844">
        <v>-2.2631169052732858</v>
      </c>
      <c r="C1844">
        <v>0.10935287381042147</v>
      </c>
      <c r="D1844">
        <v>2.3985788029060724</v>
      </c>
    </row>
    <row r="1845" spans="1:4" x14ac:dyDescent="0.25">
      <c r="A1845">
        <v>1842</v>
      </c>
      <c r="B1845">
        <v>-1.9823207858162704</v>
      </c>
      <c r="C1845">
        <v>0.11360679743935931</v>
      </c>
      <c r="D1845">
        <v>2.3903137353082844</v>
      </c>
    </row>
    <row r="1846" spans="1:4" x14ac:dyDescent="0.25">
      <c r="A1846">
        <v>1843</v>
      </c>
      <c r="B1846">
        <v>-2.0484557384950506</v>
      </c>
      <c r="C1846">
        <v>0.1125209871699604</v>
      </c>
      <c r="D1846">
        <v>2.3903301100970848</v>
      </c>
    </row>
    <row r="1847" spans="1:4" x14ac:dyDescent="0.25">
      <c r="A1847">
        <v>1844</v>
      </c>
      <c r="B1847">
        <v>-2.6571193864254568</v>
      </c>
      <c r="C1847">
        <v>0.10532287331533241</v>
      </c>
      <c r="D1847">
        <v>2.4392044883257067</v>
      </c>
    </row>
    <row r="1848" spans="1:4" x14ac:dyDescent="0.25">
      <c r="A1848">
        <v>1845</v>
      </c>
      <c r="B1848">
        <v>-2.2129084844580404</v>
      </c>
      <c r="C1848">
        <v>0.11008781431288917</v>
      </c>
      <c r="D1848">
        <v>2.3964064710664563</v>
      </c>
    </row>
    <row r="1849" spans="1:4" x14ac:dyDescent="0.25">
      <c r="A1849">
        <v>1846</v>
      </c>
      <c r="B1849">
        <v>-2.9563232292532504</v>
      </c>
      <c r="C1849">
        <v>9.8692341735582501E-2</v>
      </c>
      <c r="D1849">
        <v>2.4310265205734383</v>
      </c>
    </row>
    <row r="1850" spans="1:4" x14ac:dyDescent="0.25">
      <c r="A1850">
        <v>1847</v>
      </c>
      <c r="B1850">
        <v>-2.6495156845648609</v>
      </c>
      <c r="C1850">
        <v>0.10368303888644559</v>
      </c>
      <c r="D1850">
        <v>2.4172603983775329</v>
      </c>
    </row>
    <row r="1851" spans="1:4" x14ac:dyDescent="0.25">
      <c r="A1851">
        <v>1848</v>
      </c>
      <c r="B1851">
        <v>-2.0117000934269456</v>
      </c>
      <c r="C1851">
        <v>0.11308681112571395</v>
      </c>
      <c r="D1851">
        <v>2.3895424494506434</v>
      </c>
    </row>
    <row r="1852" spans="1:4" x14ac:dyDescent="0.25">
      <c r="A1852">
        <v>1849</v>
      </c>
      <c r="B1852">
        <v>-2.1603740914254459</v>
      </c>
      <c r="C1852">
        <v>0.11085868775789121</v>
      </c>
      <c r="D1852">
        <v>2.3942466036123848</v>
      </c>
    </row>
    <row r="1853" spans="1:4" x14ac:dyDescent="0.25">
      <c r="A1853">
        <v>1850</v>
      </c>
      <c r="B1853">
        <v>-2.2901779348470512</v>
      </c>
      <c r="C1853">
        <v>0.10994205237455446</v>
      </c>
      <c r="D1853">
        <v>2.4154242211501713</v>
      </c>
    </row>
    <row r="1854" spans="1:4" x14ac:dyDescent="0.25">
      <c r="A1854">
        <v>1851</v>
      </c>
      <c r="B1854">
        <v>-2.0909062381541901</v>
      </c>
      <c r="C1854">
        <v>0.11188493093268792</v>
      </c>
      <c r="D1854">
        <v>2.3916553650023187</v>
      </c>
    </row>
    <row r="1855" spans="1:4" x14ac:dyDescent="0.25">
      <c r="A1855">
        <v>1852</v>
      </c>
      <c r="B1855">
        <v>-1.9846809519963671</v>
      </c>
      <c r="C1855">
        <v>0.11362006506782696</v>
      </c>
      <c r="D1855">
        <v>2.3913368709696678</v>
      </c>
    </row>
    <row r="1856" spans="1:4" x14ac:dyDescent="0.25">
      <c r="A1856">
        <v>1853</v>
      </c>
      <c r="B1856">
        <v>-2.2598227569757938</v>
      </c>
      <c r="C1856">
        <v>0.10940106270759942</v>
      </c>
      <c r="D1856">
        <v>2.3984335738429525</v>
      </c>
    </row>
    <row r="1857" spans="1:4" x14ac:dyDescent="0.25">
      <c r="A1857">
        <v>1854</v>
      </c>
      <c r="B1857">
        <v>-2.5311520935245113</v>
      </c>
      <c r="C1857">
        <v>0.10542779593577079</v>
      </c>
      <c r="D1857">
        <v>2.4112703549303141</v>
      </c>
    </row>
    <row r="1858" spans="1:4" x14ac:dyDescent="0.25">
      <c r="A1858">
        <v>1855</v>
      </c>
      <c r="B1858">
        <v>-1.9868580098723854</v>
      </c>
      <c r="C1858">
        <v>0.11350194654886847</v>
      </c>
      <c r="D1858">
        <v>2.3897023398791846</v>
      </c>
    </row>
    <row r="1859" spans="1:4" x14ac:dyDescent="0.25">
      <c r="A1859">
        <v>1856</v>
      </c>
      <c r="B1859">
        <v>-2.4282081508498194</v>
      </c>
      <c r="C1859">
        <v>0.10820919993397338</v>
      </c>
      <c r="D1859">
        <v>2.4245537705209079</v>
      </c>
    </row>
    <row r="1860" spans="1:4" x14ac:dyDescent="0.25">
      <c r="A1860">
        <v>1857</v>
      </c>
      <c r="B1860">
        <v>-2.0900442464910256</v>
      </c>
      <c r="C1860">
        <v>0.11242200746455011</v>
      </c>
      <c r="D1860">
        <v>2.4012290990364704</v>
      </c>
    </row>
    <row r="1861" spans="1:4" x14ac:dyDescent="0.25">
      <c r="A1861">
        <v>1858</v>
      </c>
      <c r="B1861">
        <v>-2.1938703251562259</v>
      </c>
      <c r="C1861">
        <v>0.11036687039544324</v>
      </c>
      <c r="D1861">
        <v>2.3956085660026321</v>
      </c>
    </row>
    <row r="1862" spans="1:4" x14ac:dyDescent="0.25">
      <c r="A1862">
        <v>1859</v>
      </c>
      <c r="B1862">
        <v>-2.4306986083614888</v>
      </c>
      <c r="C1862">
        <v>0.10817786189325274</v>
      </c>
      <c r="D1862">
        <v>2.4247158906836286</v>
      </c>
    </row>
    <row r="1863" spans="1:4" x14ac:dyDescent="0.25">
      <c r="A1863">
        <v>1860</v>
      </c>
      <c r="B1863">
        <v>-2.5476477584738504</v>
      </c>
      <c r="C1863">
        <v>0.10518526717688625</v>
      </c>
      <c r="D1863">
        <v>2.4120941221328964</v>
      </c>
    </row>
    <row r="1864" spans="1:4" x14ac:dyDescent="0.25">
      <c r="A1864">
        <v>1861</v>
      </c>
      <c r="B1864">
        <v>-2.6852096733244863</v>
      </c>
      <c r="C1864">
        <v>0.10315446112407889</v>
      </c>
      <c r="D1864">
        <v>2.4190991226460818</v>
      </c>
    </row>
    <row r="1865" spans="1:4" x14ac:dyDescent="0.25">
      <c r="A1865">
        <v>1862</v>
      </c>
      <c r="B1865">
        <v>-3.0316919565073093</v>
      </c>
      <c r="C1865">
        <v>9.7738435668141666E-2</v>
      </c>
      <c r="D1865">
        <v>2.4363562535836358</v>
      </c>
    </row>
    <row r="1866" spans="1:4" x14ac:dyDescent="0.25">
      <c r="A1866">
        <v>1863</v>
      </c>
      <c r="B1866">
        <v>-3.0476975224837801</v>
      </c>
      <c r="C1866">
        <v>0.10038607084188689</v>
      </c>
      <c r="D1866">
        <v>2.4635216352607237</v>
      </c>
    </row>
    <row r="1867" spans="1:4" x14ac:dyDescent="0.25">
      <c r="A1867">
        <v>1864</v>
      </c>
      <c r="B1867">
        <v>-2.3665403853108202</v>
      </c>
      <c r="C1867">
        <v>0.10898447749012607</v>
      </c>
      <c r="D1867">
        <v>2.420513067115361</v>
      </c>
    </row>
    <row r="1868" spans="1:4" x14ac:dyDescent="0.25">
      <c r="A1868">
        <v>1865</v>
      </c>
      <c r="B1868">
        <v>-2.1955931603995538</v>
      </c>
      <c r="C1868">
        <v>0.11112204086498179</v>
      </c>
      <c r="D1868">
        <v>2.4089309683480788</v>
      </c>
    </row>
    <row r="1869" spans="1:4" x14ac:dyDescent="0.25">
      <c r="A1869">
        <v>1866</v>
      </c>
      <c r="B1869">
        <v>-1.9851420589323538</v>
      </c>
      <c r="C1869">
        <v>0.11361720055949265</v>
      </c>
      <c r="D1869">
        <v>2.3914284539139281</v>
      </c>
    </row>
    <row r="1870" spans="1:4" x14ac:dyDescent="0.25">
      <c r="A1870">
        <v>1867</v>
      </c>
      <c r="B1870">
        <v>-2.0754377922527851</v>
      </c>
      <c r="C1870">
        <v>0.11211549109508634</v>
      </c>
      <c r="D1870">
        <v>2.3911407019718856</v>
      </c>
    </row>
    <row r="1871" spans="1:4" x14ac:dyDescent="0.25">
      <c r="A1871">
        <v>1868</v>
      </c>
      <c r="B1871">
        <v>-1.9932255991972312</v>
      </c>
      <c r="C1871">
        <v>0.11338801193712733</v>
      </c>
      <c r="D1871">
        <v>2.3895074756005625</v>
      </c>
    </row>
    <row r="1872" spans="1:4" x14ac:dyDescent="0.25">
      <c r="A1872">
        <v>1869</v>
      </c>
      <c r="B1872">
        <v>-2.5077082091478644</v>
      </c>
      <c r="C1872">
        <v>0.10577218873124861</v>
      </c>
      <c r="D1872">
        <v>2.4101064431733916</v>
      </c>
    </row>
    <row r="1873" spans="1:4" x14ac:dyDescent="0.25">
      <c r="A1873">
        <v>1870</v>
      </c>
      <c r="B1873">
        <v>-2.8763359024648523</v>
      </c>
      <c r="C1873">
        <v>0.10029339568227913</v>
      </c>
      <c r="D1873">
        <v>2.4291136243512157</v>
      </c>
    </row>
    <row r="1874" spans="1:4" x14ac:dyDescent="0.25">
      <c r="A1874">
        <v>1871</v>
      </c>
      <c r="B1874">
        <v>-2.4147114392279221</v>
      </c>
      <c r="C1874">
        <v>0.10713552040221841</v>
      </c>
      <c r="D1874">
        <v>2.4055772845257479</v>
      </c>
    </row>
    <row r="1875" spans="1:4" x14ac:dyDescent="0.25">
      <c r="A1875">
        <v>1872</v>
      </c>
      <c r="B1875">
        <v>-2.5156257623240279</v>
      </c>
      <c r="C1875">
        <v>0.10710817499334913</v>
      </c>
      <c r="D1875">
        <v>2.4302030245786765</v>
      </c>
    </row>
    <row r="1876" spans="1:4" x14ac:dyDescent="0.25">
      <c r="A1876">
        <v>1873</v>
      </c>
      <c r="B1876">
        <v>-2.8307389778327163</v>
      </c>
      <c r="C1876">
        <v>0.10098221433009447</v>
      </c>
      <c r="D1876">
        <v>2.4267081831358595</v>
      </c>
    </row>
    <row r="1877" spans="1:4" x14ac:dyDescent="0.25">
      <c r="A1877">
        <v>1874</v>
      </c>
      <c r="B1877">
        <v>-2.4644152864184505</v>
      </c>
      <c r="C1877">
        <v>0.10640736014498997</v>
      </c>
      <c r="D1877">
        <v>2.4079795889788351</v>
      </c>
    </row>
    <row r="1878" spans="1:4" x14ac:dyDescent="0.25">
      <c r="A1878">
        <v>1875</v>
      </c>
      <c r="B1878">
        <v>-3.0131827354896075</v>
      </c>
      <c r="C1878">
        <v>9.7953612850214755E-2</v>
      </c>
      <c r="D1878">
        <v>2.4349342012128625</v>
      </c>
    </row>
    <row r="1879" spans="1:4" x14ac:dyDescent="0.25">
      <c r="A1879">
        <v>1876</v>
      </c>
      <c r="B1879">
        <v>-2.0440839661757764</v>
      </c>
      <c r="C1879">
        <v>0.11258724046441659</v>
      </c>
      <c r="D1879">
        <v>2.3902124563207452</v>
      </c>
    </row>
    <row r="1880" spans="1:4" x14ac:dyDescent="0.25">
      <c r="A1880">
        <v>1877</v>
      </c>
      <c r="B1880">
        <v>-2.6335794906368193</v>
      </c>
      <c r="C1880">
        <v>0.10315295902442156</v>
      </c>
      <c r="D1880">
        <v>2.4110310908757997</v>
      </c>
    </row>
    <row r="1881" spans="1:4" x14ac:dyDescent="0.25">
      <c r="A1881">
        <v>1878</v>
      </c>
      <c r="B1881">
        <v>-2.5695784273022255</v>
      </c>
      <c r="C1881">
        <v>0.10486254483136537</v>
      </c>
      <c r="D1881">
        <v>2.4131951780443224</v>
      </c>
    </row>
    <row r="1882" spans="1:4" x14ac:dyDescent="0.25">
      <c r="A1882">
        <v>1879</v>
      </c>
      <c r="B1882">
        <v>-3.7138074446584994</v>
      </c>
      <c r="C1882">
        <v>9.1963177690043585E-2</v>
      </c>
      <c r="D1882">
        <v>2.5042688951608518</v>
      </c>
    </row>
    <row r="1883" spans="1:4" x14ac:dyDescent="0.25">
      <c r="A1883">
        <v>1880</v>
      </c>
      <c r="B1883">
        <v>-3.0174793688589077</v>
      </c>
      <c r="C1883">
        <v>9.8090819752333136E-2</v>
      </c>
      <c r="D1883">
        <v>2.4363683713055795</v>
      </c>
    </row>
    <row r="1884" spans="1:4" x14ac:dyDescent="0.25">
      <c r="A1884">
        <v>1881</v>
      </c>
      <c r="B1884">
        <v>-2.0129988916165971</v>
      </c>
      <c r="C1884">
        <v>0.11333475695632123</v>
      </c>
      <c r="D1884">
        <v>2.394761471077298</v>
      </c>
    </row>
    <row r="1885" spans="1:4" x14ac:dyDescent="0.25">
      <c r="A1885">
        <v>1882</v>
      </c>
      <c r="B1885">
        <v>-3.0322837005449728</v>
      </c>
      <c r="C1885">
        <v>9.7732491463714544E-2</v>
      </c>
      <c r="D1885">
        <v>2.4364071523718982</v>
      </c>
    </row>
    <row r="1886" spans="1:4" x14ac:dyDescent="0.25">
      <c r="A1886">
        <v>1883</v>
      </c>
      <c r="B1886">
        <v>-2.1866922892716261</v>
      </c>
      <c r="C1886">
        <v>0.11047216259342463</v>
      </c>
      <c r="D1886">
        <v>2.3953119589207206</v>
      </c>
    </row>
    <row r="1887" spans="1:4" x14ac:dyDescent="0.25">
      <c r="A1887">
        <v>1884</v>
      </c>
      <c r="B1887">
        <v>-2.9041530378303051</v>
      </c>
      <c r="C1887">
        <v>9.9870167909653418E-2</v>
      </c>
      <c r="D1887">
        <v>2.4305799760070994</v>
      </c>
    </row>
    <row r="1888" spans="1:4" x14ac:dyDescent="0.25">
      <c r="A1888">
        <v>1885</v>
      </c>
      <c r="B1888">
        <v>-2.0036957165759333</v>
      </c>
      <c r="C1888">
        <v>0.11321457100957022</v>
      </c>
      <c r="D1888">
        <v>2.3894701605638629</v>
      </c>
    </row>
    <row r="1889" spans="1:4" x14ac:dyDescent="0.25">
      <c r="A1889">
        <v>1886</v>
      </c>
      <c r="B1889">
        <v>-2.9932280141442078</v>
      </c>
      <c r="C1889">
        <v>9.8206583721904606E-2</v>
      </c>
      <c r="D1889">
        <v>2.4335241771615297</v>
      </c>
    </row>
    <row r="1890" spans="1:4" x14ac:dyDescent="0.25">
      <c r="A1890">
        <v>1887</v>
      </c>
      <c r="B1890">
        <v>-3.8188342389828236</v>
      </c>
      <c r="C1890">
        <v>9.0635638794275497E-2</v>
      </c>
      <c r="D1890">
        <v>2.5106683768543965</v>
      </c>
    </row>
    <row r="1891" spans="1:4" x14ac:dyDescent="0.25">
      <c r="A1891">
        <v>1888</v>
      </c>
      <c r="B1891">
        <v>-3.0368993201362287</v>
      </c>
      <c r="C1891">
        <v>9.7734227954512587E-2</v>
      </c>
      <c r="D1891">
        <v>2.4370846803346371</v>
      </c>
    </row>
    <row r="1892" spans="1:4" x14ac:dyDescent="0.25">
      <c r="A1892">
        <v>1889</v>
      </c>
      <c r="B1892">
        <v>-2.7572187266405379</v>
      </c>
      <c r="C1892">
        <v>0.10142354232294148</v>
      </c>
      <c r="D1892">
        <v>2.4184147305632457</v>
      </c>
    </row>
    <row r="1893" spans="1:4" x14ac:dyDescent="0.25">
      <c r="A1893">
        <v>1890</v>
      </c>
      <c r="B1893">
        <v>-2.3211099004201472</v>
      </c>
      <c r="C1893">
        <v>0.10850480230099357</v>
      </c>
      <c r="D1893">
        <v>2.4011886142709824</v>
      </c>
    </row>
    <row r="1894" spans="1:4" x14ac:dyDescent="0.25">
      <c r="A1894">
        <v>1891</v>
      </c>
      <c r="B1894">
        <v>-2.9719737695956994</v>
      </c>
      <c r="C1894">
        <v>9.8822754032568128E-2</v>
      </c>
      <c r="D1894">
        <v>2.4341181619832586</v>
      </c>
    </row>
    <row r="1895" spans="1:4" x14ac:dyDescent="0.25">
      <c r="A1895">
        <v>1892</v>
      </c>
      <c r="B1895">
        <v>-1.9861284077126484</v>
      </c>
      <c r="C1895">
        <v>0.11361028677639773</v>
      </c>
      <c r="D1895">
        <v>2.3916086667488914</v>
      </c>
    </row>
    <row r="1896" spans="1:4" x14ac:dyDescent="0.25">
      <c r="A1896">
        <v>1893</v>
      </c>
      <c r="B1896">
        <v>-2.1812938261959829</v>
      </c>
      <c r="C1896">
        <v>0.11055138369349682</v>
      </c>
      <c r="D1896">
        <v>2.3950905139463941</v>
      </c>
    </row>
    <row r="1897" spans="1:4" x14ac:dyDescent="0.25">
      <c r="A1897">
        <v>1894</v>
      </c>
      <c r="B1897">
        <v>-2.4035639630427781</v>
      </c>
      <c r="C1897">
        <v>0.10729870377042938</v>
      </c>
      <c r="D1897">
        <v>2.4050448211022748</v>
      </c>
    </row>
    <row r="1898" spans="1:4" x14ac:dyDescent="0.25">
      <c r="A1898">
        <v>1895</v>
      </c>
      <c r="B1898">
        <v>-2.0679978307868865</v>
      </c>
      <c r="C1898">
        <v>0.11268880412887072</v>
      </c>
      <c r="D1898">
        <v>2.3995041524089613</v>
      </c>
    </row>
    <row r="1899" spans="1:4" x14ac:dyDescent="0.25">
      <c r="A1899">
        <v>1896</v>
      </c>
      <c r="B1899">
        <v>-2.0159299906640484</v>
      </c>
      <c r="C1899">
        <v>0.1133016674941385</v>
      </c>
      <c r="D1899">
        <v>2.3950430492559676</v>
      </c>
    </row>
    <row r="1900" spans="1:4" x14ac:dyDescent="0.25">
      <c r="A1900">
        <v>1897</v>
      </c>
      <c r="B1900">
        <v>-2.3044298631905633</v>
      </c>
      <c r="C1900">
        <v>0.10874869724833491</v>
      </c>
      <c r="D1900">
        <v>2.4004282829028938</v>
      </c>
    </row>
    <row r="1901" spans="1:4" x14ac:dyDescent="0.25">
      <c r="A1901">
        <v>1898</v>
      </c>
      <c r="B1901">
        <v>-2.8742782077691729</v>
      </c>
      <c r="C1901">
        <v>9.9804672802493277E-2</v>
      </c>
      <c r="D1901">
        <v>2.4257021433921353</v>
      </c>
    </row>
    <row r="1902" spans="1:4" x14ac:dyDescent="0.25">
      <c r="A1902">
        <v>1899</v>
      </c>
      <c r="B1902">
        <v>-3.6638099051500888</v>
      </c>
      <c r="C1902">
        <v>9.2595208133070317E-2</v>
      </c>
      <c r="D1902">
        <v>2.5012218378022024</v>
      </c>
    </row>
    <row r="1903" spans="1:4" x14ac:dyDescent="0.25">
      <c r="A1903">
        <v>1900</v>
      </c>
      <c r="B1903">
        <v>-2.0396025398487154</v>
      </c>
      <c r="C1903">
        <v>0.11265536740721949</v>
      </c>
      <c r="D1903">
        <v>2.3900968921958432</v>
      </c>
    </row>
    <row r="1904" spans="1:4" x14ac:dyDescent="0.25">
      <c r="A1904">
        <v>1901</v>
      </c>
      <c r="B1904">
        <v>-3.0348074389009341</v>
      </c>
      <c r="C1904">
        <v>9.7781478653317544E-2</v>
      </c>
      <c r="D1904">
        <v>2.4370584965775879</v>
      </c>
    </row>
    <row r="1905" spans="1:4" x14ac:dyDescent="0.25">
      <c r="A1905">
        <v>1902</v>
      </c>
      <c r="B1905">
        <v>-2.2810206223337346</v>
      </c>
      <c r="C1905">
        <v>0.10909101138714794</v>
      </c>
      <c r="D1905">
        <v>2.3993741005217495</v>
      </c>
    </row>
    <row r="1906" spans="1:4" x14ac:dyDescent="0.25">
      <c r="A1906">
        <v>1903</v>
      </c>
      <c r="B1906">
        <v>-3.0292284557091236</v>
      </c>
      <c r="C1906">
        <v>9.7887673181043411E-2</v>
      </c>
      <c r="D1906">
        <v>2.4368738697879015</v>
      </c>
    </row>
    <row r="1907" spans="1:4" x14ac:dyDescent="0.25">
      <c r="A1907">
        <v>1904</v>
      </c>
      <c r="B1907">
        <v>-2.972487577611048</v>
      </c>
      <c r="C1907">
        <v>9.8814689345221085E-2</v>
      </c>
      <c r="D1907">
        <v>2.4341445145076541</v>
      </c>
    </row>
    <row r="1908" spans="1:4" x14ac:dyDescent="0.25">
      <c r="A1908">
        <v>1905</v>
      </c>
      <c r="B1908">
        <v>-2.0369012965768789</v>
      </c>
      <c r="C1908">
        <v>0.11305913139106538</v>
      </c>
      <c r="D1908">
        <v>2.396934235946635</v>
      </c>
    </row>
    <row r="1909" spans="1:4" x14ac:dyDescent="0.25">
      <c r="A1909">
        <v>1906</v>
      </c>
      <c r="B1909">
        <v>-2.507290565593344</v>
      </c>
      <c r="C1909">
        <v>0.10577832100188456</v>
      </c>
      <c r="D1909">
        <v>2.4100857835854166</v>
      </c>
    </row>
    <row r="1910" spans="1:4" x14ac:dyDescent="0.25">
      <c r="A1910">
        <v>1907</v>
      </c>
      <c r="B1910">
        <v>-2.0314564986057633</v>
      </c>
      <c r="C1910">
        <v>0.1127798497361332</v>
      </c>
      <c r="D1910">
        <v>2.3899018889859982</v>
      </c>
    </row>
    <row r="1911" spans="1:4" x14ac:dyDescent="0.25">
      <c r="A1911">
        <v>1908</v>
      </c>
      <c r="B1911">
        <v>-2.423397032935938</v>
      </c>
      <c r="C1911">
        <v>0.10700834641946244</v>
      </c>
      <c r="D1911">
        <v>2.4059938176847044</v>
      </c>
    </row>
    <row r="1912" spans="1:4" x14ac:dyDescent="0.25">
      <c r="A1912">
        <v>1909</v>
      </c>
      <c r="B1912">
        <v>-2.2143053520498199</v>
      </c>
      <c r="C1912">
        <v>0.11006734981567656</v>
      </c>
      <c r="D1912">
        <v>2.3964656228069208</v>
      </c>
    </row>
    <row r="1913" spans="1:4" x14ac:dyDescent="0.25">
      <c r="A1913">
        <v>1910</v>
      </c>
      <c r="B1913">
        <v>-3.0366243420097234</v>
      </c>
      <c r="C1913">
        <v>9.7696955830890442E-2</v>
      </c>
      <c r="D1913">
        <v>2.4368274216098293</v>
      </c>
    </row>
    <row r="1914" spans="1:4" x14ac:dyDescent="0.25">
      <c r="A1914">
        <v>1911</v>
      </c>
      <c r="B1914">
        <v>-2.8906444886000671</v>
      </c>
      <c r="C1914">
        <v>9.9580688076799984E-2</v>
      </c>
      <c r="D1914">
        <v>2.4267469825505659</v>
      </c>
    </row>
    <row r="1915" spans="1:4" x14ac:dyDescent="0.25">
      <c r="A1915">
        <v>1912</v>
      </c>
      <c r="B1915">
        <v>-2.4316736123015019</v>
      </c>
      <c r="C1915">
        <v>0.10688713570206954</v>
      </c>
      <c r="D1915">
        <v>2.4063920573959474</v>
      </c>
    </row>
    <row r="1916" spans="1:4" x14ac:dyDescent="0.25">
      <c r="A1916">
        <v>1913</v>
      </c>
      <c r="B1916">
        <v>-2.1702094947941362</v>
      </c>
      <c r="C1916">
        <v>0.11071414228217824</v>
      </c>
      <c r="D1916">
        <v>2.3946404456022017</v>
      </c>
    </row>
    <row r="1917" spans="1:4" x14ac:dyDescent="0.25">
      <c r="A1917">
        <v>1914</v>
      </c>
      <c r="B1917">
        <v>-2.3271092102635151</v>
      </c>
      <c r="C1917">
        <v>0.10841707950687018</v>
      </c>
      <c r="D1917">
        <v>2.401463848040239</v>
      </c>
    </row>
    <row r="1918" spans="1:4" x14ac:dyDescent="0.25">
      <c r="A1918">
        <v>1915</v>
      </c>
      <c r="B1918">
        <v>-3.0095039317540682</v>
      </c>
      <c r="C1918">
        <v>9.822305056753855E-2</v>
      </c>
      <c r="D1918">
        <v>2.435994024573783</v>
      </c>
    </row>
    <row r="1919" spans="1:4" x14ac:dyDescent="0.25">
      <c r="A1919">
        <v>1916</v>
      </c>
      <c r="B1919">
        <v>-2.7905586002908791</v>
      </c>
      <c r="C1919">
        <v>0.10158533968329331</v>
      </c>
      <c r="D1919">
        <v>2.4245933162874431</v>
      </c>
    </row>
    <row r="1920" spans="1:4" x14ac:dyDescent="0.25">
      <c r="A1920">
        <v>1917</v>
      </c>
      <c r="B1920">
        <v>-3.4611368972117305</v>
      </c>
      <c r="C1920">
        <v>9.5157635610051861E-2</v>
      </c>
      <c r="D1920">
        <v>2.4888602700344409</v>
      </c>
    </row>
    <row r="1921" spans="1:4" x14ac:dyDescent="0.25">
      <c r="A1921">
        <v>1918</v>
      </c>
      <c r="B1921">
        <v>-3.0310194349842945</v>
      </c>
      <c r="C1921">
        <v>9.7854908874830393E-2</v>
      </c>
      <c r="D1921">
        <v>2.4369407659065661</v>
      </c>
    </row>
    <row r="1922" spans="1:4" x14ac:dyDescent="0.25">
      <c r="A1922">
        <v>1919</v>
      </c>
      <c r="B1922">
        <v>-2.2258773813764492</v>
      </c>
      <c r="C1922">
        <v>0.10989786281790459</v>
      </c>
      <c r="D1922">
        <v>2.3969586624308885</v>
      </c>
    </row>
    <row r="1923" spans="1:4" x14ac:dyDescent="0.25">
      <c r="A1923">
        <v>1920</v>
      </c>
      <c r="B1923">
        <v>-2.0935944542245863</v>
      </c>
      <c r="C1923">
        <v>0.11184496739593719</v>
      </c>
      <c r="D1923">
        <v>2.3917477421816744</v>
      </c>
    </row>
    <row r="1924" spans="1:4" x14ac:dyDescent="0.25">
      <c r="A1924">
        <v>1921</v>
      </c>
      <c r="B1924">
        <v>-2.9944385840172316</v>
      </c>
      <c r="C1924">
        <v>9.8466975730296058E-2</v>
      </c>
      <c r="D1924">
        <v>2.4352563778177978</v>
      </c>
    </row>
    <row r="1925" spans="1:4" x14ac:dyDescent="0.25">
      <c r="A1925">
        <v>1922</v>
      </c>
      <c r="B1925">
        <v>-2.7499956626659667</v>
      </c>
      <c r="C1925">
        <v>0.10219133639137179</v>
      </c>
      <c r="D1925">
        <v>2.4224675401984359</v>
      </c>
    </row>
    <row r="1926" spans="1:4" x14ac:dyDescent="0.25">
      <c r="A1926">
        <v>1923</v>
      </c>
      <c r="B1926">
        <v>-1.9859308888562381</v>
      </c>
      <c r="C1926">
        <v>0.11351989273815155</v>
      </c>
      <c r="D1926">
        <v>2.3897580071360993</v>
      </c>
    </row>
    <row r="1927" spans="1:4" x14ac:dyDescent="0.25">
      <c r="A1927">
        <v>1924</v>
      </c>
      <c r="B1927">
        <v>-3.0230676006334605</v>
      </c>
      <c r="C1927">
        <v>9.7995974276928965E-2</v>
      </c>
      <c r="D1927">
        <v>2.4366187360194305</v>
      </c>
    </row>
    <row r="1928" spans="1:4" x14ac:dyDescent="0.25">
      <c r="A1928">
        <v>1925</v>
      </c>
      <c r="B1928">
        <v>-2.1730689814987727</v>
      </c>
      <c r="C1928">
        <v>0.11140148500801406</v>
      </c>
      <c r="D1928">
        <v>2.4073401514858732</v>
      </c>
    </row>
    <row r="1929" spans="1:4" x14ac:dyDescent="0.25">
      <c r="A1929">
        <v>1926</v>
      </c>
      <c r="B1929">
        <v>-3.0355859920015789</v>
      </c>
      <c r="C1929">
        <v>9.7703177578000844E-2</v>
      </c>
      <c r="D1929">
        <v>2.4367136260635411</v>
      </c>
    </row>
    <row r="1930" spans="1:4" x14ac:dyDescent="0.25">
      <c r="A1930">
        <v>1927</v>
      </c>
      <c r="B1930">
        <v>-1.9934186291098044</v>
      </c>
      <c r="C1930">
        <v>0.11338470576594228</v>
      </c>
      <c r="D1930">
        <v>2.3895045580058634</v>
      </c>
    </row>
    <row r="1931" spans="1:4" x14ac:dyDescent="0.25">
      <c r="A1931">
        <v>1928</v>
      </c>
      <c r="B1931">
        <v>-2.9476660199094411</v>
      </c>
      <c r="C1931">
        <v>9.9201539339231148E-2</v>
      </c>
      <c r="D1931">
        <v>2.4328607528383301</v>
      </c>
    </row>
    <row r="1932" spans="1:4" x14ac:dyDescent="0.25">
      <c r="A1932">
        <v>1929</v>
      </c>
      <c r="B1932">
        <v>-1.9858464395106594</v>
      </c>
      <c r="C1932">
        <v>0.11352155915480644</v>
      </c>
      <c r="D1932">
        <v>2.3897637129578837</v>
      </c>
    </row>
    <row r="1933" spans="1:4" x14ac:dyDescent="0.25">
      <c r="A1933">
        <v>1930</v>
      </c>
      <c r="B1933">
        <v>-2.6749472534885683</v>
      </c>
      <c r="C1933">
        <v>0.10330656883787714</v>
      </c>
      <c r="D1933">
        <v>2.4185691187863778</v>
      </c>
    </row>
    <row r="1934" spans="1:4" x14ac:dyDescent="0.25">
      <c r="A1934">
        <v>1931</v>
      </c>
      <c r="B1934">
        <v>-1.995382892939169</v>
      </c>
      <c r="C1934">
        <v>0.11352519958609619</v>
      </c>
      <c r="D1934">
        <v>2.3928940099261888</v>
      </c>
    </row>
    <row r="1935" spans="1:4" x14ac:dyDescent="0.25">
      <c r="A1935">
        <v>1932</v>
      </c>
      <c r="B1935">
        <v>-2.5638866089788337</v>
      </c>
      <c r="C1935">
        <v>0.10494633573832712</v>
      </c>
      <c r="D1935">
        <v>2.4129087850158681</v>
      </c>
    </row>
    <row r="1936" spans="1:4" x14ac:dyDescent="0.25">
      <c r="A1936">
        <v>1933</v>
      </c>
      <c r="B1936">
        <v>-2.8388285422500203</v>
      </c>
      <c r="C1936">
        <v>0.10086038399118613</v>
      </c>
      <c r="D1936">
        <v>2.4271347212144221</v>
      </c>
    </row>
    <row r="1937" spans="1:4" x14ac:dyDescent="0.25">
      <c r="A1937">
        <v>1934</v>
      </c>
      <c r="B1937">
        <v>-2.8984727395390451</v>
      </c>
      <c r="C1937">
        <v>9.9956813850282211E-2</v>
      </c>
      <c r="D1937">
        <v>2.430280821628851</v>
      </c>
    </row>
    <row r="1938" spans="1:4" x14ac:dyDescent="0.25">
      <c r="A1938">
        <v>1935</v>
      </c>
      <c r="B1938">
        <v>-2.2096538895735875</v>
      </c>
      <c r="C1938">
        <v>0.11013550011776085</v>
      </c>
      <c r="D1938">
        <v>2.3962689647824411</v>
      </c>
    </row>
    <row r="1939" spans="1:4" x14ac:dyDescent="0.25">
      <c r="A1939">
        <v>1936</v>
      </c>
      <c r="B1939">
        <v>-1.9917990771002678</v>
      </c>
      <c r="C1939">
        <v>0.11341264061336198</v>
      </c>
      <c r="D1939">
        <v>2.3895330165789894</v>
      </c>
    </row>
    <row r="1940" spans="1:4" x14ac:dyDescent="0.25">
      <c r="A1940">
        <v>1937</v>
      </c>
      <c r="B1940">
        <v>-2.4216600627860672</v>
      </c>
      <c r="C1940">
        <v>0.10829158660934191</v>
      </c>
      <c r="D1940">
        <v>2.4241271455350999</v>
      </c>
    </row>
    <row r="1941" spans="1:4" x14ac:dyDescent="0.25">
      <c r="A1941">
        <v>1938</v>
      </c>
      <c r="B1941">
        <v>-2.8542141283917957</v>
      </c>
      <c r="C1941">
        <v>0.10062824984169061</v>
      </c>
      <c r="D1941">
        <v>2.427946352641281</v>
      </c>
    </row>
    <row r="1942" spans="1:4" x14ac:dyDescent="0.25">
      <c r="A1942">
        <v>1939</v>
      </c>
      <c r="B1942">
        <v>-2.4663797852266427</v>
      </c>
      <c r="C1942">
        <v>0.10637855854234313</v>
      </c>
      <c r="D1942">
        <v>2.408075434270196</v>
      </c>
    </row>
    <row r="1943" spans="1:4" x14ac:dyDescent="0.25">
      <c r="A1943">
        <v>1940</v>
      </c>
      <c r="B1943">
        <v>-2.6387945968703477</v>
      </c>
      <c r="C1943">
        <v>0.10384155537650908</v>
      </c>
      <c r="D1943">
        <v>2.4167107815146043</v>
      </c>
    </row>
    <row r="1944" spans="1:4" x14ac:dyDescent="0.25">
      <c r="A1944">
        <v>1941</v>
      </c>
      <c r="B1944">
        <v>-2.8653025730572352</v>
      </c>
      <c r="C1944">
        <v>0.10046057638258832</v>
      </c>
      <c r="D1944">
        <v>2.4285314594502441</v>
      </c>
    </row>
    <row r="1945" spans="1:4" x14ac:dyDescent="0.25">
      <c r="A1945">
        <v>1942</v>
      </c>
      <c r="B1945">
        <v>-3.0019447611486711</v>
      </c>
      <c r="C1945">
        <v>9.8094761242298656E-2</v>
      </c>
      <c r="D1945">
        <v>2.4341322361664304</v>
      </c>
    </row>
    <row r="1946" spans="1:4" x14ac:dyDescent="0.25">
      <c r="A1946">
        <v>1943</v>
      </c>
      <c r="B1946">
        <v>-2.8755174285225138</v>
      </c>
      <c r="C1946">
        <v>0.10030580980489967</v>
      </c>
      <c r="D1946">
        <v>2.4290704430567369</v>
      </c>
    </row>
    <row r="1947" spans="1:4" x14ac:dyDescent="0.25">
      <c r="A1947">
        <v>1944</v>
      </c>
      <c r="B1947">
        <v>-2.3502269277400316</v>
      </c>
      <c r="C1947">
        <v>0.1080790226979409</v>
      </c>
      <c r="D1947">
        <v>2.402532717612873</v>
      </c>
    </row>
    <row r="1948" spans="1:4" x14ac:dyDescent="0.25">
      <c r="A1948">
        <v>1945</v>
      </c>
      <c r="B1948">
        <v>-2.5832023656596235</v>
      </c>
      <c r="C1948">
        <v>0.10466188617590522</v>
      </c>
      <c r="D1948">
        <v>2.4138824298156618</v>
      </c>
    </row>
    <row r="1949" spans="1:4" x14ac:dyDescent="0.25">
      <c r="A1949">
        <v>1946</v>
      </c>
      <c r="B1949">
        <v>-2.0042032041008042</v>
      </c>
      <c r="C1949">
        <v>0.11343212905565214</v>
      </c>
      <c r="D1949">
        <v>2.3938762303221832</v>
      </c>
    </row>
    <row r="1950" spans="1:4" x14ac:dyDescent="0.25">
      <c r="A1950">
        <v>1947</v>
      </c>
      <c r="B1950">
        <v>-2.373593625088084</v>
      </c>
      <c r="C1950">
        <v>0.1077372479785379</v>
      </c>
      <c r="D1950">
        <v>2.4036257278854132</v>
      </c>
    </row>
    <row r="1951" spans="1:4" x14ac:dyDescent="0.25">
      <c r="A1951">
        <v>1948</v>
      </c>
      <c r="B1951">
        <v>-2.8070563102766215</v>
      </c>
      <c r="C1951">
        <v>0.10133807969455377</v>
      </c>
      <c r="D1951">
        <v>2.4254607706769131</v>
      </c>
    </row>
    <row r="1952" spans="1:4" x14ac:dyDescent="0.25">
      <c r="A1952">
        <v>1949</v>
      </c>
      <c r="B1952">
        <v>-2.0624723868065047</v>
      </c>
      <c r="C1952">
        <v>0.11275521359015639</v>
      </c>
      <c r="D1952">
        <v>2.3990612131363136</v>
      </c>
    </row>
    <row r="1953" spans="1:4" x14ac:dyDescent="0.25">
      <c r="A1953">
        <v>1950</v>
      </c>
      <c r="B1953">
        <v>-2.001323103962946</v>
      </c>
      <c r="C1953">
        <v>0.1134631754541835</v>
      </c>
      <c r="D1953">
        <v>2.3935689777636755</v>
      </c>
    </row>
    <row r="1954" spans="1:4" x14ac:dyDescent="0.25">
      <c r="A1954">
        <v>1951</v>
      </c>
      <c r="B1954">
        <v>-2.0091251405218458</v>
      </c>
      <c r="C1954">
        <v>0.11337804191173539</v>
      </c>
      <c r="D1954">
        <v>2.394379960439974</v>
      </c>
    </row>
    <row r="1955" spans="1:4" x14ac:dyDescent="0.25">
      <c r="A1955">
        <v>1952</v>
      </c>
      <c r="B1955">
        <v>-2.2383351514432519</v>
      </c>
      <c r="C1955">
        <v>0.1097154840286505</v>
      </c>
      <c r="D1955">
        <v>2.3974951839762371</v>
      </c>
    </row>
    <row r="1956" spans="1:4" x14ac:dyDescent="0.25">
      <c r="A1956">
        <v>1953</v>
      </c>
      <c r="B1956">
        <v>-3.0289188207034954</v>
      </c>
      <c r="C1956">
        <v>9.7893260300272456E-2</v>
      </c>
      <c r="D1956">
        <v>2.4368618627683016</v>
      </c>
    </row>
    <row r="1957" spans="1:4" x14ac:dyDescent="0.25">
      <c r="A1957">
        <v>1954</v>
      </c>
      <c r="B1957">
        <v>-2.289082744745798</v>
      </c>
      <c r="C1957">
        <v>0.10897311222321981</v>
      </c>
      <c r="D1957">
        <v>2.3997353907954517</v>
      </c>
    </row>
    <row r="1958" spans="1:4" x14ac:dyDescent="0.25">
      <c r="A1958">
        <v>1955</v>
      </c>
      <c r="B1958">
        <v>-1.9836831840241658</v>
      </c>
      <c r="C1958">
        <v>0.1135673129183099</v>
      </c>
      <c r="D1958">
        <v>2.3899710727604297</v>
      </c>
    </row>
    <row r="1959" spans="1:4" x14ac:dyDescent="0.25">
      <c r="A1959">
        <v>1956</v>
      </c>
      <c r="B1959">
        <v>-2.085546836883573</v>
      </c>
      <c r="C1959">
        <v>0.11247664000573554</v>
      </c>
      <c r="D1959">
        <v>2.400882076531178</v>
      </c>
    </row>
    <row r="1960" spans="1:4" x14ac:dyDescent="0.25">
      <c r="A1960">
        <v>1957</v>
      </c>
      <c r="B1960">
        <v>-2.3296989317196548</v>
      </c>
      <c r="C1960">
        <v>0.10837921164994113</v>
      </c>
      <c r="D1960">
        <v>2.4015829383046006</v>
      </c>
    </row>
    <row r="1961" spans="1:4" x14ac:dyDescent="0.25">
      <c r="A1961">
        <v>1958</v>
      </c>
      <c r="B1961">
        <v>-2.0572630880844045</v>
      </c>
      <c r="C1961">
        <v>0.11281761840511417</v>
      </c>
      <c r="D1961">
        <v>2.3986389345922952</v>
      </c>
    </row>
    <row r="1962" spans="1:4" x14ac:dyDescent="0.25">
      <c r="A1962">
        <v>1959</v>
      </c>
      <c r="B1962">
        <v>-2.5547868982902386</v>
      </c>
      <c r="C1962">
        <v>0.10508024741624977</v>
      </c>
      <c r="D1962">
        <v>2.4124518284708185</v>
      </c>
    </row>
    <row r="1963" spans="1:4" x14ac:dyDescent="0.25">
      <c r="A1963">
        <v>1960</v>
      </c>
      <c r="B1963">
        <v>-2.5378105971906564</v>
      </c>
      <c r="C1963">
        <v>0.1068284735124021</v>
      </c>
      <c r="D1963">
        <v>2.4316246820369871</v>
      </c>
    </row>
    <row r="1964" spans="1:4" x14ac:dyDescent="0.25">
      <c r="A1964">
        <v>1961</v>
      </c>
      <c r="B1964">
        <v>-2.0052146078415163</v>
      </c>
      <c r="C1964">
        <v>0.11319009761723176</v>
      </c>
      <c r="D1964">
        <v>2.3894790155150414</v>
      </c>
    </row>
    <row r="1965" spans="1:4" x14ac:dyDescent="0.25">
      <c r="A1965">
        <v>1962</v>
      </c>
      <c r="B1965">
        <v>-2.6977798786956484</v>
      </c>
      <c r="C1965">
        <v>0.10296798942767937</v>
      </c>
      <c r="D1965">
        <v>2.4197497257031007</v>
      </c>
    </row>
    <row r="1966" spans="1:4" x14ac:dyDescent="0.25">
      <c r="A1966">
        <v>1963</v>
      </c>
      <c r="B1966">
        <v>-2.2340953256017571</v>
      </c>
      <c r="C1966">
        <v>0.10977754564045172</v>
      </c>
      <c r="D1966">
        <v>2.3973119403525338</v>
      </c>
    </row>
    <row r="1967" spans="1:4" x14ac:dyDescent="0.25">
      <c r="A1967">
        <v>1964</v>
      </c>
      <c r="B1967">
        <v>-3.0334982883530941</v>
      </c>
      <c r="C1967">
        <v>9.7720784879761657E-2</v>
      </c>
      <c r="D1967">
        <v>2.4365144965921441</v>
      </c>
    </row>
    <row r="1968" spans="1:4" x14ac:dyDescent="0.25">
      <c r="A1968">
        <v>1965</v>
      </c>
      <c r="B1968">
        <v>-2.5465401133412655</v>
      </c>
      <c r="C1968">
        <v>0.10437792924162048</v>
      </c>
      <c r="D1968">
        <v>2.4060264578356518</v>
      </c>
    </row>
    <row r="1969" spans="1:4" x14ac:dyDescent="0.25">
      <c r="A1969">
        <v>1966</v>
      </c>
      <c r="B1969">
        <v>-2.0066712720677486</v>
      </c>
      <c r="C1969">
        <v>0.11316673883601602</v>
      </c>
      <c r="D1969">
        <v>2.3894898646374996</v>
      </c>
    </row>
    <row r="1970" spans="1:4" x14ac:dyDescent="0.25">
      <c r="A1970">
        <v>1967</v>
      </c>
      <c r="B1970">
        <v>-2.6434478904312613</v>
      </c>
      <c r="C1970">
        <v>0.10377276753224418</v>
      </c>
      <c r="D1970">
        <v>2.4169491757058967</v>
      </c>
    </row>
    <row r="1971" spans="1:4" x14ac:dyDescent="0.25">
      <c r="A1971">
        <v>1968</v>
      </c>
      <c r="B1971">
        <v>-2.5374617030334576</v>
      </c>
      <c r="C1971">
        <v>0.10533504930000803</v>
      </c>
      <c r="D1971">
        <v>2.4115849878980993</v>
      </c>
    </row>
    <row r="1972" spans="1:4" x14ac:dyDescent="0.25">
      <c r="A1972">
        <v>1969</v>
      </c>
      <c r="B1972">
        <v>-2.8093392901572471</v>
      </c>
      <c r="C1972">
        <v>0.10069976482754672</v>
      </c>
      <c r="D1972">
        <v>2.4216218989533389</v>
      </c>
    </row>
    <row r="1973" spans="1:4" x14ac:dyDescent="0.25">
      <c r="A1973">
        <v>1970</v>
      </c>
      <c r="B1973">
        <v>-3.0327899406217185</v>
      </c>
      <c r="C1973">
        <v>9.7727522554018176E-2</v>
      </c>
      <c r="D1973">
        <v>2.4364513727358124</v>
      </c>
    </row>
    <row r="1974" spans="1:4" x14ac:dyDescent="0.25">
      <c r="A1974">
        <v>1971</v>
      </c>
      <c r="B1974">
        <v>-2.6260480141828495</v>
      </c>
      <c r="C1974">
        <v>0.10571516300567008</v>
      </c>
      <c r="D1974">
        <v>2.4372400687229554</v>
      </c>
    </row>
    <row r="1975" spans="1:4" x14ac:dyDescent="0.25">
      <c r="A1975">
        <v>1972</v>
      </c>
      <c r="B1975">
        <v>-1.9864894162299507</v>
      </c>
      <c r="C1975">
        <v>0.11350901083135412</v>
      </c>
      <c r="D1975">
        <v>2.3897230587071672</v>
      </c>
    </row>
    <row r="1976" spans="1:4" x14ac:dyDescent="0.25">
      <c r="A1976">
        <v>1973</v>
      </c>
      <c r="B1976">
        <v>-3.0225847916934256</v>
      </c>
      <c r="C1976">
        <v>9.800426713235022E-2</v>
      </c>
      <c r="D1976">
        <v>2.4365976496510986</v>
      </c>
    </row>
    <row r="1977" spans="1:4" x14ac:dyDescent="0.25">
      <c r="A1977">
        <v>1974</v>
      </c>
      <c r="B1977">
        <v>-2.8455687196683641</v>
      </c>
      <c r="C1977">
        <v>0.10075876051667199</v>
      </c>
      <c r="D1977">
        <v>2.4274902328095451</v>
      </c>
    </row>
    <row r="1978" spans="1:4" x14ac:dyDescent="0.25">
      <c r="A1978">
        <v>1975</v>
      </c>
      <c r="B1978">
        <v>-4.379647364374236</v>
      </c>
      <c r="C1978">
        <v>8.3549452589020801E-2</v>
      </c>
      <c r="D1978">
        <v>2.5448736453561493</v>
      </c>
    </row>
    <row r="1979" spans="1:4" x14ac:dyDescent="0.25">
      <c r="A1979">
        <v>1976</v>
      </c>
      <c r="B1979">
        <v>-3.0356639907776355</v>
      </c>
      <c r="C1979">
        <v>9.7763309671466958E-2</v>
      </c>
      <c r="D1979">
        <v>2.437076066429452</v>
      </c>
    </row>
    <row r="1980" spans="1:4" x14ac:dyDescent="0.25">
      <c r="A1980">
        <v>1977</v>
      </c>
      <c r="B1980">
        <v>-1.9833382807928359</v>
      </c>
      <c r="C1980">
        <v>0.11362600580190452</v>
      </c>
      <c r="D1980">
        <v>2.3910223992020616</v>
      </c>
    </row>
    <row r="1981" spans="1:4" x14ac:dyDescent="0.25">
      <c r="A1981">
        <v>1978</v>
      </c>
      <c r="B1981">
        <v>-2.608549127864336</v>
      </c>
      <c r="C1981">
        <v>0.10428818635181014</v>
      </c>
      <c r="D1981">
        <v>2.4151673488151979</v>
      </c>
    </row>
    <row r="1982" spans="1:4" x14ac:dyDescent="0.25">
      <c r="A1982">
        <v>1979</v>
      </c>
      <c r="B1982">
        <v>-2.9570062428377497</v>
      </c>
      <c r="C1982">
        <v>9.9056567857287225E-2</v>
      </c>
      <c r="D1982">
        <v>2.4333460512766041</v>
      </c>
    </row>
    <row r="1983" spans="1:4" x14ac:dyDescent="0.25">
      <c r="A1983">
        <v>1980</v>
      </c>
      <c r="B1983">
        <v>-1.9823411090876064</v>
      </c>
      <c r="C1983">
        <v>0.11360581223259447</v>
      </c>
      <c r="D1983">
        <v>2.3903007629913211</v>
      </c>
    </row>
    <row r="1984" spans="1:4" x14ac:dyDescent="0.25">
      <c r="A1984">
        <v>1981</v>
      </c>
      <c r="B1984">
        <v>-3.002475009084506</v>
      </c>
      <c r="C1984">
        <v>0.10095794830449534</v>
      </c>
      <c r="D1984">
        <v>2.4607321085928127</v>
      </c>
    </row>
    <row r="1985" spans="1:4" x14ac:dyDescent="0.25">
      <c r="A1985">
        <v>1982</v>
      </c>
      <c r="B1985">
        <v>-3.0366649047306353</v>
      </c>
      <c r="C1985">
        <v>9.7696785182245449E-2</v>
      </c>
      <c r="D1985">
        <v>2.4368322886364</v>
      </c>
    </row>
    <row r="1986" spans="1:4" x14ac:dyDescent="0.25">
      <c r="A1986">
        <v>1983</v>
      </c>
      <c r="B1986">
        <v>-1.9947375899228774</v>
      </c>
      <c r="C1986">
        <v>0.11336226235983693</v>
      </c>
      <c r="D1986">
        <v>2.3894876307385489</v>
      </c>
    </row>
    <row r="1987" spans="1:4" x14ac:dyDescent="0.25">
      <c r="A1987">
        <v>1984</v>
      </c>
      <c r="B1987">
        <v>-1.9909356667904845</v>
      </c>
      <c r="C1987">
        <v>0.11356884586433513</v>
      </c>
      <c r="D1987">
        <v>2.3923319103792822</v>
      </c>
    </row>
    <row r="1988" spans="1:4" x14ac:dyDescent="0.25">
      <c r="A1988">
        <v>1985</v>
      </c>
      <c r="B1988">
        <v>-2.0357902816544637</v>
      </c>
      <c r="C1988">
        <v>0.11271351141898145</v>
      </c>
      <c r="D1988">
        <v>2.3900030351405319</v>
      </c>
    </row>
    <row r="1989" spans="1:4" x14ac:dyDescent="0.25">
      <c r="A1989">
        <v>1986</v>
      </c>
      <c r="B1989">
        <v>-2.8552396530622559</v>
      </c>
      <c r="C1989">
        <v>0.10061275606241327</v>
      </c>
      <c r="D1989">
        <v>2.4280004639870008</v>
      </c>
    </row>
    <row r="1990" spans="1:4" x14ac:dyDescent="0.25">
      <c r="A1990">
        <v>1987</v>
      </c>
      <c r="B1990">
        <v>-2.9844707798513923</v>
      </c>
      <c r="C1990">
        <v>9.8320343268713639E-2</v>
      </c>
      <c r="D1990">
        <v>2.4329219442141863</v>
      </c>
    </row>
    <row r="1991" spans="1:4" x14ac:dyDescent="0.25">
      <c r="A1991">
        <v>1988</v>
      </c>
      <c r="B1991">
        <v>-2.0172144355568662</v>
      </c>
      <c r="C1991">
        <v>0.11328708710615554</v>
      </c>
      <c r="D1991">
        <v>2.3951647476264188</v>
      </c>
    </row>
    <row r="1992" spans="1:4" x14ac:dyDescent="0.25">
      <c r="A1992">
        <v>1989</v>
      </c>
      <c r="B1992">
        <v>-2.6208251990092251</v>
      </c>
      <c r="C1992">
        <v>0.10578109188702323</v>
      </c>
      <c r="D1992">
        <v>2.4369092573609366</v>
      </c>
    </row>
    <row r="1993" spans="1:4" x14ac:dyDescent="0.25">
      <c r="A1993">
        <v>1990</v>
      </c>
      <c r="B1993">
        <v>-2.0252717914386622</v>
      </c>
      <c r="C1993">
        <v>0.11287503693219114</v>
      </c>
      <c r="D1993">
        <v>2.3897692925885128</v>
      </c>
    </row>
    <row r="1994" spans="1:4" x14ac:dyDescent="0.25">
      <c r="A1994">
        <v>1991</v>
      </c>
      <c r="B1994">
        <v>-2.552037647554215</v>
      </c>
      <c r="C1994">
        <v>0.1051206941675118</v>
      </c>
      <c r="D1994">
        <v>2.4123139936482119</v>
      </c>
    </row>
    <row r="1995" spans="1:4" x14ac:dyDescent="0.25">
      <c r="A1995">
        <v>1992</v>
      </c>
      <c r="B1995">
        <v>-3.0314518099103225</v>
      </c>
      <c r="C1995">
        <v>9.7740885131660127E-2</v>
      </c>
      <c r="D1995">
        <v>2.4363358131317119</v>
      </c>
    </row>
    <row r="1996" spans="1:4" x14ac:dyDescent="0.25">
      <c r="A1996">
        <v>1993</v>
      </c>
      <c r="B1996">
        <v>-3.013472090431776</v>
      </c>
      <c r="C1996">
        <v>9.8157623821918616E-2</v>
      </c>
      <c r="D1996">
        <v>2.436182230288257</v>
      </c>
    </row>
    <row r="1997" spans="1:4" x14ac:dyDescent="0.25">
      <c r="A1997">
        <v>1994</v>
      </c>
      <c r="B1997">
        <v>-2.1658693893454881</v>
      </c>
      <c r="C1997">
        <v>0.11077791078181187</v>
      </c>
      <c r="D1997">
        <v>2.3944659908182171</v>
      </c>
    </row>
    <row r="1998" spans="1:4" x14ac:dyDescent="0.25">
      <c r="A1998">
        <v>1995</v>
      </c>
      <c r="B1998">
        <v>-2.6778654790597471</v>
      </c>
      <c r="C1998">
        <v>0.10326332696656593</v>
      </c>
      <c r="D1998">
        <v>2.4187197231111459</v>
      </c>
    </row>
    <row r="1999" spans="1:4" x14ac:dyDescent="0.25">
      <c r="A1999">
        <v>1996</v>
      </c>
      <c r="B1999">
        <v>-3.0361094181712787</v>
      </c>
      <c r="C1999">
        <v>9.7699677651729377E-2</v>
      </c>
      <c r="D1999">
        <v>2.4367688727320909</v>
      </c>
    </row>
    <row r="2000" spans="1:4" x14ac:dyDescent="0.25">
      <c r="A2000">
        <v>1997</v>
      </c>
      <c r="B2000">
        <v>-3.0232022181771967</v>
      </c>
      <c r="C2000">
        <v>9.7993658113546322E-2</v>
      </c>
      <c r="D2000">
        <v>2.4366245934268194</v>
      </c>
    </row>
    <row r="2001" spans="1:4" x14ac:dyDescent="0.25">
      <c r="A2001">
        <v>1998</v>
      </c>
      <c r="B2001">
        <v>-2.7230893163784202</v>
      </c>
      <c r="C2001">
        <v>0.10259197556502553</v>
      </c>
      <c r="D2001">
        <v>2.4210641519335936</v>
      </c>
    </row>
    <row r="2002" spans="1:4" x14ac:dyDescent="0.25">
      <c r="A2002">
        <v>1999</v>
      </c>
      <c r="B2002">
        <v>-2.9185610905573895</v>
      </c>
      <c r="C2002">
        <v>0.1020190099044147</v>
      </c>
      <c r="D2002">
        <v>2.4555416453383989</v>
      </c>
    </row>
    <row r="2003" spans="1:4" x14ac:dyDescent="0.25">
      <c r="A2003">
        <v>2000</v>
      </c>
      <c r="B2003">
        <v>-2.0966197525603434</v>
      </c>
      <c r="C2003">
        <v>0.11180002548068035</v>
      </c>
      <c r="D2003">
        <v>2.3918526488804304</v>
      </c>
    </row>
    <row r="2004" spans="1:4" x14ac:dyDescent="0.25">
      <c r="A2004">
        <v>2001</v>
      </c>
      <c r="B2004">
        <v>-2.0863269718987354</v>
      </c>
      <c r="C2004">
        <v>0.11195307406631261</v>
      </c>
      <c r="D2004">
        <v>2.3914999076081087</v>
      </c>
    </row>
    <row r="2005" spans="1:4" x14ac:dyDescent="0.25">
      <c r="A2005">
        <v>2002</v>
      </c>
      <c r="B2005">
        <v>-3.0295266033158228</v>
      </c>
      <c r="C2005">
        <v>9.7761150750043324E-2</v>
      </c>
      <c r="D2005">
        <v>2.4361755982543807</v>
      </c>
    </row>
    <row r="2006" spans="1:4" x14ac:dyDescent="0.25">
      <c r="A2006">
        <v>2003</v>
      </c>
      <c r="B2006">
        <v>-2.2449982134592688</v>
      </c>
      <c r="C2006">
        <v>0.10961796734457541</v>
      </c>
      <c r="D2006">
        <v>2.3977844641323363</v>
      </c>
    </row>
    <row r="2007" spans="1:4" x14ac:dyDescent="0.25">
      <c r="A2007">
        <v>2004</v>
      </c>
      <c r="B2007">
        <v>-2.9084428680155625</v>
      </c>
      <c r="C2007">
        <v>9.9338074423784839E-2</v>
      </c>
      <c r="D2007">
        <v>2.4278919086568633</v>
      </c>
    </row>
    <row r="2008" spans="1:4" x14ac:dyDescent="0.25">
      <c r="A2008">
        <v>2005</v>
      </c>
      <c r="B2008">
        <v>-3.02545367949471</v>
      </c>
      <c r="C2008">
        <v>9.7806568148025796E-2</v>
      </c>
      <c r="D2008">
        <v>2.4358514278381667</v>
      </c>
    </row>
    <row r="2009" spans="1:4" x14ac:dyDescent="0.25">
      <c r="A2009">
        <v>2006</v>
      </c>
      <c r="B2009">
        <v>-1.9823408847453123</v>
      </c>
      <c r="C2009">
        <v>0.11362267884186883</v>
      </c>
      <c r="D2009">
        <v>2.3906350556997782</v>
      </c>
    </row>
    <row r="2010" spans="1:4" x14ac:dyDescent="0.25">
      <c r="A2010">
        <v>2007</v>
      </c>
      <c r="B2010">
        <v>-2.539418644581346</v>
      </c>
      <c r="C2010">
        <v>0.10530627849431928</v>
      </c>
      <c r="D2010">
        <v>2.4116826883366427</v>
      </c>
    </row>
    <row r="2011" spans="1:4" x14ac:dyDescent="0.25">
      <c r="A2011">
        <v>2008</v>
      </c>
      <c r="B2011">
        <v>-2.7038599214904195</v>
      </c>
      <c r="C2011">
        <v>0.1028777306005777</v>
      </c>
      <c r="D2011">
        <v>2.4200649547765414</v>
      </c>
    </row>
    <row r="2012" spans="1:4" x14ac:dyDescent="0.25">
      <c r="A2012">
        <v>2009</v>
      </c>
      <c r="B2012">
        <v>-2.0234638587517964</v>
      </c>
      <c r="C2012">
        <v>0.11290299443245666</v>
      </c>
      <c r="D2012">
        <v>2.3897334980635483</v>
      </c>
    </row>
    <row r="2013" spans="1:4" x14ac:dyDescent="0.25">
      <c r="A2013">
        <v>2010</v>
      </c>
      <c r="B2013">
        <v>-2.339483761596469</v>
      </c>
      <c r="C2013">
        <v>0.10823612972546592</v>
      </c>
      <c r="D2013">
        <v>2.4020343943561406</v>
      </c>
    </row>
    <row r="2014" spans="1:4" x14ac:dyDescent="0.25">
      <c r="A2014">
        <v>2011</v>
      </c>
      <c r="B2014">
        <v>-2.5294551053962024</v>
      </c>
      <c r="C2014">
        <v>0.10461895520991615</v>
      </c>
      <c r="D2014">
        <v>2.4050639755369159</v>
      </c>
    </row>
    <row r="2015" spans="1:4" x14ac:dyDescent="0.25">
      <c r="A2015">
        <v>2012</v>
      </c>
      <c r="B2015">
        <v>-1.9880074913369583</v>
      </c>
      <c r="C2015">
        <v>0.11348039342761429</v>
      </c>
      <c r="D2015">
        <v>2.3896472999592748</v>
      </c>
    </row>
    <row r="2016" spans="1:4" x14ac:dyDescent="0.25">
      <c r="A2016">
        <v>2013</v>
      </c>
      <c r="B2016">
        <v>-2.9612082175775498</v>
      </c>
      <c r="C2016">
        <v>9.8627244963766403E-2</v>
      </c>
      <c r="D2016">
        <v>2.431351947336327</v>
      </c>
    </row>
    <row r="2017" spans="1:4" x14ac:dyDescent="0.25">
      <c r="A2017">
        <v>2014</v>
      </c>
      <c r="B2017">
        <v>-2.5890424760779425</v>
      </c>
      <c r="C2017">
        <v>0.10457582771647589</v>
      </c>
      <c r="D2017">
        <v>2.4141777686652386</v>
      </c>
    </row>
    <row r="2018" spans="1:4" x14ac:dyDescent="0.25">
      <c r="A2018">
        <v>2015</v>
      </c>
      <c r="B2018">
        <v>-2.2160344308462854</v>
      </c>
      <c r="C2018">
        <v>0.11004202009073971</v>
      </c>
      <c r="D2018">
        <v>2.3965389527180743</v>
      </c>
    </row>
    <row r="2019" spans="1:4" x14ac:dyDescent="0.25">
      <c r="A2019">
        <v>2016</v>
      </c>
      <c r="B2019">
        <v>-3.0376315540479268</v>
      </c>
      <c r="C2019">
        <v>9.7710557314991231E-2</v>
      </c>
      <c r="D2019">
        <v>2.4370523117530958</v>
      </c>
    </row>
    <row r="2020" spans="1:4" x14ac:dyDescent="0.25">
      <c r="A2020">
        <v>2017</v>
      </c>
      <c r="B2020">
        <v>-4.098999895672641</v>
      </c>
      <c r="C2020">
        <v>8.7095150495394957E-2</v>
      </c>
      <c r="D2020">
        <v>2.5277428978822538</v>
      </c>
    </row>
    <row r="2021" spans="1:4" x14ac:dyDescent="0.25">
      <c r="A2021">
        <v>2018</v>
      </c>
      <c r="B2021">
        <v>-2.0805174725892002</v>
      </c>
      <c r="C2021">
        <v>0.11203965504015612</v>
      </c>
      <c r="D2021">
        <v>2.3913063448330529</v>
      </c>
    </row>
    <row r="2022" spans="1:4" x14ac:dyDescent="0.25">
      <c r="A2022">
        <v>2019</v>
      </c>
      <c r="B2022">
        <v>-2.2185596663213616</v>
      </c>
      <c r="C2022">
        <v>0.11000503065472444</v>
      </c>
      <c r="D2022">
        <v>2.3966462645914453</v>
      </c>
    </row>
    <row r="2023" spans="1:4" x14ac:dyDescent="0.25">
      <c r="A2023">
        <v>2020</v>
      </c>
      <c r="B2023">
        <v>-2.508429583560229</v>
      </c>
      <c r="C2023">
        <v>0.10576159653715034</v>
      </c>
      <c r="D2023">
        <v>2.410142133720933</v>
      </c>
    </row>
    <row r="2024" spans="1:4" x14ac:dyDescent="0.25">
      <c r="A2024">
        <v>2021</v>
      </c>
      <c r="B2024">
        <v>-2.5247596509622454</v>
      </c>
      <c r="C2024">
        <v>0.10552173455038272</v>
      </c>
      <c r="D2024">
        <v>2.4109521812692618</v>
      </c>
    </row>
    <row r="2025" spans="1:4" x14ac:dyDescent="0.25">
      <c r="A2025">
        <v>2022</v>
      </c>
      <c r="B2025">
        <v>-2.9780193611955852</v>
      </c>
      <c r="C2025">
        <v>9.8727676693337596E-2</v>
      </c>
      <c r="D2025">
        <v>2.4344274481131793</v>
      </c>
    </row>
    <row r="2026" spans="1:4" x14ac:dyDescent="0.25">
      <c r="A2026">
        <v>2023</v>
      </c>
      <c r="B2026">
        <v>-2.783819179856124</v>
      </c>
      <c r="C2026">
        <v>0.10168620809442919</v>
      </c>
      <c r="D2026">
        <v>2.4242393865491532</v>
      </c>
    </row>
    <row r="2027" spans="1:4" x14ac:dyDescent="0.25">
      <c r="A2027">
        <v>2024</v>
      </c>
      <c r="B2027">
        <v>-2.1903532679734994</v>
      </c>
      <c r="C2027">
        <v>0.11041845495732705</v>
      </c>
      <c r="D2027">
        <v>2.3954629331987234</v>
      </c>
    </row>
    <row r="2028" spans="1:4" x14ac:dyDescent="0.25">
      <c r="A2028">
        <v>2025</v>
      </c>
      <c r="B2028">
        <v>-2.0836465145615364</v>
      </c>
      <c r="C2028">
        <v>0.11199300284909697</v>
      </c>
      <c r="D2028">
        <v>2.3914100738963815</v>
      </c>
    </row>
    <row r="2029" spans="1:4" x14ac:dyDescent="0.25">
      <c r="A2029">
        <v>2026</v>
      </c>
      <c r="B2029">
        <v>-2.9762872453834177</v>
      </c>
      <c r="C2029">
        <v>9.8754960020564608E-2</v>
      </c>
      <c r="D2029">
        <v>2.4343390169286545</v>
      </c>
    </row>
    <row r="2030" spans="1:4" x14ac:dyDescent="0.25">
      <c r="A2030">
        <v>2027</v>
      </c>
      <c r="B2030">
        <v>-2.1059694935988844</v>
      </c>
      <c r="C2030">
        <v>0.11222785741879693</v>
      </c>
      <c r="D2030">
        <v>2.4024411771077681</v>
      </c>
    </row>
    <row r="2031" spans="1:4" x14ac:dyDescent="0.25">
      <c r="A2031">
        <v>2028</v>
      </c>
      <c r="B2031">
        <v>-2.1786343831247308</v>
      </c>
      <c r="C2031">
        <v>0.11059042149085174</v>
      </c>
      <c r="D2031">
        <v>2.3949819542974855</v>
      </c>
    </row>
    <row r="2032" spans="1:4" x14ac:dyDescent="0.25">
      <c r="A2032">
        <v>2029</v>
      </c>
      <c r="B2032">
        <v>-2.9223734704041746</v>
      </c>
      <c r="C2032">
        <v>9.9591341216028528E-2</v>
      </c>
      <c r="D2032">
        <v>2.4315379015433907</v>
      </c>
    </row>
    <row r="2033" spans="1:4" x14ac:dyDescent="0.25">
      <c r="A2033">
        <v>2030</v>
      </c>
      <c r="B2033">
        <v>-2.8214370139468343</v>
      </c>
      <c r="C2033">
        <v>0.10324683730746798</v>
      </c>
      <c r="D2033">
        <v>2.4495062260598308</v>
      </c>
    </row>
    <row r="2034" spans="1:4" x14ac:dyDescent="0.25">
      <c r="A2034">
        <v>2031</v>
      </c>
      <c r="B2034">
        <v>-1.9835144821669459</v>
      </c>
      <c r="C2034">
        <v>0.11362553706857192</v>
      </c>
      <c r="D2034">
        <v>2.3910698520362543</v>
      </c>
    </row>
    <row r="2035" spans="1:4" x14ac:dyDescent="0.25">
      <c r="A2035">
        <v>2032</v>
      </c>
      <c r="B2035">
        <v>-2.2995246491366501</v>
      </c>
      <c r="C2035">
        <v>0.10882042240486145</v>
      </c>
      <c r="D2035">
        <v>2.4002061071905771</v>
      </c>
    </row>
    <row r="2036" spans="1:4" x14ac:dyDescent="0.25">
      <c r="A2036">
        <v>2033</v>
      </c>
      <c r="B2036">
        <v>-2.1783349199882736</v>
      </c>
      <c r="C2036">
        <v>0.1113362249370331</v>
      </c>
      <c r="D2036">
        <v>2.4077140175925749</v>
      </c>
    </row>
    <row r="2037" spans="1:4" x14ac:dyDescent="0.25">
      <c r="A2037">
        <v>2034</v>
      </c>
      <c r="B2037">
        <v>-1.9858619483484858</v>
      </c>
      <c r="C2037">
        <v>0.11352125267298296</v>
      </c>
      <c r="D2037">
        <v>2.3897626561032697</v>
      </c>
    </row>
    <row r="2038" spans="1:4" x14ac:dyDescent="0.25">
      <c r="A2038">
        <v>2035</v>
      </c>
      <c r="B2038">
        <v>-2.3018195429769364</v>
      </c>
      <c r="C2038">
        <v>0.10878686578466312</v>
      </c>
      <c r="D2038">
        <v>2.4003099693461736</v>
      </c>
    </row>
    <row r="2039" spans="1:4" x14ac:dyDescent="0.25">
      <c r="A2039">
        <v>2036</v>
      </c>
      <c r="B2039">
        <v>-3.0250888326603089</v>
      </c>
      <c r="C2039">
        <v>9.78107567156008E-2</v>
      </c>
      <c r="D2039">
        <v>2.4358230872543269</v>
      </c>
    </row>
    <row r="2040" spans="1:4" x14ac:dyDescent="0.25">
      <c r="A2040">
        <v>2037</v>
      </c>
      <c r="B2040">
        <v>-2.9125069483567927</v>
      </c>
      <c r="C2040">
        <v>9.9282837600054297E-2</v>
      </c>
      <c r="D2040">
        <v>2.4281547046580352</v>
      </c>
    </row>
    <row r="2041" spans="1:4" x14ac:dyDescent="0.25">
      <c r="A2041">
        <v>2038</v>
      </c>
      <c r="B2041">
        <v>-2.7799401629833511</v>
      </c>
      <c r="C2041">
        <v>0.10174423021712409</v>
      </c>
      <c r="D2041">
        <v>2.4240357981311353</v>
      </c>
    </row>
    <row r="2042" spans="1:4" x14ac:dyDescent="0.25">
      <c r="A2042">
        <v>2039</v>
      </c>
      <c r="B2042">
        <v>-2.1459024689643016</v>
      </c>
      <c r="C2042">
        <v>0.1110716223874606</v>
      </c>
      <c r="D2042">
        <v>2.3936773889330958</v>
      </c>
    </row>
    <row r="2043" spans="1:4" x14ac:dyDescent="0.25">
      <c r="A2043">
        <v>2040</v>
      </c>
      <c r="B2043">
        <v>-2.514024206349923</v>
      </c>
      <c r="C2043">
        <v>0.10567943848854955</v>
      </c>
      <c r="D2043">
        <v>2.4104192012577768</v>
      </c>
    </row>
    <row r="2044" spans="1:4" x14ac:dyDescent="0.25">
      <c r="A2044">
        <v>2041</v>
      </c>
      <c r="B2044">
        <v>-2.2128937031874685</v>
      </c>
      <c r="C2044">
        <v>0.11090691343971892</v>
      </c>
      <c r="D2044">
        <v>2.4101392572881104</v>
      </c>
    </row>
    <row r="2045" spans="1:4" x14ac:dyDescent="0.25">
      <c r="A2045">
        <v>2042</v>
      </c>
      <c r="B2045">
        <v>-2.029614995776079</v>
      </c>
      <c r="C2045">
        <v>0.11314432430123667</v>
      </c>
      <c r="D2045">
        <v>2.3962971022065753</v>
      </c>
    </row>
    <row r="2046" spans="1:4" x14ac:dyDescent="0.25">
      <c r="A2046">
        <v>2043</v>
      </c>
      <c r="B2046">
        <v>-2.1497837697279536</v>
      </c>
      <c r="C2046">
        <v>0.11101448067979147</v>
      </c>
      <c r="D2046">
        <v>2.3938287882090687</v>
      </c>
    </row>
    <row r="2047" spans="1:4" x14ac:dyDescent="0.25">
      <c r="A2047">
        <v>2044</v>
      </c>
      <c r="B2047">
        <v>-2.8809387532595281</v>
      </c>
      <c r="C2047">
        <v>9.9713424128382355E-2</v>
      </c>
      <c r="D2047">
        <v>2.4261264822851158</v>
      </c>
    </row>
    <row r="2048" spans="1:4" x14ac:dyDescent="0.25">
      <c r="A2048">
        <v>2045</v>
      </c>
      <c r="B2048">
        <v>-1.9828236348976844</v>
      </c>
      <c r="C2048">
        <v>0.11358918754212777</v>
      </c>
      <c r="D2048">
        <v>2.3901269869906336</v>
      </c>
    </row>
    <row r="2049" spans="1:4" x14ac:dyDescent="0.25">
      <c r="A2049">
        <v>2046</v>
      </c>
      <c r="B2049">
        <v>-2.8210761319297859</v>
      </c>
      <c r="C2049">
        <v>0.10112755103308135</v>
      </c>
      <c r="D2049">
        <v>2.4261989581387629</v>
      </c>
    </row>
    <row r="2050" spans="1:4" x14ac:dyDescent="0.25">
      <c r="A2050">
        <v>2047</v>
      </c>
      <c r="B2050">
        <v>-2.213503003169869</v>
      </c>
      <c r="C2050">
        <v>0.11007910429184653</v>
      </c>
      <c r="D2050">
        <v>2.39643163676481</v>
      </c>
    </row>
    <row r="2051" spans="1:4" x14ac:dyDescent="0.25">
      <c r="A2051">
        <v>2048</v>
      </c>
      <c r="B2051">
        <v>-2.9546171770854741</v>
      </c>
      <c r="C2051">
        <v>9.9093710572595306E-2</v>
      </c>
      <c r="D2051">
        <v>2.4332221359341135</v>
      </c>
    </row>
    <row r="2052" spans="1:4" x14ac:dyDescent="0.25">
      <c r="A2052">
        <v>2049</v>
      </c>
      <c r="B2052">
        <v>-1.9948835933813029</v>
      </c>
      <c r="C2052">
        <v>0.11335979269607011</v>
      </c>
      <c r="D2052">
        <v>2.389486057899636</v>
      </c>
    </row>
    <row r="2053" spans="1:4" x14ac:dyDescent="0.25">
      <c r="A2053">
        <v>2050</v>
      </c>
      <c r="B2053">
        <v>-2.3307827266044825</v>
      </c>
      <c r="C2053">
        <v>0.10743307776680155</v>
      </c>
      <c r="D2053">
        <v>2.3944116703225218</v>
      </c>
    </row>
    <row r="2054" spans="1:4" x14ac:dyDescent="0.25">
      <c r="A2054">
        <v>2051</v>
      </c>
      <c r="B2054">
        <v>-2.7770919742948692</v>
      </c>
      <c r="C2054">
        <v>0.10178681742574724</v>
      </c>
      <c r="D2054">
        <v>2.423886371832642</v>
      </c>
    </row>
    <row r="2055" spans="1:4" x14ac:dyDescent="0.25">
      <c r="A2055">
        <v>2052</v>
      </c>
      <c r="B2055">
        <v>-1.9824514076608821</v>
      </c>
      <c r="C2055">
        <v>0.11362431518836913</v>
      </c>
      <c r="D2055">
        <v>2.3907031302225334</v>
      </c>
    </row>
    <row r="2056" spans="1:4" x14ac:dyDescent="0.25">
      <c r="A2056">
        <v>2053</v>
      </c>
      <c r="B2056">
        <v>-2.0380719698677012</v>
      </c>
      <c r="C2056">
        <v>0.11304537233733547</v>
      </c>
      <c r="D2056">
        <v>2.3970350459105743</v>
      </c>
    </row>
    <row r="2057" spans="1:4" x14ac:dyDescent="0.25">
      <c r="A2057">
        <v>2054</v>
      </c>
      <c r="B2057">
        <v>-3.0373899276407101</v>
      </c>
      <c r="C2057">
        <v>9.772005779694859E-2</v>
      </c>
      <c r="D2057">
        <v>2.4370728425751849</v>
      </c>
    </row>
    <row r="2058" spans="1:4" x14ac:dyDescent="0.25">
      <c r="A2058">
        <v>2055</v>
      </c>
      <c r="B2058">
        <v>-2.1939172867610068</v>
      </c>
      <c r="C2058">
        <v>0.11036618168610213</v>
      </c>
      <c r="D2058">
        <v>2.3956105144460729</v>
      </c>
    </row>
    <row r="2059" spans="1:4" x14ac:dyDescent="0.25">
      <c r="A2059">
        <v>2056</v>
      </c>
      <c r="B2059">
        <v>-1.9871001909374826</v>
      </c>
      <c r="C2059">
        <v>0.11360273301243584</v>
      </c>
      <c r="D2059">
        <v>2.3917713865109258</v>
      </c>
    </row>
    <row r="2060" spans="1:4" x14ac:dyDescent="0.25">
      <c r="A2060">
        <v>2057</v>
      </c>
      <c r="B2060">
        <v>-2.1801083087552158</v>
      </c>
      <c r="C2060">
        <v>0.11056878489353306</v>
      </c>
      <c r="D2060">
        <v>2.3950420766977305</v>
      </c>
    </row>
    <row r="2061" spans="1:4" x14ac:dyDescent="0.25">
      <c r="A2061">
        <v>2058</v>
      </c>
      <c r="B2061">
        <v>-2.8564963814737183</v>
      </c>
      <c r="C2061">
        <v>0.10280366598521207</v>
      </c>
      <c r="D2061">
        <v>2.4516887287256317</v>
      </c>
    </row>
    <row r="2062" spans="1:4" x14ac:dyDescent="0.25">
      <c r="A2062">
        <v>2059</v>
      </c>
      <c r="B2062">
        <v>-1.9896005990524017</v>
      </c>
      <c r="C2062">
        <v>0.11345142466865732</v>
      </c>
      <c r="D2062">
        <v>2.3895891647094669</v>
      </c>
    </row>
    <row r="2063" spans="1:4" x14ac:dyDescent="0.25">
      <c r="A2063">
        <v>2060</v>
      </c>
      <c r="B2063">
        <v>-3.0377031299430115</v>
      </c>
      <c r="C2063">
        <v>9.770555946859516E-2</v>
      </c>
      <c r="D2063">
        <v>2.4370334945652772</v>
      </c>
    </row>
    <row r="2064" spans="1:4" x14ac:dyDescent="0.25">
      <c r="A2064">
        <v>2061</v>
      </c>
      <c r="B2064">
        <v>-2.5125769000974216</v>
      </c>
      <c r="C2064">
        <v>0.10714660658027175</v>
      </c>
      <c r="D2064">
        <v>2.4300073005658294</v>
      </c>
    </row>
    <row r="2065" spans="1:4" x14ac:dyDescent="0.25">
      <c r="A2065">
        <v>2062</v>
      </c>
      <c r="B2065">
        <v>-2.9300858153004654</v>
      </c>
      <c r="C2065">
        <v>9.9044719807193982E-2</v>
      </c>
      <c r="D2065">
        <v>2.4292978263890204</v>
      </c>
    </row>
    <row r="2066" spans="1:4" x14ac:dyDescent="0.25">
      <c r="A2066">
        <v>2063</v>
      </c>
      <c r="B2066">
        <v>-2.1841359945423022</v>
      </c>
      <c r="C2066">
        <v>0.11050967190298566</v>
      </c>
      <c r="D2066">
        <v>2.3952069219142511</v>
      </c>
    </row>
    <row r="2067" spans="1:4" x14ac:dyDescent="0.25">
      <c r="A2067">
        <v>2064</v>
      </c>
      <c r="B2067">
        <v>-3.0258710479744053</v>
      </c>
      <c r="C2067">
        <v>9.7801796990176992E-2</v>
      </c>
      <c r="D2067">
        <v>2.4358839666639249</v>
      </c>
    </row>
    <row r="2068" spans="1:4" x14ac:dyDescent="0.25">
      <c r="A2068">
        <v>2065</v>
      </c>
      <c r="B2068">
        <v>-2.4882350632246713</v>
      </c>
      <c r="C2068">
        <v>0.10605800996098935</v>
      </c>
      <c r="D2068">
        <v>2.4091460519471983</v>
      </c>
    </row>
    <row r="2069" spans="1:4" x14ac:dyDescent="0.25">
      <c r="A2069">
        <v>2066</v>
      </c>
      <c r="B2069">
        <v>-2.5485228973395024</v>
      </c>
      <c r="C2069">
        <v>0.10517239537445833</v>
      </c>
      <c r="D2069">
        <v>2.4121379328076182</v>
      </c>
    </row>
    <row r="2070" spans="1:4" x14ac:dyDescent="0.25">
      <c r="A2070">
        <v>2067</v>
      </c>
      <c r="B2070">
        <v>-2.0664225234472866</v>
      </c>
      <c r="C2070">
        <v>0.11270775895189367</v>
      </c>
      <c r="D2070">
        <v>2.3993783626149789</v>
      </c>
    </row>
    <row r="2071" spans="1:4" x14ac:dyDescent="0.25">
      <c r="A2071">
        <v>2068</v>
      </c>
      <c r="B2071">
        <v>-2.5137334971191834</v>
      </c>
      <c r="C2071">
        <v>0.1071320276475205</v>
      </c>
      <c r="D2071">
        <v>2.4300815592682583</v>
      </c>
    </row>
    <row r="2072" spans="1:4" x14ac:dyDescent="0.25">
      <c r="A2072">
        <v>2069</v>
      </c>
      <c r="B2072">
        <v>-2.1048234911432075</v>
      </c>
      <c r="C2072">
        <v>0.11167831759169511</v>
      </c>
      <c r="D2072">
        <v>2.3921418914589587</v>
      </c>
    </row>
    <row r="2073" spans="1:4" x14ac:dyDescent="0.25">
      <c r="A2073">
        <v>2070</v>
      </c>
      <c r="B2073">
        <v>-2.492834804906316</v>
      </c>
      <c r="C2073">
        <v>0.10739541117315721</v>
      </c>
      <c r="D2073">
        <v>2.4287378216222111</v>
      </c>
    </row>
    <row r="2074" spans="1:4" x14ac:dyDescent="0.25">
      <c r="A2074">
        <v>2071</v>
      </c>
      <c r="B2074">
        <v>-2.0606764765600758</v>
      </c>
      <c r="C2074">
        <v>0.11277675129051068</v>
      </c>
      <c r="D2074">
        <v>2.3989161691067413</v>
      </c>
    </row>
    <row r="2075" spans="1:4" x14ac:dyDescent="0.25">
      <c r="A2075">
        <v>2072</v>
      </c>
      <c r="B2075">
        <v>-3.0376825330712336</v>
      </c>
      <c r="C2075">
        <v>9.7707463528987848E-2</v>
      </c>
      <c r="D2075">
        <v>2.4370416268248016</v>
      </c>
    </row>
    <row r="2076" spans="1:4" x14ac:dyDescent="0.25">
      <c r="A2076">
        <v>2073</v>
      </c>
      <c r="B2076">
        <v>-2.1062446645250787</v>
      </c>
      <c r="C2076">
        <v>0.11165725594818965</v>
      </c>
      <c r="D2076">
        <v>2.3921926716332726</v>
      </c>
    </row>
    <row r="2077" spans="1:4" x14ac:dyDescent="0.25">
      <c r="A2077">
        <v>2074</v>
      </c>
      <c r="B2077">
        <v>-2.2294706891513059</v>
      </c>
      <c r="C2077">
        <v>0.10984524973568943</v>
      </c>
      <c r="D2077">
        <v>2.397112820938879</v>
      </c>
    </row>
    <row r="2078" spans="1:4" x14ac:dyDescent="0.25">
      <c r="A2078">
        <v>2075</v>
      </c>
      <c r="B2078">
        <v>-2.3083119025935304</v>
      </c>
      <c r="C2078">
        <v>0.10971495998774716</v>
      </c>
      <c r="D2078">
        <v>2.4166427958483556</v>
      </c>
    </row>
    <row r="2079" spans="1:4" x14ac:dyDescent="0.25">
      <c r="A2079">
        <v>2076</v>
      </c>
      <c r="B2079">
        <v>-2.658999331285564</v>
      </c>
      <c r="C2079">
        <v>0.10354272618399318</v>
      </c>
      <c r="D2079">
        <v>2.4177476288245723</v>
      </c>
    </row>
    <row r="2080" spans="1:4" x14ac:dyDescent="0.25">
      <c r="A2080">
        <v>2077</v>
      </c>
      <c r="B2080">
        <v>-2.1867387949310668</v>
      </c>
      <c r="C2080">
        <v>0.11123198435181525</v>
      </c>
      <c r="D2080">
        <v>2.4083081511567412</v>
      </c>
    </row>
    <row r="2081" spans="1:4" x14ac:dyDescent="0.25">
      <c r="A2081">
        <v>2078</v>
      </c>
      <c r="B2081">
        <v>-2.176775600855386</v>
      </c>
      <c r="C2081">
        <v>0.110617711006884</v>
      </c>
      <c r="D2081">
        <v>2.3949062905415204</v>
      </c>
    </row>
    <row r="2082" spans="1:4" x14ac:dyDescent="0.25">
      <c r="A2082">
        <v>2079</v>
      </c>
      <c r="B2082">
        <v>-2.6103454842972056</v>
      </c>
      <c r="C2082">
        <v>0.10426168195946106</v>
      </c>
      <c r="D2082">
        <v>2.4152587145982509</v>
      </c>
    </row>
    <row r="2083" spans="1:4" x14ac:dyDescent="0.25">
      <c r="A2083">
        <v>2080</v>
      </c>
      <c r="B2083">
        <v>-2.9857531007489584</v>
      </c>
      <c r="C2083">
        <v>9.8303611183223394E-2</v>
      </c>
      <c r="D2083">
        <v>2.4330096694706915</v>
      </c>
    </row>
    <row r="2084" spans="1:4" x14ac:dyDescent="0.25">
      <c r="A2084">
        <v>2081</v>
      </c>
      <c r="B2084">
        <v>-2.2273552184725034</v>
      </c>
      <c r="C2084">
        <v>0.10987622355557058</v>
      </c>
      <c r="D2084">
        <v>2.3970220044284929</v>
      </c>
    </row>
    <row r="2085" spans="1:4" x14ac:dyDescent="0.25">
      <c r="A2085">
        <v>2082</v>
      </c>
      <c r="B2085">
        <v>-2.7160536496874172</v>
      </c>
      <c r="C2085">
        <v>0.10269658072622923</v>
      </c>
      <c r="D2085">
        <v>2.420698182433064</v>
      </c>
    </row>
    <row r="2086" spans="1:4" x14ac:dyDescent="0.25">
      <c r="A2086">
        <v>2083</v>
      </c>
      <c r="B2086">
        <v>-2.0188447179463793</v>
      </c>
      <c r="C2086">
        <v>0.11326851660299098</v>
      </c>
      <c r="D2086">
        <v>2.3953178500587917</v>
      </c>
    </row>
    <row r="2087" spans="1:4" x14ac:dyDescent="0.25">
      <c r="A2087">
        <v>2084</v>
      </c>
      <c r="B2087">
        <v>-2.8616634499987725</v>
      </c>
      <c r="C2087">
        <v>9.9977818103687444E-2</v>
      </c>
      <c r="D2087">
        <v>2.4249016238890513</v>
      </c>
    </row>
    <row r="2088" spans="1:4" x14ac:dyDescent="0.25">
      <c r="A2088">
        <v>2085</v>
      </c>
      <c r="B2088">
        <v>-2.1469510917557173</v>
      </c>
      <c r="C2088">
        <v>0.11105618174384091</v>
      </c>
      <c r="D2088">
        <v>2.3937181982671256</v>
      </c>
    </row>
    <row r="2089" spans="1:4" x14ac:dyDescent="0.25">
      <c r="A2089">
        <v>2086</v>
      </c>
      <c r="B2089">
        <v>-2.9621113944037631</v>
      </c>
      <c r="C2089">
        <v>9.8977044267929637E-2</v>
      </c>
      <c r="D2089">
        <v>2.4336102789121097</v>
      </c>
    </row>
    <row r="2090" spans="1:4" x14ac:dyDescent="0.25">
      <c r="A2090">
        <v>2087</v>
      </c>
      <c r="B2090">
        <v>-2.1502763700918806</v>
      </c>
      <c r="C2090">
        <v>0.11168337304282883</v>
      </c>
      <c r="D2090">
        <v>2.405706499187827</v>
      </c>
    </row>
    <row r="2091" spans="1:4" x14ac:dyDescent="0.25">
      <c r="A2091">
        <v>2088</v>
      </c>
      <c r="B2091">
        <v>-2.5125240867347927</v>
      </c>
      <c r="C2091">
        <v>0.10570146980782624</v>
      </c>
      <c r="D2091">
        <v>2.4103448628420749</v>
      </c>
    </row>
    <row r="2092" spans="1:4" x14ac:dyDescent="0.25">
      <c r="A2092">
        <v>2089</v>
      </c>
      <c r="B2092">
        <v>-2.8867020004850232</v>
      </c>
      <c r="C2092">
        <v>9.9634571317079867E-2</v>
      </c>
      <c r="D2092">
        <v>2.426494619745966</v>
      </c>
    </row>
    <row r="2093" spans="1:4" x14ac:dyDescent="0.25">
      <c r="A2093">
        <v>2090</v>
      </c>
      <c r="B2093">
        <v>-2.6900810261005788</v>
      </c>
      <c r="C2093">
        <v>0.10236082151710457</v>
      </c>
      <c r="D2093">
        <v>2.4143663297570677</v>
      </c>
    </row>
    <row r="2094" spans="1:4" x14ac:dyDescent="0.25">
      <c r="A2094">
        <v>2091</v>
      </c>
      <c r="B2094">
        <v>-2.4733575739480855</v>
      </c>
      <c r="C2094">
        <v>0.10627624198481334</v>
      </c>
      <c r="D2094">
        <v>2.4084163961957277</v>
      </c>
    </row>
    <row r="2095" spans="1:4" x14ac:dyDescent="0.25">
      <c r="A2095">
        <v>2092</v>
      </c>
      <c r="B2095">
        <v>-2.3640073042314356</v>
      </c>
      <c r="C2095">
        <v>0.10787747518857826</v>
      </c>
      <c r="D2095">
        <v>2.4031758373081926</v>
      </c>
    </row>
    <row r="2096" spans="1:4" x14ac:dyDescent="0.25">
      <c r="A2096">
        <v>2093</v>
      </c>
      <c r="B2096">
        <v>-2.0597997341805865</v>
      </c>
      <c r="C2096">
        <v>0.11234987449340861</v>
      </c>
      <c r="D2096">
        <v>2.3906549594688129</v>
      </c>
    </row>
    <row r="2097" spans="1:4" x14ac:dyDescent="0.25">
      <c r="A2097">
        <v>2094</v>
      </c>
      <c r="B2097">
        <v>-2.3098671591750914</v>
      </c>
      <c r="C2097">
        <v>0.10866919302171985</v>
      </c>
      <c r="D2097">
        <v>2.4006753232819111</v>
      </c>
    </row>
    <row r="2098" spans="1:4" x14ac:dyDescent="0.25">
      <c r="A2098">
        <v>2095</v>
      </c>
      <c r="B2098">
        <v>-2.2019571562351175</v>
      </c>
      <c r="C2098">
        <v>0.1110429518545375</v>
      </c>
      <c r="D2098">
        <v>2.409376718105249</v>
      </c>
    </row>
    <row r="2099" spans="1:4" x14ac:dyDescent="0.25">
      <c r="A2099">
        <v>2096</v>
      </c>
      <c r="B2099">
        <v>-2.9811645713283355</v>
      </c>
      <c r="C2099">
        <v>9.8678040575133297E-2</v>
      </c>
      <c r="D2099">
        <v>2.4345876122064505</v>
      </c>
    </row>
    <row r="2100" spans="1:4" x14ac:dyDescent="0.25">
      <c r="A2100">
        <v>2097</v>
      </c>
      <c r="B2100">
        <v>-2.0863829881709108</v>
      </c>
      <c r="C2100">
        <v>0.11195223996865411</v>
      </c>
      <c r="D2100">
        <v>2.3915017943005896</v>
      </c>
    </row>
    <row r="2101" spans="1:4" x14ac:dyDescent="0.25">
      <c r="A2101">
        <v>2098</v>
      </c>
      <c r="B2101">
        <v>-3.0334378421373742</v>
      </c>
      <c r="C2101">
        <v>9.7721348788916362E-2</v>
      </c>
      <c r="D2101">
        <v>2.4365090457887408</v>
      </c>
    </row>
    <row r="2102" spans="1:4" x14ac:dyDescent="0.25">
      <c r="A2102">
        <v>2099</v>
      </c>
      <c r="B2102">
        <v>-2.2464391813381255</v>
      </c>
      <c r="C2102">
        <v>0.10959688052148331</v>
      </c>
      <c r="D2102">
        <v>2.3978472301365867</v>
      </c>
    </row>
    <row r="2103" spans="1:4" x14ac:dyDescent="0.25">
      <c r="A2103">
        <v>2100</v>
      </c>
      <c r="B2103">
        <v>-2.1851844859408942</v>
      </c>
      <c r="C2103">
        <v>0.11049428627587687</v>
      </c>
      <c r="D2103">
        <v>2.3952499655943589</v>
      </c>
    </row>
    <row r="2104" spans="1:4" x14ac:dyDescent="0.25">
      <c r="A2104">
        <v>2101</v>
      </c>
      <c r="B2104">
        <v>-2.0228641186671013</v>
      </c>
      <c r="C2104">
        <v>0.11322245286137167</v>
      </c>
      <c r="D2104">
        <v>2.3956893860415298</v>
      </c>
    </row>
    <row r="2105" spans="1:4" x14ac:dyDescent="0.25">
      <c r="A2105">
        <v>2102</v>
      </c>
      <c r="B2105">
        <v>-2.0198531146914647</v>
      </c>
      <c r="C2105">
        <v>0.11325699594898153</v>
      </c>
      <c r="D2105">
        <v>2.3954118273929894</v>
      </c>
    </row>
    <row r="2106" spans="1:4" x14ac:dyDescent="0.25">
      <c r="A2106">
        <v>2103</v>
      </c>
      <c r="B2106">
        <v>-2.1134308529128774</v>
      </c>
      <c r="C2106">
        <v>0.11155085002426213</v>
      </c>
      <c r="D2106">
        <v>2.3924523004008562</v>
      </c>
    </row>
    <row r="2107" spans="1:4" x14ac:dyDescent="0.25">
      <c r="A2107">
        <v>2104</v>
      </c>
      <c r="B2107">
        <v>-2.669628521120444</v>
      </c>
      <c r="C2107">
        <v>0.10516490941888823</v>
      </c>
      <c r="D2107">
        <v>2.4399936729893836</v>
      </c>
    </row>
    <row r="2108" spans="1:4" x14ac:dyDescent="0.25">
      <c r="A2108">
        <v>2105</v>
      </c>
      <c r="B2108">
        <v>-2.983177617638475</v>
      </c>
      <c r="C2108">
        <v>9.8646203961920476E-2</v>
      </c>
      <c r="D2108">
        <v>2.4346898234636374</v>
      </c>
    </row>
    <row r="2109" spans="1:4" x14ac:dyDescent="0.25">
      <c r="A2109">
        <v>2106</v>
      </c>
      <c r="B2109">
        <v>-1.9822786726572232</v>
      </c>
      <c r="C2109">
        <v>0.11360910176549988</v>
      </c>
      <c r="D2109">
        <v>2.390345827768408</v>
      </c>
    </row>
    <row r="2110" spans="1:4" x14ac:dyDescent="0.25">
      <c r="A2110">
        <v>2107</v>
      </c>
      <c r="B2110">
        <v>-1.9954575104370846</v>
      </c>
      <c r="C2110">
        <v>0.11335011097970948</v>
      </c>
      <c r="D2110">
        <v>2.3894804106426966</v>
      </c>
    </row>
    <row r="2111" spans="1:4" x14ac:dyDescent="0.25">
      <c r="A2111">
        <v>2108</v>
      </c>
      <c r="B2111">
        <v>-2.4032933586418253</v>
      </c>
      <c r="C2111">
        <v>0.10852259538558617</v>
      </c>
      <c r="D2111">
        <v>2.4229275702463666</v>
      </c>
    </row>
    <row r="2112" spans="1:4" x14ac:dyDescent="0.25">
      <c r="A2112">
        <v>2109</v>
      </c>
      <c r="B2112">
        <v>-2.8242921082269845</v>
      </c>
      <c r="C2112">
        <v>0.10321074938226693</v>
      </c>
      <c r="D2112">
        <v>2.4496841366208453</v>
      </c>
    </row>
    <row r="2113" spans="1:4" x14ac:dyDescent="0.25">
      <c r="A2113">
        <v>2110</v>
      </c>
      <c r="B2113">
        <v>-2.2190076030710202</v>
      </c>
      <c r="C2113">
        <v>0.11083079940627139</v>
      </c>
      <c r="D2113">
        <v>2.4105637216807558</v>
      </c>
    </row>
    <row r="2114" spans="1:4" x14ac:dyDescent="0.25">
      <c r="A2114">
        <v>2111</v>
      </c>
      <c r="B2114">
        <v>-2.0029155209935183</v>
      </c>
      <c r="C2114">
        <v>0.1134460730101845</v>
      </c>
      <c r="D2114">
        <v>2.3937401636412416</v>
      </c>
    </row>
    <row r="2115" spans="1:4" x14ac:dyDescent="0.25">
      <c r="A2115">
        <v>2112</v>
      </c>
      <c r="B2115">
        <v>-3.0299682110803161</v>
      </c>
      <c r="C2115">
        <v>9.7756414890245891E-2</v>
      </c>
      <c r="D2115">
        <v>2.4362118416728276</v>
      </c>
    </row>
    <row r="2116" spans="1:4" x14ac:dyDescent="0.25">
      <c r="A2116">
        <v>2113</v>
      </c>
      <c r="B2116">
        <v>-2.2007882070050329</v>
      </c>
      <c r="C2116">
        <v>0.11105748315769493</v>
      </c>
      <c r="D2116">
        <v>2.4092949569607245</v>
      </c>
    </row>
    <row r="2117" spans="1:4" x14ac:dyDescent="0.25">
      <c r="A2117">
        <v>2114</v>
      </c>
      <c r="B2117">
        <v>-2.0011367628940278</v>
      </c>
      <c r="C2117">
        <v>0.11325610992797497</v>
      </c>
      <c r="D2117">
        <v>2.3894616777743418</v>
      </c>
    </row>
    <row r="2118" spans="1:4" x14ac:dyDescent="0.25">
      <c r="A2118">
        <v>2115</v>
      </c>
      <c r="B2118">
        <v>-2.0387576109840495</v>
      </c>
      <c r="C2118">
        <v>0.11266823831517159</v>
      </c>
      <c r="D2118">
        <v>2.3900757212680395</v>
      </c>
    </row>
    <row r="2119" spans="1:4" x14ac:dyDescent="0.25">
      <c r="A2119">
        <v>2116</v>
      </c>
      <c r="B2119">
        <v>-1.992906199472948</v>
      </c>
      <c r="C2119">
        <v>0.11354991021387173</v>
      </c>
      <c r="D2119">
        <v>2.3925891523212912</v>
      </c>
    </row>
    <row r="2120" spans="1:4" x14ac:dyDescent="0.25">
      <c r="A2120">
        <v>2117</v>
      </c>
      <c r="B2120">
        <v>-2.0806540046540363</v>
      </c>
      <c r="C2120">
        <v>0.11253596408177113</v>
      </c>
      <c r="D2120">
        <v>2.4005018931521884</v>
      </c>
    </row>
    <row r="2121" spans="1:4" x14ac:dyDescent="0.25">
      <c r="A2121">
        <v>2118</v>
      </c>
      <c r="B2121">
        <v>-2.5688895688511977</v>
      </c>
      <c r="C2121">
        <v>0.10487268696113938</v>
      </c>
      <c r="D2121">
        <v>2.4131604939653486</v>
      </c>
    </row>
    <row r="2122" spans="1:4" x14ac:dyDescent="0.25">
      <c r="A2122">
        <v>2119</v>
      </c>
      <c r="B2122">
        <v>-3.0168611179388094</v>
      </c>
      <c r="C2122">
        <v>9.7908489619120909E-2</v>
      </c>
      <c r="D2122">
        <v>2.435203050435276</v>
      </c>
    </row>
    <row r="2123" spans="1:4" x14ac:dyDescent="0.25">
      <c r="A2123">
        <v>2120</v>
      </c>
      <c r="B2123">
        <v>-2.0551640511267735</v>
      </c>
      <c r="C2123">
        <v>0.11284270246299366</v>
      </c>
      <c r="D2123">
        <v>2.3984673889335451</v>
      </c>
    </row>
    <row r="2124" spans="1:4" x14ac:dyDescent="0.25">
      <c r="A2124">
        <v>2121</v>
      </c>
      <c r="B2124">
        <v>-2.0179148664910969</v>
      </c>
      <c r="C2124">
        <v>0.11298924577139169</v>
      </c>
      <c r="D2124">
        <v>2.3896334414115654</v>
      </c>
    </row>
    <row r="2125" spans="1:4" x14ac:dyDescent="0.25">
      <c r="A2125">
        <v>2122</v>
      </c>
      <c r="B2125">
        <v>-2.0746177564706443</v>
      </c>
      <c r="C2125">
        <v>0.11212774604725384</v>
      </c>
      <c r="D2125">
        <v>2.3911142950242859</v>
      </c>
    </row>
    <row r="2126" spans="1:4" x14ac:dyDescent="0.25">
      <c r="A2126">
        <v>2123</v>
      </c>
      <c r="B2126">
        <v>-2.7165477190883465</v>
      </c>
      <c r="C2126">
        <v>0.10457228275151698</v>
      </c>
      <c r="D2126">
        <v>2.4429458319470716</v>
      </c>
    </row>
    <row r="2127" spans="1:4" x14ac:dyDescent="0.25">
      <c r="A2127">
        <v>2124</v>
      </c>
      <c r="B2127">
        <v>-2.8431800465787873</v>
      </c>
      <c r="C2127">
        <v>0.10079478749147941</v>
      </c>
      <c r="D2127">
        <v>2.4273642310347312</v>
      </c>
    </row>
    <row r="2128" spans="1:4" x14ac:dyDescent="0.25">
      <c r="A2128">
        <v>2125</v>
      </c>
      <c r="B2128">
        <v>-2.3077523097706631</v>
      </c>
      <c r="C2128">
        <v>0.10870011628279919</v>
      </c>
      <c r="D2128">
        <v>2.4005791417578948</v>
      </c>
    </row>
    <row r="2129" spans="1:4" x14ac:dyDescent="0.25">
      <c r="A2129">
        <v>2126</v>
      </c>
      <c r="B2129">
        <v>-2.0510325460511822</v>
      </c>
      <c r="C2129">
        <v>0.11248202265344909</v>
      </c>
      <c r="D2129">
        <v>2.3904015424534855</v>
      </c>
    </row>
    <row r="2130" spans="1:4" x14ac:dyDescent="0.25">
      <c r="A2130">
        <v>2127</v>
      </c>
      <c r="B2130">
        <v>-2.4040998044809498</v>
      </c>
      <c r="C2130">
        <v>0.10851245473695714</v>
      </c>
      <c r="D2130">
        <v>2.422980334894175</v>
      </c>
    </row>
    <row r="2131" spans="1:4" x14ac:dyDescent="0.25">
      <c r="A2131">
        <v>2128</v>
      </c>
      <c r="B2131">
        <v>-2.7537247255798505</v>
      </c>
      <c r="C2131">
        <v>0.10213573094994421</v>
      </c>
      <c r="D2131">
        <v>2.4226624921315447</v>
      </c>
    </row>
    <row r="2132" spans="1:4" x14ac:dyDescent="0.25">
      <c r="A2132">
        <v>2129</v>
      </c>
      <c r="B2132">
        <v>-3.0362304052923719</v>
      </c>
      <c r="C2132">
        <v>9.775058949902804E-2</v>
      </c>
      <c r="D2132">
        <v>2.4370835882867263</v>
      </c>
    </row>
    <row r="2133" spans="1:4" x14ac:dyDescent="0.25">
      <c r="A2133">
        <v>2130</v>
      </c>
      <c r="B2133">
        <v>-2.9307989186459409</v>
      </c>
      <c r="C2133">
        <v>9.903509061025173E-2</v>
      </c>
      <c r="D2133">
        <v>2.4293444322102622</v>
      </c>
    </row>
    <row r="2134" spans="1:4" x14ac:dyDescent="0.25">
      <c r="A2134">
        <v>2131</v>
      </c>
      <c r="B2134">
        <v>-2.8045008463748857</v>
      </c>
      <c r="C2134">
        <v>0.10076678243278359</v>
      </c>
      <c r="D2134">
        <v>2.4213217390014576</v>
      </c>
    </row>
    <row r="2135" spans="1:4" x14ac:dyDescent="0.25">
      <c r="A2135">
        <v>2132</v>
      </c>
      <c r="B2135">
        <v>-2.2562611164944499</v>
      </c>
      <c r="C2135">
        <v>0.10945316814194439</v>
      </c>
      <c r="D2135">
        <v>2.3982769503911112</v>
      </c>
    </row>
    <row r="2136" spans="1:4" x14ac:dyDescent="0.25">
      <c r="A2136">
        <v>2133</v>
      </c>
      <c r="B2136">
        <v>-2.4125577122826769</v>
      </c>
      <c r="C2136">
        <v>0.10716705111226621</v>
      </c>
      <c r="D2136">
        <v>2.4054742221887069</v>
      </c>
    </row>
    <row r="2137" spans="1:4" x14ac:dyDescent="0.25">
      <c r="A2137">
        <v>2134</v>
      </c>
      <c r="B2137">
        <v>-3.0201058545197697</v>
      </c>
      <c r="C2137">
        <v>9.8046530602892368E-2</v>
      </c>
      <c r="D2137">
        <v>2.4364876336419803</v>
      </c>
    </row>
    <row r="2138" spans="1:4" x14ac:dyDescent="0.25">
      <c r="A2138">
        <v>2135</v>
      </c>
      <c r="B2138">
        <v>-3.0060083623306966</v>
      </c>
      <c r="C2138">
        <v>9.8043254125232959E-2</v>
      </c>
      <c r="D2138">
        <v>2.434419443497752</v>
      </c>
    </row>
    <row r="2139" spans="1:4" x14ac:dyDescent="0.25">
      <c r="A2139">
        <v>2136</v>
      </c>
      <c r="B2139">
        <v>-3.0377089817532976</v>
      </c>
      <c r="C2139">
        <v>9.7704697102334759E-2</v>
      </c>
      <c r="D2139">
        <v>2.4370293093177278</v>
      </c>
    </row>
    <row r="2140" spans="1:4" x14ac:dyDescent="0.25">
      <c r="A2140">
        <v>2137</v>
      </c>
      <c r="B2140">
        <v>-2.0918983418953943</v>
      </c>
      <c r="C2140">
        <v>0.11239945770762505</v>
      </c>
      <c r="D2140">
        <v>2.4013715181796913</v>
      </c>
    </row>
    <row r="2141" spans="1:4" x14ac:dyDescent="0.25">
      <c r="A2141">
        <v>2138</v>
      </c>
      <c r="B2141">
        <v>-2.0428571263290181</v>
      </c>
      <c r="C2141">
        <v>0.1129889514013378</v>
      </c>
      <c r="D2141">
        <v>2.3974431393622817</v>
      </c>
    </row>
    <row r="2142" spans="1:4" x14ac:dyDescent="0.25">
      <c r="A2142">
        <v>2139</v>
      </c>
      <c r="B2142">
        <v>-2.977388788086138</v>
      </c>
      <c r="C2142">
        <v>9.8737613281243197E-2</v>
      </c>
      <c r="D2142">
        <v>2.4343952728054452</v>
      </c>
    </row>
    <row r="2143" spans="1:4" x14ac:dyDescent="0.25">
      <c r="A2143">
        <v>2140</v>
      </c>
      <c r="B2143">
        <v>-2.4551542235500605</v>
      </c>
      <c r="C2143">
        <v>0.10787003053318789</v>
      </c>
      <c r="D2143">
        <v>2.4263039400247726</v>
      </c>
    </row>
    <row r="2144" spans="1:4" x14ac:dyDescent="0.25">
      <c r="A2144">
        <v>2141</v>
      </c>
      <c r="B2144">
        <v>-2.9470771757968706</v>
      </c>
      <c r="C2144">
        <v>9.8816032952390609E-2</v>
      </c>
      <c r="D2144">
        <v>2.4304138602773309</v>
      </c>
    </row>
    <row r="2145" spans="1:4" x14ac:dyDescent="0.25">
      <c r="A2145">
        <v>2142</v>
      </c>
      <c r="B2145">
        <v>-2.0188064111311377</v>
      </c>
      <c r="C2145">
        <v>0.11297533881681598</v>
      </c>
      <c r="D2145">
        <v>2.3896484364473816</v>
      </c>
    </row>
    <row r="2146" spans="1:4" x14ac:dyDescent="0.25">
      <c r="A2146">
        <v>2143</v>
      </c>
      <c r="B2146">
        <v>-2.9242123119980334</v>
      </c>
      <c r="C2146">
        <v>9.9563118128436878E-2</v>
      </c>
      <c r="D2146">
        <v>2.4316343955365847</v>
      </c>
    </row>
    <row r="2147" spans="1:4" x14ac:dyDescent="0.25">
      <c r="A2147">
        <v>2144</v>
      </c>
      <c r="B2147">
        <v>-2.9456498426446345</v>
      </c>
      <c r="C2147">
        <v>9.9232751993062696E-2</v>
      </c>
      <c r="D2147">
        <v>2.4327557217881344</v>
      </c>
    </row>
    <row r="2148" spans="1:4" x14ac:dyDescent="0.25">
      <c r="A2148">
        <v>2145</v>
      </c>
      <c r="B2148">
        <v>-2.0703376908108879</v>
      </c>
      <c r="C2148">
        <v>0.11219176880603143</v>
      </c>
      <c r="D2148">
        <v>2.3909780522384394</v>
      </c>
    </row>
    <row r="2149" spans="1:4" x14ac:dyDescent="0.25">
      <c r="A2149">
        <v>2146</v>
      </c>
      <c r="B2149">
        <v>-3.0218046229640194</v>
      </c>
      <c r="C2149">
        <v>9.7849104067736059E-2</v>
      </c>
      <c r="D2149">
        <v>2.4355717199112528</v>
      </c>
    </row>
    <row r="2150" spans="1:4" x14ac:dyDescent="0.25">
      <c r="A2150">
        <v>2147</v>
      </c>
      <c r="B2150">
        <v>-2.0869554323563335</v>
      </c>
      <c r="C2150">
        <v>0.11194371688897609</v>
      </c>
      <c r="D2150">
        <v>2.3915210964849831</v>
      </c>
    </row>
    <row r="2151" spans="1:4" x14ac:dyDescent="0.25">
      <c r="A2151">
        <v>2148</v>
      </c>
      <c r="B2151">
        <v>-2.4018011957444045</v>
      </c>
      <c r="C2151">
        <v>0.10732450458376874</v>
      </c>
      <c r="D2151">
        <v>2.4049608457937413</v>
      </c>
    </row>
    <row r="2152" spans="1:4" x14ac:dyDescent="0.25">
      <c r="A2152">
        <v>2149</v>
      </c>
      <c r="B2152">
        <v>-2.0256779777450049</v>
      </c>
      <c r="C2152">
        <v>0.11286876455183781</v>
      </c>
      <c r="D2152">
        <v>2.3897775310212679</v>
      </c>
    </row>
    <row r="2153" spans="1:4" x14ac:dyDescent="0.25">
      <c r="A2153">
        <v>2150</v>
      </c>
      <c r="B2153">
        <v>-2.1861176650334997</v>
      </c>
      <c r="C2153">
        <v>0.11048059367040364</v>
      </c>
      <c r="D2153">
        <v>2.395288320291141</v>
      </c>
    </row>
    <row r="2154" spans="1:4" x14ac:dyDescent="0.25">
      <c r="A2154">
        <v>2151</v>
      </c>
      <c r="B2154">
        <v>-1.9926704671285478</v>
      </c>
      <c r="C2154">
        <v>0.11355221368592949</v>
      </c>
      <c r="D2154">
        <v>2.3925591520830323</v>
      </c>
    </row>
    <row r="2155" spans="1:4" x14ac:dyDescent="0.25">
      <c r="A2155">
        <v>2152</v>
      </c>
      <c r="B2155">
        <v>-2.0756164568813134</v>
      </c>
      <c r="C2155">
        <v>0.11211282152880431</v>
      </c>
      <c r="D2155">
        <v>2.3911464679683068</v>
      </c>
    </row>
    <row r="2156" spans="1:4" x14ac:dyDescent="0.25">
      <c r="A2156">
        <v>2153</v>
      </c>
      <c r="B2156">
        <v>-3.009822562250605</v>
      </c>
      <c r="C2156">
        <v>9.8217819849525601E-2</v>
      </c>
      <c r="D2156">
        <v>2.4360092576374521</v>
      </c>
    </row>
    <row r="2157" spans="1:4" x14ac:dyDescent="0.25">
      <c r="A2157">
        <v>2154</v>
      </c>
      <c r="B2157">
        <v>-2.0814698400791016</v>
      </c>
      <c r="C2157">
        <v>0.11202545096139849</v>
      </c>
      <c r="D2157">
        <v>2.3913377834061476</v>
      </c>
    </row>
    <row r="2158" spans="1:4" x14ac:dyDescent="0.25">
      <c r="A2158">
        <v>2155</v>
      </c>
      <c r="B2158">
        <v>-2.1271205528934303</v>
      </c>
      <c r="C2158">
        <v>0.11134852903464409</v>
      </c>
      <c r="D2158">
        <v>2.3929591108978427</v>
      </c>
    </row>
    <row r="2159" spans="1:4" x14ac:dyDescent="0.25">
      <c r="A2159">
        <v>2156</v>
      </c>
      <c r="B2159">
        <v>-1.982218368296941</v>
      </c>
      <c r="C2159">
        <v>0.11361457250390949</v>
      </c>
      <c r="D2159">
        <v>2.3904348293676572</v>
      </c>
    </row>
    <row r="2160" spans="1:4" x14ac:dyDescent="0.25">
      <c r="A2160">
        <v>2157</v>
      </c>
      <c r="B2160">
        <v>-2.0050402674809433</v>
      </c>
      <c r="C2160">
        <v>0.11342301463884397</v>
      </c>
      <c r="D2160">
        <v>2.3939636445028492</v>
      </c>
    </row>
    <row r="2161" spans="1:4" x14ac:dyDescent="0.25">
      <c r="A2161">
        <v>2158</v>
      </c>
      <c r="B2161">
        <v>-2.6109479397982227</v>
      </c>
      <c r="C2161">
        <v>0.10425279240577079</v>
      </c>
      <c r="D2161">
        <v>2.4152893652776446</v>
      </c>
    </row>
    <row r="2162" spans="1:4" x14ac:dyDescent="0.25">
      <c r="A2162">
        <v>2159</v>
      </c>
      <c r="B2162">
        <v>-2.0041177336713289</v>
      </c>
      <c r="C2162">
        <v>0.1132077585228024</v>
      </c>
      <c r="D2162">
        <v>2.3894723549006303</v>
      </c>
    </row>
    <row r="2163" spans="1:4" x14ac:dyDescent="0.25">
      <c r="A2163">
        <v>2160</v>
      </c>
      <c r="B2163">
        <v>-2.2858231753151017</v>
      </c>
      <c r="C2163">
        <v>0.10902077856877157</v>
      </c>
      <c r="D2163">
        <v>2.3995890894094725</v>
      </c>
    </row>
    <row r="2164" spans="1:4" x14ac:dyDescent="0.25">
      <c r="A2164">
        <v>2161</v>
      </c>
      <c r="B2164">
        <v>-2.357075695311579</v>
      </c>
      <c r="C2164">
        <v>0.10797885869067603</v>
      </c>
      <c r="D2164">
        <v>2.4028518045938263</v>
      </c>
    </row>
    <row r="2165" spans="1:4" x14ac:dyDescent="0.25">
      <c r="A2165">
        <v>2162</v>
      </c>
      <c r="B2165">
        <v>-1.9822194226447323</v>
      </c>
      <c r="C2165">
        <v>0.11361435062888425</v>
      </c>
      <c r="D2165">
        <v>2.390430770674441</v>
      </c>
    </row>
    <row r="2166" spans="1:4" x14ac:dyDescent="0.25">
      <c r="A2166">
        <v>2163</v>
      </c>
      <c r="B2166">
        <v>-2.2938575969853403</v>
      </c>
      <c r="C2166">
        <v>0.10890328931085147</v>
      </c>
      <c r="D2166">
        <v>2.3999502561559756</v>
      </c>
    </row>
    <row r="2167" spans="1:4" x14ac:dyDescent="0.25">
      <c r="A2167">
        <v>2164</v>
      </c>
      <c r="B2167">
        <v>-3.0286730755351385</v>
      </c>
      <c r="C2167">
        <v>9.7897680543281851E-2</v>
      </c>
      <c r="D2167">
        <v>2.4368522533717023</v>
      </c>
    </row>
    <row r="2168" spans="1:4" x14ac:dyDescent="0.25">
      <c r="A2168">
        <v>2165</v>
      </c>
      <c r="B2168">
        <v>-2.0772414857914185</v>
      </c>
      <c r="C2168">
        <v>0.11257726584091032</v>
      </c>
      <c r="D2168">
        <v>2.4002349927362649</v>
      </c>
    </row>
    <row r="2169" spans="1:4" x14ac:dyDescent="0.25">
      <c r="A2169">
        <v>2166</v>
      </c>
      <c r="B2169">
        <v>-2.7213677667172078</v>
      </c>
      <c r="C2169">
        <v>0.10261757706115038</v>
      </c>
      <c r="D2169">
        <v>2.4209745634000663</v>
      </c>
    </row>
    <row r="2170" spans="1:4" x14ac:dyDescent="0.25">
      <c r="A2170">
        <v>2167</v>
      </c>
      <c r="B2170">
        <v>-2.8390786190613184</v>
      </c>
      <c r="C2170">
        <v>0.10085661541961533</v>
      </c>
      <c r="D2170">
        <v>2.4271479097532818</v>
      </c>
    </row>
    <row r="2171" spans="1:4" x14ac:dyDescent="0.25">
      <c r="A2171">
        <v>2168</v>
      </c>
      <c r="B2171">
        <v>-2.0306473696898308</v>
      </c>
      <c r="C2171">
        <v>0.11313230371026117</v>
      </c>
      <c r="D2171">
        <v>2.3963884659003747</v>
      </c>
    </row>
    <row r="2172" spans="1:4" x14ac:dyDescent="0.25">
      <c r="A2172">
        <v>2169</v>
      </c>
      <c r="B2172">
        <v>-1.9826854294322942</v>
      </c>
      <c r="C2172">
        <v>0.11362590932325123</v>
      </c>
      <c r="D2172">
        <v>2.3908101634076679</v>
      </c>
    </row>
    <row r="2173" spans="1:4" x14ac:dyDescent="0.25">
      <c r="A2173">
        <v>2170</v>
      </c>
      <c r="B2173">
        <v>-2.9508348162514721</v>
      </c>
      <c r="C2173">
        <v>9.876569308426153E-2</v>
      </c>
      <c r="D2173">
        <v>2.4306623535618086</v>
      </c>
    </row>
    <row r="2174" spans="1:4" x14ac:dyDescent="0.25">
      <c r="A2174">
        <v>2171</v>
      </c>
      <c r="B2174">
        <v>-2.9939373392320121</v>
      </c>
      <c r="C2174">
        <v>9.8197425943502559E-2</v>
      </c>
      <c r="D2174">
        <v>2.4335733050745545</v>
      </c>
    </row>
    <row r="2175" spans="1:4" x14ac:dyDescent="0.25">
      <c r="A2175">
        <v>2172</v>
      </c>
      <c r="B2175">
        <v>-2.0977785674836795</v>
      </c>
      <c r="C2175">
        <v>0.1123278434983932</v>
      </c>
      <c r="D2175">
        <v>2.40182084555759</v>
      </c>
    </row>
    <row r="2176" spans="1:4" x14ac:dyDescent="0.25">
      <c r="A2176">
        <v>2173</v>
      </c>
      <c r="B2176">
        <v>-2.5376034574886717</v>
      </c>
      <c r="C2176">
        <v>0.10683108552724807</v>
      </c>
      <c r="D2176">
        <v>2.4316114279486198</v>
      </c>
    </row>
    <row r="2177" spans="1:4" x14ac:dyDescent="0.25">
      <c r="A2177">
        <v>2174</v>
      </c>
      <c r="B2177">
        <v>-1.9897756329582634</v>
      </c>
      <c r="C2177">
        <v>0.11344829218699148</v>
      </c>
      <c r="D2177">
        <v>2.3895837914126652</v>
      </c>
    </row>
    <row r="2178" spans="1:4" x14ac:dyDescent="0.25">
      <c r="A2178">
        <v>2175</v>
      </c>
      <c r="B2178">
        <v>-2.2062464360104244</v>
      </c>
      <c r="C2178">
        <v>0.1101854335302781</v>
      </c>
      <c r="D2178">
        <v>2.3961254763340394</v>
      </c>
    </row>
    <row r="2179" spans="1:4" x14ac:dyDescent="0.25">
      <c r="A2179">
        <v>2176</v>
      </c>
      <c r="B2179">
        <v>-2.8785004989246659</v>
      </c>
      <c r="C2179">
        <v>0.10026055450970195</v>
      </c>
      <c r="D2179">
        <v>2.4292278191280672</v>
      </c>
    </row>
    <row r="2180" spans="1:4" x14ac:dyDescent="0.25">
      <c r="A2180">
        <v>2177</v>
      </c>
      <c r="B2180">
        <v>-2.073165261949967</v>
      </c>
      <c r="C2180">
        <v>0.11214946158351746</v>
      </c>
      <c r="D2180">
        <v>2.3910677576306965</v>
      </c>
    </row>
    <row r="2181" spans="1:4" x14ac:dyDescent="0.25">
      <c r="A2181">
        <v>2178</v>
      </c>
      <c r="B2181">
        <v>-2.5203785960706284</v>
      </c>
      <c r="C2181">
        <v>0.10704826060778294</v>
      </c>
      <c r="D2181">
        <v>2.4305079666940079</v>
      </c>
    </row>
    <row r="2182" spans="1:4" x14ac:dyDescent="0.25">
      <c r="A2182">
        <v>2179</v>
      </c>
      <c r="B2182">
        <v>-2.2243574571631868</v>
      </c>
      <c r="C2182">
        <v>0.109920119578506</v>
      </c>
      <c r="D2182">
        <v>2.396893604037154</v>
      </c>
    </row>
    <row r="2183" spans="1:4" x14ac:dyDescent="0.25">
      <c r="A2183">
        <v>2180</v>
      </c>
      <c r="B2183">
        <v>-2.7775808795122501</v>
      </c>
      <c r="C2183">
        <v>0.10114031943301072</v>
      </c>
      <c r="D2183">
        <v>2.4196608804193702</v>
      </c>
    </row>
    <row r="2184" spans="1:4" x14ac:dyDescent="0.25">
      <c r="A2184">
        <v>2181</v>
      </c>
      <c r="B2184">
        <v>-3.0323915286737062</v>
      </c>
      <c r="C2184">
        <v>9.7829148759017714E-2</v>
      </c>
      <c r="D2184">
        <v>2.4369882400387386</v>
      </c>
    </row>
    <row r="2185" spans="1:4" x14ac:dyDescent="0.25">
      <c r="A2185">
        <v>2182</v>
      </c>
      <c r="B2185">
        <v>-2.9152009828058922</v>
      </c>
      <c r="C2185">
        <v>9.9246257935194038E-2</v>
      </c>
      <c r="D2185">
        <v>2.4283292045160936</v>
      </c>
    </row>
    <row r="2186" spans="1:4" x14ac:dyDescent="0.25">
      <c r="A2186">
        <v>2183</v>
      </c>
      <c r="B2186">
        <v>-2.589436532199592</v>
      </c>
      <c r="C2186">
        <v>0.10457002004816762</v>
      </c>
      <c r="D2186">
        <v>2.414197712087244</v>
      </c>
    </row>
    <row r="2187" spans="1:4" x14ac:dyDescent="0.25">
      <c r="A2187">
        <v>2184</v>
      </c>
      <c r="B2187">
        <v>-2.9797190389253174</v>
      </c>
      <c r="C2187">
        <v>9.8700868801489872E-2</v>
      </c>
      <c r="D2187">
        <v>2.4345140693411871</v>
      </c>
    </row>
    <row r="2188" spans="1:4" x14ac:dyDescent="0.25">
      <c r="A2188">
        <v>2185</v>
      </c>
      <c r="B2188">
        <v>-3.033788546365038</v>
      </c>
      <c r="C2188">
        <v>9.7718109209196991E-2</v>
      </c>
      <c r="D2188">
        <v>2.4365408579563352</v>
      </c>
    </row>
    <row r="2189" spans="1:4" x14ac:dyDescent="0.25">
      <c r="A2189">
        <v>2186</v>
      </c>
      <c r="B2189">
        <v>-2.0160397796422487</v>
      </c>
      <c r="C2189">
        <v>0.11330042304355215</v>
      </c>
      <c r="D2189">
        <v>2.3950534900264207</v>
      </c>
    </row>
    <row r="2190" spans="1:4" x14ac:dyDescent="0.25">
      <c r="A2190">
        <v>2187</v>
      </c>
      <c r="B2190">
        <v>-2.8616437732035891</v>
      </c>
      <c r="C2190">
        <v>9.997808849355061E-2</v>
      </c>
      <c r="D2190">
        <v>2.4249003783658911</v>
      </c>
    </row>
    <row r="2191" spans="1:4" x14ac:dyDescent="0.25">
      <c r="A2191">
        <v>2188</v>
      </c>
      <c r="B2191">
        <v>-3.0267830651871108</v>
      </c>
      <c r="C2191">
        <v>9.779145250423138E-2</v>
      </c>
      <c r="D2191">
        <v>2.4359555415523002</v>
      </c>
    </row>
    <row r="2192" spans="1:4" x14ac:dyDescent="0.25">
      <c r="A2192">
        <v>2189</v>
      </c>
      <c r="B2192">
        <v>-2.1054162309301105</v>
      </c>
      <c r="C2192">
        <v>0.1122346189754746</v>
      </c>
      <c r="D2192">
        <v>2.4023994689493526</v>
      </c>
    </row>
    <row r="2193" spans="1:4" x14ac:dyDescent="0.25">
      <c r="A2193">
        <v>2190</v>
      </c>
      <c r="B2193">
        <v>-2.7234830370648524</v>
      </c>
      <c r="C2193">
        <v>0.10258611993812461</v>
      </c>
      <c r="D2193">
        <v>2.4210846445411995</v>
      </c>
    </row>
    <row r="2194" spans="1:4" x14ac:dyDescent="0.25">
      <c r="A2194">
        <v>2191</v>
      </c>
      <c r="B2194">
        <v>-2.4297164448536108</v>
      </c>
      <c r="C2194">
        <v>0.10691580079821827</v>
      </c>
      <c r="D2194">
        <v>2.4062977705122566</v>
      </c>
    </row>
    <row r="2195" spans="1:4" x14ac:dyDescent="0.25">
      <c r="A2195">
        <v>2192</v>
      </c>
      <c r="B2195">
        <v>-2.87978643701328</v>
      </c>
      <c r="C2195">
        <v>0.10024103744416601</v>
      </c>
      <c r="D2195">
        <v>2.4292956553421186</v>
      </c>
    </row>
    <row r="2196" spans="1:4" x14ac:dyDescent="0.25">
      <c r="A2196">
        <v>2193</v>
      </c>
      <c r="B2196">
        <v>-2.9691290433824236</v>
      </c>
      <c r="C2196">
        <v>0.10137961510437998</v>
      </c>
      <c r="D2196">
        <v>2.458671870251087</v>
      </c>
    </row>
    <row r="2197" spans="1:4" x14ac:dyDescent="0.25">
      <c r="A2197">
        <v>2194</v>
      </c>
      <c r="B2197">
        <v>-2.9050058929691076</v>
      </c>
      <c r="C2197">
        <v>0.10219039346182868</v>
      </c>
      <c r="D2197">
        <v>2.4547012430434587</v>
      </c>
    </row>
    <row r="2198" spans="1:4" x14ac:dyDescent="0.25">
      <c r="A2198">
        <v>2195</v>
      </c>
      <c r="B2198">
        <v>-2.9543318074626583</v>
      </c>
      <c r="C2198">
        <v>9.8718931578854585E-2</v>
      </c>
      <c r="D2198">
        <v>2.4308942132316496</v>
      </c>
    </row>
    <row r="2199" spans="1:4" x14ac:dyDescent="0.25">
      <c r="A2199">
        <v>2196</v>
      </c>
      <c r="B2199">
        <v>-2.3496128036748516</v>
      </c>
      <c r="C2199">
        <v>0.1080880039897274</v>
      </c>
      <c r="D2199">
        <v>2.4025041582162201</v>
      </c>
    </row>
    <row r="2200" spans="1:4" x14ac:dyDescent="0.25">
      <c r="A2200">
        <v>2197</v>
      </c>
      <c r="B2200">
        <v>-2.4158850735269226</v>
      </c>
      <c r="C2200">
        <v>0.10711833765298717</v>
      </c>
      <c r="D2200">
        <v>2.4056334841043854</v>
      </c>
    </row>
    <row r="2201" spans="1:4" x14ac:dyDescent="0.25">
      <c r="A2201">
        <v>2198</v>
      </c>
      <c r="B2201">
        <v>-2.0702320916154591</v>
      </c>
      <c r="C2201">
        <v>0.11219334970715367</v>
      </c>
      <c r="D2201">
        <v>2.3909747253605294</v>
      </c>
    </row>
    <row r="2202" spans="1:4" x14ac:dyDescent="0.25">
      <c r="A2202">
        <v>2199</v>
      </c>
      <c r="B2202">
        <v>-2.8724039664734562</v>
      </c>
      <c r="C2202">
        <v>0.1003530145317546</v>
      </c>
      <c r="D2202">
        <v>2.4289061730936741</v>
      </c>
    </row>
    <row r="2203" spans="1:4" x14ac:dyDescent="0.25">
      <c r="A2203">
        <v>2200</v>
      </c>
      <c r="B2203">
        <v>-2.114636462766569</v>
      </c>
      <c r="C2203">
        <v>0.11051391360563034</v>
      </c>
      <c r="D2203">
        <v>2.3841658233012506</v>
      </c>
    </row>
    <row r="2204" spans="1:4" x14ac:dyDescent="0.25">
      <c r="A2204">
        <v>2201</v>
      </c>
      <c r="B2204">
        <v>-2.6016125417708622</v>
      </c>
      <c r="C2204">
        <v>0.10439050725109644</v>
      </c>
      <c r="D2204">
        <v>2.4148149118158018</v>
      </c>
    </row>
    <row r="2205" spans="1:4" x14ac:dyDescent="0.25">
      <c r="A2205">
        <v>2202</v>
      </c>
      <c r="B2205">
        <v>-1.989724438822293</v>
      </c>
      <c r="C2205">
        <v>0.1134492074715383</v>
      </c>
      <c r="D2205">
        <v>2.3895853446768229</v>
      </c>
    </row>
    <row r="2206" spans="1:4" x14ac:dyDescent="0.25">
      <c r="A2206">
        <v>2203</v>
      </c>
      <c r="B2206">
        <v>-2.0742149968571297</v>
      </c>
      <c r="C2206">
        <v>0.11213376636567496</v>
      </c>
      <c r="D2206">
        <v>2.3911013603212163</v>
      </c>
    </row>
    <row r="2207" spans="1:4" x14ac:dyDescent="0.25">
      <c r="A2207">
        <v>2204</v>
      </c>
      <c r="B2207">
        <v>-2.6402413657697323</v>
      </c>
      <c r="C2207">
        <v>0.10382017052109349</v>
      </c>
      <c r="D2207">
        <v>2.4167848753272221</v>
      </c>
    </row>
    <row r="2208" spans="1:4" x14ac:dyDescent="0.25">
      <c r="A2208">
        <v>2205</v>
      </c>
      <c r="B2208">
        <v>-3.0192815911902926</v>
      </c>
      <c r="C2208">
        <v>9.7879204124354358E-2</v>
      </c>
      <c r="D2208">
        <v>2.4353823423099494</v>
      </c>
    </row>
    <row r="2209" spans="1:4" x14ac:dyDescent="0.25">
      <c r="A2209">
        <v>2206</v>
      </c>
      <c r="B2209">
        <v>-2.1351741276706733</v>
      </c>
      <c r="C2209">
        <v>0.11122970759807926</v>
      </c>
      <c r="D2209">
        <v>2.3932640669611733</v>
      </c>
    </row>
    <row r="2210" spans="1:4" x14ac:dyDescent="0.25">
      <c r="A2210">
        <v>2207</v>
      </c>
      <c r="B2210">
        <v>-3.0314418274895019</v>
      </c>
      <c r="C2210">
        <v>9.7740987383372779E-2</v>
      </c>
      <c r="D2210">
        <v>2.4363349659737739</v>
      </c>
    </row>
    <row r="2211" spans="1:4" x14ac:dyDescent="0.25">
      <c r="A2211">
        <v>2208</v>
      </c>
      <c r="B2211">
        <v>-2.2787998840508621</v>
      </c>
      <c r="C2211">
        <v>0.10912348880058387</v>
      </c>
      <c r="D2211">
        <v>2.3992749196478611</v>
      </c>
    </row>
    <row r="2212" spans="1:4" x14ac:dyDescent="0.25">
      <c r="A2212">
        <v>2209</v>
      </c>
      <c r="B2212">
        <v>-2.0542479937501881</v>
      </c>
      <c r="C2212">
        <v>0.11243348371132034</v>
      </c>
      <c r="D2212">
        <v>2.3904926948538683</v>
      </c>
    </row>
    <row r="2213" spans="1:4" x14ac:dyDescent="0.25">
      <c r="A2213">
        <v>2210</v>
      </c>
      <c r="B2213">
        <v>-2.0637072393647884</v>
      </c>
      <c r="C2213">
        <v>0.11274039067338593</v>
      </c>
      <c r="D2213">
        <v>2.3991606294788896</v>
      </c>
    </row>
    <row r="2214" spans="1:4" x14ac:dyDescent="0.25">
      <c r="A2214">
        <v>2211</v>
      </c>
      <c r="B2214">
        <v>-2.3630566733406866</v>
      </c>
      <c r="C2214">
        <v>0.10789137987463016</v>
      </c>
      <c r="D2214">
        <v>2.4031313342637675</v>
      </c>
    </row>
    <row r="2215" spans="1:4" x14ac:dyDescent="0.25">
      <c r="A2215">
        <v>2212</v>
      </c>
      <c r="B2215">
        <v>-2.1082211938539146</v>
      </c>
      <c r="C2215">
        <v>0.11162797431993576</v>
      </c>
      <c r="D2215">
        <v>2.3922636115294429</v>
      </c>
    </row>
    <row r="2216" spans="1:4" x14ac:dyDescent="0.25">
      <c r="A2216">
        <v>2213</v>
      </c>
      <c r="B2216">
        <v>-2.2584964632431266</v>
      </c>
      <c r="C2216">
        <v>0.10942046543752149</v>
      </c>
      <c r="D2216">
        <v>2.398375201238601</v>
      </c>
    </row>
    <row r="2217" spans="1:4" x14ac:dyDescent="0.25">
      <c r="A2217">
        <v>2214</v>
      </c>
      <c r="B2217">
        <v>-2.0795166979948121</v>
      </c>
      <c r="C2217">
        <v>0.11205458576179406</v>
      </c>
      <c r="D2217">
        <v>2.3912734360009376</v>
      </c>
    </row>
    <row r="2218" spans="1:4" x14ac:dyDescent="0.25">
      <c r="A2218">
        <v>2215</v>
      </c>
      <c r="B2218">
        <v>-2.0314782842929944</v>
      </c>
      <c r="C2218">
        <v>0.11312261612704333</v>
      </c>
      <c r="D2218">
        <v>2.3964617251133129</v>
      </c>
    </row>
    <row r="2219" spans="1:4" x14ac:dyDescent="0.25">
      <c r="A2219">
        <v>2216</v>
      </c>
      <c r="B2219">
        <v>-2.1244576420594896</v>
      </c>
      <c r="C2219">
        <v>0.11138784855784634</v>
      </c>
      <c r="D2219">
        <v>2.3928593467722878</v>
      </c>
    </row>
    <row r="2220" spans="1:4" x14ac:dyDescent="0.25">
      <c r="A2220">
        <v>2217</v>
      </c>
      <c r="B2220">
        <v>-2.7924280380600663</v>
      </c>
      <c r="C2220">
        <v>0.10155734603967148</v>
      </c>
      <c r="D2220">
        <v>2.424691538783553</v>
      </c>
    </row>
    <row r="2221" spans="1:4" x14ac:dyDescent="0.25">
      <c r="A2221">
        <v>2218</v>
      </c>
      <c r="B2221">
        <v>-2.9767032066080787</v>
      </c>
      <c r="C2221">
        <v>0.10128384011742031</v>
      </c>
      <c r="D2221">
        <v>2.4591400912982961</v>
      </c>
    </row>
    <row r="2222" spans="1:4" x14ac:dyDescent="0.25">
      <c r="A2222">
        <v>2219</v>
      </c>
      <c r="B2222">
        <v>-1.9898171018307877</v>
      </c>
      <c r="C2222">
        <v>0.1135792164652123</v>
      </c>
      <c r="D2222">
        <v>2.3921782527325992</v>
      </c>
    </row>
    <row r="2223" spans="1:4" x14ac:dyDescent="0.25">
      <c r="A2223">
        <v>2220</v>
      </c>
      <c r="B2223">
        <v>-2.0620689801776777</v>
      </c>
      <c r="C2223">
        <v>0.11231576576356295</v>
      </c>
      <c r="D2223">
        <v>2.3907229424882148</v>
      </c>
    </row>
    <row r="2224" spans="1:4" x14ac:dyDescent="0.25">
      <c r="A2224">
        <v>2221</v>
      </c>
      <c r="B2224">
        <v>-2.9419164056939593</v>
      </c>
      <c r="C2224">
        <v>9.9290479734956305E-2</v>
      </c>
      <c r="D2224">
        <v>2.4325610063861776</v>
      </c>
    </row>
    <row r="2225" spans="1:4" x14ac:dyDescent="0.25">
      <c r="A2225">
        <v>2222</v>
      </c>
      <c r="B2225">
        <v>-2.3487844429879701</v>
      </c>
      <c r="C2225">
        <v>0.1081001183134076</v>
      </c>
      <c r="D2225">
        <v>2.4024656498143773</v>
      </c>
    </row>
    <row r="2226" spans="1:4" x14ac:dyDescent="0.25">
      <c r="A2226">
        <v>2223</v>
      </c>
      <c r="B2226">
        <v>-2.1131549011331714</v>
      </c>
      <c r="C2226">
        <v>0.11213994566038443</v>
      </c>
      <c r="D2226">
        <v>2.4029804724590815</v>
      </c>
    </row>
    <row r="2227" spans="1:4" x14ac:dyDescent="0.25">
      <c r="A2227">
        <v>2224</v>
      </c>
      <c r="B2227">
        <v>-2.5263532251729188</v>
      </c>
      <c r="C2227">
        <v>0.10549831893763173</v>
      </c>
      <c r="D2227">
        <v>2.4110314428705992</v>
      </c>
    </row>
    <row r="2228" spans="1:4" x14ac:dyDescent="0.25">
      <c r="A2228">
        <v>2225</v>
      </c>
      <c r="B2228">
        <v>-2.9387374222345528</v>
      </c>
      <c r="C2228">
        <v>0.10176390283103709</v>
      </c>
      <c r="D2228">
        <v>2.4567914917877078</v>
      </c>
    </row>
    <row r="2229" spans="1:4" x14ac:dyDescent="0.25">
      <c r="A2229">
        <v>2226</v>
      </c>
      <c r="B2229">
        <v>-3.032428257771592</v>
      </c>
      <c r="C2229">
        <v>9.7828449181758925E-2</v>
      </c>
      <c r="D2229">
        <v>2.4369894532973428</v>
      </c>
    </row>
    <row r="2230" spans="1:4" x14ac:dyDescent="0.25">
      <c r="A2230">
        <v>2227</v>
      </c>
      <c r="B2230">
        <v>-2.4090799508555918</v>
      </c>
      <c r="C2230">
        <v>0.10632170982176503</v>
      </c>
      <c r="D2230">
        <v>2.3984840325124472</v>
      </c>
    </row>
    <row r="2231" spans="1:4" x14ac:dyDescent="0.25">
      <c r="A2231">
        <v>2228</v>
      </c>
      <c r="B2231">
        <v>-2.0030765702430529</v>
      </c>
      <c r="C2231">
        <v>0.113224584239217</v>
      </c>
      <c r="D2231">
        <v>2.3894673299825273</v>
      </c>
    </row>
    <row r="2232" spans="1:4" x14ac:dyDescent="0.25">
      <c r="A2232">
        <v>2229</v>
      </c>
      <c r="B2232">
        <v>-3.037669155214104</v>
      </c>
      <c r="C2232">
        <v>9.7699540345067337E-2</v>
      </c>
      <c r="D2232">
        <v>2.4369934756064944</v>
      </c>
    </row>
    <row r="2233" spans="1:4" x14ac:dyDescent="0.25">
      <c r="A2233">
        <v>2230</v>
      </c>
      <c r="B2233">
        <v>-2.2300282527239688</v>
      </c>
      <c r="C2233">
        <v>0.10983708651195645</v>
      </c>
      <c r="D2233">
        <v>2.3971367851457326</v>
      </c>
    </row>
    <row r="2234" spans="1:4" x14ac:dyDescent="0.25">
      <c r="A2234">
        <v>2231</v>
      </c>
      <c r="B2234">
        <v>-1.9910185738994812</v>
      </c>
      <c r="C2234">
        <v>0.11356806512883133</v>
      </c>
      <c r="D2234">
        <v>2.3923430558174963</v>
      </c>
    </row>
    <row r="2235" spans="1:4" x14ac:dyDescent="0.25">
      <c r="A2235">
        <v>2232</v>
      </c>
      <c r="B2235">
        <v>-2.66040459504773</v>
      </c>
      <c r="C2235">
        <v>0.10277654172399742</v>
      </c>
      <c r="D2235">
        <v>2.4126062904320849</v>
      </c>
    </row>
    <row r="2236" spans="1:4" x14ac:dyDescent="0.25">
      <c r="A2236">
        <v>2233</v>
      </c>
      <c r="B2236">
        <v>-2.5721308719208338</v>
      </c>
      <c r="C2236">
        <v>0.10639559185207781</v>
      </c>
      <c r="D2236">
        <v>2.4338158134661296</v>
      </c>
    </row>
    <row r="2237" spans="1:4" x14ac:dyDescent="0.25">
      <c r="A2237">
        <v>2234</v>
      </c>
      <c r="B2237">
        <v>-2.8536674286391488</v>
      </c>
      <c r="C2237">
        <v>0.10008777197881558</v>
      </c>
      <c r="D2237">
        <v>2.4243962699544421</v>
      </c>
    </row>
    <row r="2238" spans="1:4" x14ac:dyDescent="0.25">
      <c r="A2238">
        <v>2235</v>
      </c>
      <c r="B2238">
        <v>-2.7662402290848149</v>
      </c>
      <c r="C2238">
        <v>0.10194895744378085</v>
      </c>
      <c r="D2238">
        <v>2.4233175333751595</v>
      </c>
    </row>
    <row r="2239" spans="1:4" x14ac:dyDescent="0.25">
      <c r="A2239">
        <v>2236</v>
      </c>
      <c r="B2239">
        <v>-2.8693329049964404</v>
      </c>
      <c r="C2239">
        <v>0.10039954838916776</v>
      </c>
      <c r="D2239">
        <v>2.4287441292504472</v>
      </c>
    </row>
    <row r="2240" spans="1:4" x14ac:dyDescent="0.25">
      <c r="A2240">
        <v>2237</v>
      </c>
      <c r="B2240">
        <v>-2.025605558996574</v>
      </c>
      <c r="C2240">
        <v>0.1131908314726684</v>
      </c>
      <c r="D2240">
        <v>2.3959384421936876</v>
      </c>
    </row>
    <row r="2241" spans="1:4" x14ac:dyDescent="0.25">
      <c r="A2241">
        <v>2238</v>
      </c>
      <c r="B2241">
        <v>-2.9227557986500727</v>
      </c>
      <c r="C2241">
        <v>9.9585474478504521E-2</v>
      </c>
      <c r="D2241">
        <v>2.4315579676314072</v>
      </c>
    </row>
    <row r="2242" spans="1:4" x14ac:dyDescent="0.25">
      <c r="A2242">
        <v>2239</v>
      </c>
      <c r="B2242">
        <v>-1.9954624551515678</v>
      </c>
      <c r="C2242">
        <v>0.11352439208649034</v>
      </c>
      <c r="D2242">
        <v>2.3929035251154085</v>
      </c>
    </row>
    <row r="2243" spans="1:4" x14ac:dyDescent="0.25">
      <c r="A2243">
        <v>2240</v>
      </c>
      <c r="B2243">
        <v>-2.2400245951401914</v>
      </c>
      <c r="C2243">
        <v>0.11056883477769563</v>
      </c>
      <c r="D2243">
        <v>2.4120136674752128</v>
      </c>
    </row>
    <row r="2244" spans="1:4" x14ac:dyDescent="0.25">
      <c r="A2244">
        <v>2241</v>
      </c>
      <c r="B2244">
        <v>-2.4615273981473393</v>
      </c>
      <c r="C2244">
        <v>0.10644969632459511</v>
      </c>
      <c r="D2244">
        <v>2.4078388117434315</v>
      </c>
    </row>
    <row r="2245" spans="1:4" x14ac:dyDescent="0.25">
      <c r="A2245">
        <v>2242</v>
      </c>
      <c r="B2245">
        <v>-2.9507247186937917</v>
      </c>
      <c r="C2245">
        <v>9.9154134348137024E-2</v>
      </c>
      <c r="D2245">
        <v>2.4330199172938753</v>
      </c>
    </row>
    <row r="2246" spans="1:4" x14ac:dyDescent="0.25">
      <c r="A2246">
        <v>2243</v>
      </c>
      <c r="B2246">
        <v>-2.0188751298671619</v>
      </c>
      <c r="C2246">
        <v>0.11297426772457309</v>
      </c>
      <c r="D2246">
        <v>2.3896496104579463</v>
      </c>
    </row>
    <row r="2247" spans="1:4" x14ac:dyDescent="0.25">
      <c r="A2247">
        <v>2244</v>
      </c>
      <c r="B2247">
        <v>-2.1807828296110543</v>
      </c>
      <c r="C2247">
        <v>0.110558883994061</v>
      </c>
      <c r="D2247">
        <v>2.3950696272979632</v>
      </c>
    </row>
    <row r="2248" spans="1:4" x14ac:dyDescent="0.25">
      <c r="A2248">
        <v>2245</v>
      </c>
      <c r="B2248">
        <v>-2.0171361707066637</v>
      </c>
      <c r="C2248">
        <v>0.11300140925214786</v>
      </c>
      <c r="D2248">
        <v>2.38962071213271</v>
      </c>
    </row>
    <row r="2249" spans="1:4" x14ac:dyDescent="0.25">
      <c r="A2249">
        <v>2246</v>
      </c>
      <c r="B2249">
        <v>-2.6052958976009464</v>
      </c>
      <c r="C2249">
        <v>0.10433617937882289</v>
      </c>
      <c r="D2249">
        <v>2.4150019838863699</v>
      </c>
    </row>
    <row r="2250" spans="1:4" x14ac:dyDescent="0.25">
      <c r="A2250">
        <v>2247</v>
      </c>
      <c r="B2250">
        <v>-2.0256838863891744</v>
      </c>
      <c r="C2250">
        <v>0.11318992577726639</v>
      </c>
      <c r="D2250">
        <v>2.3959455104586089</v>
      </c>
    </row>
    <row r="2251" spans="1:4" x14ac:dyDescent="0.25">
      <c r="A2251">
        <v>2248</v>
      </c>
      <c r="B2251">
        <v>-2.1378404486733444</v>
      </c>
      <c r="C2251">
        <v>0.11183672166821212</v>
      </c>
      <c r="D2251">
        <v>2.4048032899494323</v>
      </c>
    </row>
    <row r="2252" spans="1:4" x14ac:dyDescent="0.25">
      <c r="A2252">
        <v>2249</v>
      </c>
      <c r="B2252">
        <v>-2.372490582816198</v>
      </c>
      <c r="C2252">
        <v>0.10684071976273524</v>
      </c>
      <c r="D2252">
        <v>2.3965592103340168</v>
      </c>
    </row>
    <row r="2253" spans="1:4" x14ac:dyDescent="0.25">
      <c r="A2253">
        <v>2250</v>
      </c>
      <c r="B2253">
        <v>-1.9949634882335374</v>
      </c>
      <c r="C2253">
        <v>0.11335844243105964</v>
      </c>
      <c r="D2253">
        <v>2.3894852210569648</v>
      </c>
    </row>
    <row r="2254" spans="1:4" x14ac:dyDescent="0.25">
      <c r="A2254">
        <v>2251</v>
      </c>
      <c r="B2254">
        <v>-1.9888034306316413</v>
      </c>
      <c r="C2254">
        <v>0.11358831205764108</v>
      </c>
      <c r="D2254">
        <v>2.3920329124934705</v>
      </c>
    </row>
    <row r="2255" spans="1:4" x14ac:dyDescent="0.25">
      <c r="A2255">
        <v>2252</v>
      </c>
      <c r="B2255">
        <v>-2.167780428792291</v>
      </c>
      <c r="C2255">
        <v>0.1114669777170969</v>
      </c>
      <c r="D2255">
        <v>2.406963395696613</v>
      </c>
    </row>
    <row r="2256" spans="1:4" x14ac:dyDescent="0.25">
      <c r="A2256">
        <v>2253</v>
      </c>
      <c r="B2256">
        <v>-2.7636719868096193</v>
      </c>
      <c r="C2256">
        <v>0.103976881192962</v>
      </c>
      <c r="D2256">
        <v>2.4458994391022046</v>
      </c>
    </row>
    <row r="2257" spans="1:4" x14ac:dyDescent="0.25">
      <c r="A2257">
        <v>2254</v>
      </c>
      <c r="B2257">
        <v>-3.0269183149286931</v>
      </c>
      <c r="C2257">
        <v>9.7789928560121586E-2</v>
      </c>
      <c r="D2257">
        <v>2.4359662147061631</v>
      </c>
    </row>
    <row r="2258" spans="1:4" x14ac:dyDescent="0.25">
      <c r="A2258">
        <v>2255</v>
      </c>
      <c r="B2258">
        <v>-1.9847203120592596</v>
      </c>
      <c r="C2258">
        <v>0.11354446725943967</v>
      </c>
      <c r="D2258">
        <v>2.3898535153691651</v>
      </c>
    </row>
    <row r="2259" spans="1:4" x14ac:dyDescent="0.25">
      <c r="A2259">
        <v>2256</v>
      </c>
      <c r="B2259">
        <v>-2.0040586291950078</v>
      </c>
      <c r="C2259">
        <v>0.11343369937808223</v>
      </c>
      <c r="D2259">
        <v>2.393861051872114</v>
      </c>
    </row>
    <row r="2260" spans="1:4" x14ac:dyDescent="0.25">
      <c r="A2260">
        <v>2257</v>
      </c>
      <c r="B2260">
        <v>-2.3483431440189193</v>
      </c>
      <c r="C2260">
        <v>0.10810657203180218</v>
      </c>
      <c r="D2260">
        <v>2.4024451414745713</v>
      </c>
    </row>
    <row r="2261" spans="1:4" x14ac:dyDescent="0.25">
      <c r="A2261">
        <v>2258</v>
      </c>
      <c r="B2261">
        <v>-2.4517366407145715</v>
      </c>
      <c r="C2261">
        <v>0.10659319966775294</v>
      </c>
      <c r="D2261">
        <v>2.4073626039509519</v>
      </c>
    </row>
    <row r="2262" spans="1:4" x14ac:dyDescent="0.25">
      <c r="A2262">
        <v>2259</v>
      </c>
      <c r="B2262">
        <v>-2.4643281397220633</v>
      </c>
      <c r="C2262">
        <v>0.10775451102052691</v>
      </c>
      <c r="D2262">
        <v>2.4268978958253142</v>
      </c>
    </row>
    <row r="2263" spans="1:4" x14ac:dyDescent="0.25">
      <c r="A2263">
        <v>2260</v>
      </c>
      <c r="B2263">
        <v>-3.0370504236192772</v>
      </c>
      <c r="C2263">
        <v>9.7730175936723063E-2</v>
      </c>
      <c r="D2263">
        <v>2.4370828540255407</v>
      </c>
    </row>
    <row r="2264" spans="1:4" x14ac:dyDescent="0.25">
      <c r="A2264">
        <v>2261</v>
      </c>
      <c r="B2264">
        <v>-2.9313065605287036</v>
      </c>
      <c r="C2264">
        <v>9.9454074330631803E-2</v>
      </c>
      <c r="D2264">
        <v>2.4320062686476152</v>
      </c>
    </row>
    <row r="2265" spans="1:4" x14ac:dyDescent="0.25">
      <c r="A2265">
        <v>2262</v>
      </c>
      <c r="B2265">
        <v>-3.3205782140117392</v>
      </c>
      <c r="C2265">
        <v>9.6935060025406194E-2</v>
      </c>
      <c r="D2265">
        <v>2.4802707506452757</v>
      </c>
    </row>
    <row r="2266" spans="1:4" x14ac:dyDescent="0.25">
      <c r="A2266">
        <v>2263</v>
      </c>
      <c r="B2266">
        <v>-1.9857452621484697</v>
      </c>
      <c r="C2266">
        <v>0.11361307940069709</v>
      </c>
      <c r="D2266">
        <v>2.391540799719432</v>
      </c>
    </row>
    <row r="2267" spans="1:4" x14ac:dyDescent="0.25">
      <c r="A2267">
        <v>2264</v>
      </c>
      <c r="B2267">
        <v>-2.1055705329605416</v>
      </c>
      <c r="C2267">
        <v>0.11166724572294151</v>
      </c>
      <c r="D2267">
        <v>2.3921685601830243</v>
      </c>
    </row>
    <row r="2268" spans="1:4" x14ac:dyDescent="0.25">
      <c r="A2268">
        <v>2265</v>
      </c>
      <c r="B2268">
        <v>-2.0103033168933635</v>
      </c>
      <c r="C2268">
        <v>0.11310891120057698</v>
      </c>
      <c r="D2268">
        <v>2.3895257084139239</v>
      </c>
    </row>
    <row r="2269" spans="1:4" x14ac:dyDescent="0.25">
      <c r="A2269">
        <v>2266</v>
      </c>
      <c r="B2269">
        <v>-1.9825277525618716</v>
      </c>
      <c r="C2269">
        <v>0.1136250229181397</v>
      </c>
      <c r="D2269">
        <v>2.390741771170644</v>
      </c>
    </row>
    <row r="2270" spans="1:4" x14ac:dyDescent="0.25">
      <c r="A2270">
        <v>2267</v>
      </c>
      <c r="B2270">
        <v>-2.1009027112612699</v>
      </c>
      <c r="C2270">
        <v>0.11173645665440679</v>
      </c>
      <c r="D2270">
        <v>2.3920028112224534</v>
      </c>
    </row>
    <row r="2271" spans="1:4" x14ac:dyDescent="0.25">
      <c r="A2271">
        <v>2268</v>
      </c>
      <c r="B2271">
        <v>-2.9581100018215523</v>
      </c>
      <c r="C2271">
        <v>9.8668509746234534E-2</v>
      </c>
      <c r="D2271">
        <v>2.431145404420985</v>
      </c>
    </row>
    <row r="2272" spans="1:4" x14ac:dyDescent="0.25">
      <c r="A2272">
        <v>2269</v>
      </c>
      <c r="B2272">
        <v>-2.3158419835661377</v>
      </c>
      <c r="C2272">
        <v>0.10858182960501916</v>
      </c>
      <c r="D2272">
        <v>2.4009476946943744</v>
      </c>
    </row>
    <row r="2273" spans="1:4" x14ac:dyDescent="0.25">
      <c r="A2273">
        <v>2270</v>
      </c>
      <c r="B2273">
        <v>-2.9830863776252201</v>
      </c>
      <c r="C2273">
        <v>9.8647648129641663E-2</v>
      </c>
      <c r="D2273">
        <v>2.4346851961458711</v>
      </c>
    </row>
    <row r="2274" spans="1:4" x14ac:dyDescent="0.25">
      <c r="A2274">
        <v>2271</v>
      </c>
      <c r="B2274">
        <v>-2.4777686589369878</v>
      </c>
      <c r="C2274">
        <v>0.10621154919877118</v>
      </c>
      <c r="D2274">
        <v>2.4086323570695312</v>
      </c>
    </row>
    <row r="2275" spans="1:4" x14ac:dyDescent="0.25">
      <c r="A2275">
        <v>2272</v>
      </c>
      <c r="B2275">
        <v>-2.1537676485129751</v>
      </c>
      <c r="C2275">
        <v>0.11095585429145172</v>
      </c>
      <c r="D2275">
        <v>2.3939851693872196</v>
      </c>
    </row>
    <row r="2276" spans="1:4" x14ac:dyDescent="0.25">
      <c r="A2276">
        <v>2273</v>
      </c>
      <c r="B2276">
        <v>-2.9977363465260822</v>
      </c>
      <c r="C2276">
        <v>9.841405840919526E-2</v>
      </c>
      <c r="D2276">
        <v>2.4354202418097248</v>
      </c>
    </row>
    <row r="2277" spans="1:4" x14ac:dyDescent="0.25">
      <c r="A2277">
        <v>2274</v>
      </c>
      <c r="B2277">
        <v>-2.8256133089948179</v>
      </c>
      <c r="C2277">
        <v>0.10105933309946513</v>
      </c>
      <c r="D2277">
        <v>2.4264380238861225</v>
      </c>
    </row>
    <row r="2278" spans="1:4" x14ac:dyDescent="0.25">
      <c r="A2278">
        <v>2275</v>
      </c>
      <c r="B2278">
        <v>-2.1661988286335117</v>
      </c>
      <c r="C2278">
        <v>0.11148655440873312</v>
      </c>
      <c r="D2278">
        <v>2.4068504645807152</v>
      </c>
    </row>
    <row r="2279" spans="1:4" x14ac:dyDescent="0.25">
      <c r="A2279">
        <v>2276</v>
      </c>
      <c r="B2279">
        <v>-1.9828189981084634</v>
      </c>
      <c r="C2279">
        <v>0.11358932096988639</v>
      </c>
      <c r="D2279">
        <v>2.3901281344854288</v>
      </c>
    </row>
    <row r="2280" spans="1:4" x14ac:dyDescent="0.25">
      <c r="A2280">
        <v>2277</v>
      </c>
      <c r="B2280">
        <v>-3.0123259869025389</v>
      </c>
      <c r="C2280">
        <v>9.7964214213250633E-2</v>
      </c>
      <c r="D2280">
        <v>2.4348721196745684</v>
      </c>
    </row>
    <row r="2281" spans="1:4" x14ac:dyDescent="0.25">
      <c r="A2281">
        <v>2278</v>
      </c>
      <c r="B2281">
        <v>-2.8315221183291399</v>
      </c>
      <c r="C2281">
        <v>0.10311936144183553</v>
      </c>
      <c r="D2281">
        <v>2.4501345202710483</v>
      </c>
    </row>
    <row r="2282" spans="1:4" x14ac:dyDescent="0.25">
      <c r="A2282">
        <v>2279</v>
      </c>
      <c r="B2282">
        <v>-3.0373638926605011</v>
      </c>
      <c r="C2282">
        <v>9.7720910692911334E-2</v>
      </c>
      <c r="D2282">
        <v>2.4370740590050528</v>
      </c>
    </row>
    <row r="2283" spans="1:4" x14ac:dyDescent="0.25">
      <c r="A2283">
        <v>2280</v>
      </c>
      <c r="B2283">
        <v>-2.0948834003029617</v>
      </c>
      <c r="C2283">
        <v>0.11182581548357873</v>
      </c>
      <c r="D2283">
        <v>2.3917923178173819</v>
      </c>
    </row>
    <row r="2284" spans="1:4" x14ac:dyDescent="0.25">
      <c r="A2284">
        <v>2281</v>
      </c>
      <c r="B2284">
        <v>-2.0562442566723504</v>
      </c>
      <c r="C2284">
        <v>0.11240339236995123</v>
      </c>
      <c r="D2284">
        <v>2.3905503532549748</v>
      </c>
    </row>
    <row r="2285" spans="1:4" x14ac:dyDescent="0.25">
      <c r="A2285">
        <v>2282</v>
      </c>
      <c r="B2285">
        <v>-2.5575112070694317</v>
      </c>
      <c r="C2285">
        <v>0.1050401624659334</v>
      </c>
      <c r="D2285">
        <v>2.4125885154840367</v>
      </c>
    </row>
    <row r="2286" spans="1:4" x14ac:dyDescent="0.25">
      <c r="A2286">
        <v>2283</v>
      </c>
      <c r="B2286">
        <v>-2.2339813955485539</v>
      </c>
      <c r="C2286">
        <v>0.10977921343726904</v>
      </c>
      <c r="D2286">
        <v>2.3973070254134345</v>
      </c>
    </row>
    <row r="2287" spans="1:4" x14ac:dyDescent="0.25">
      <c r="A2287">
        <v>2284</v>
      </c>
      <c r="B2287">
        <v>-2.1451810478909294</v>
      </c>
      <c r="C2287">
        <v>0.11108224618373042</v>
      </c>
      <c r="D2287">
        <v>2.3936493545415543</v>
      </c>
    </row>
    <row r="2288" spans="1:4" x14ac:dyDescent="0.25">
      <c r="A2288">
        <v>2285</v>
      </c>
      <c r="B2288">
        <v>-2.1979958381365421</v>
      </c>
      <c r="C2288">
        <v>0.11030637548593902</v>
      </c>
      <c r="D2288">
        <v>2.39578011787059</v>
      </c>
    </row>
    <row r="2289" spans="1:4" x14ac:dyDescent="0.25">
      <c r="A2289">
        <v>2286</v>
      </c>
      <c r="B2289">
        <v>-1.9885898775805231</v>
      </c>
      <c r="C2289">
        <v>0.11346969903332327</v>
      </c>
      <c r="D2289">
        <v>2.3896239452196641</v>
      </c>
    </row>
    <row r="2290" spans="1:4" x14ac:dyDescent="0.25">
      <c r="A2290">
        <v>2287</v>
      </c>
      <c r="B2290">
        <v>-2.8929269239165336</v>
      </c>
      <c r="C2290">
        <v>0.10004129269534712</v>
      </c>
      <c r="D2290">
        <v>2.4299885813307713</v>
      </c>
    </row>
    <row r="2291" spans="1:4" x14ac:dyDescent="0.25">
      <c r="A2291">
        <v>2288</v>
      </c>
      <c r="B2291">
        <v>-2.0643676183638817</v>
      </c>
      <c r="C2291">
        <v>0.11228125152831758</v>
      </c>
      <c r="D2291">
        <v>2.3907927277159602</v>
      </c>
    </row>
    <row r="2292" spans="1:4" x14ac:dyDescent="0.25">
      <c r="A2292">
        <v>2289</v>
      </c>
      <c r="B2292">
        <v>-2.8822192639529476</v>
      </c>
      <c r="C2292">
        <v>0.10020409947718423</v>
      </c>
      <c r="D2292">
        <v>2.4294239824647836</v>
      </c>
    </row>
    <row r="2293" spans="1:4" x14ac:dyDescent="0.25">
      <c r="A2293">
        <v>2290</v>
      </c>
      <c r="B2293">
        <v>-2.523590083328628</v>
      </c>
      <c r="C2293">
        <v>0.10553891891359291</v>
      </c>
      <c r="D2293">
        <v>2.41089403282492</v>
      </c>
    </row>
    <row r="2294" spans="1:4" x14ac:dyDescent="0.25">
      <c r="A2294">
        <v>2291</v>
      </c>
      <c r="B2294">
        <v>-3.0279054792703732</v>
      </c>
      <c r="C2294">
        <v>9.7778892457963673E-2</v>
      </c>
      <c r="D2294">
        <v>2.4360446211106899</v>
      </c>
    </row>
    <row r="2295" spans="1:4" x14ac:dyDescent="0.25">
      <c r="A2295">
        <v>2292</v>
      </c>
      <c r="B2295">
        <v>-2.7694979676039324</v>
      </c>
      <c r="C2295">
        <v>0.10190030188434296</v>
      </c>
      <c r="D2295">
        <v>2.4234882185364119</v>
      </c>
    </row>
    <row r="2296" spans="1:4" x14ac:dyDescent="0.25">
      <c r="A2296">
        <v>2293</v>
      </c>
      <c r="B2296">
        <v>-2.6309502567244394</v>
      </c>
      <c r="C2296">
        <v>0.10395746984556564</v>
      </c>
      <c r="D2296">
        <v>2.4163094600602482</v>
      </c>
    </row>
    <row r="2297" spans="1:4" x14ac:dyDescent="0.25">
      <c r="A2297">
        <v>2294</v>
      </c>
      <c r="B2297">
        <v>-2.4373270574414647</v>
      </c>
      <c r="C2297">
        <v>0.10680432576424259</v>
      </c>
      <c r="D2297">
        <v>2.4066648080876321</v>
      </c>
    </row>
    <row r="2298" spans="1:4" x14ac:dyDescent="0.25">
      <c r="A2298">
        <v>2295</v>
      </c>
      <c r="B2298">
        <v>-1.9966284558846468</v>
      </c>
      <c r="C2298">
        <v>0.11351247381116591</v>
      </c>
      <c r="D2298">
        <v>2.3930412566451729</v>
      </c>
    </row>
    <row r="2299" spans="1:4" x14ac:dyDescent="0.25">
      <c r="A2299">
        <v>2296</v>
      </c>
      <c r="B2299">
        <v>-2.0342166340117984</v>
      </c>
      <c r="C2299">
        <v>0.1130906134398677</v>
      </c>
      <c r="D2299">
        <v>2.3967014956929935</v>
      </c>
    </row>
    <row r="2300" spans="1:4" x14ac:dyDescent="0.25">
      <c r="A2300">
        <v>2297</v>
      </c>
      <c r="B2300">
        <v>-2.4799883350800869</v>
      </c>
      <c r="C2300">
        <v>0.10617899184787971</v>
      </c>
      <c r="D2300">
        <v>2.4087411506369492</v>
      </c>
    </row>
    <row r="2301" spans="1:4" x14ac:dyDescent="0.25">
      <c r="A2301">
        <v>2298</v>
      </c>
      <c r="B2301">
        <v>-2.0278725023997097</v>
      </c>
      <c r="C2301">
        <v>0.11283492932658001</v>
      </c>
      <c r="D2301">
        <v>2.3898232279412461</v>
      </c>
    </row>
    <row r="2302" spans="1:4" x14ac:dyDescent="0.25">
      <c r="A2302">
        <v>2299</v>
      </c>
      <c r="B2302">
        <v>-2.7942931497694801</v>
      </c>
      <c r="C2302">
        <v>0.10152941104752777</v>
      </c>
      <c r="D2302">
        <v>2.424789553434743</v>
      </c>
    </row>
    <row r="2303" spans="1:4" x14ac:dyDescent="0.25">
      <c r="A2303">
        <v>2300</v>
      </c>
      <c r="B2303">
        <v>-2.1663950381641541</v>
      </c>
      <c r="C2303">
        <v>0.11148412601718616</v>
      </c>
      <c r="D2303">
        <v>2.4068644811189079</v>
      </c>
    </row>
    <row r="2304" spans="1:4" x14ac:dyDescent="0.25">
      <c r="A2304">
        <v>2301</v>
      </c>
      <c r="B2304">
        <v>-1.9948666222248193</v>
      </c>
      <c r="C2304">
        <v>0.11336007962308203</v>
      </c>
      <c r="D2304">
        <v>2.3894862378205324</v>
      </c>
    </row>
    <row r="2305" spans="1:4" x14ac:dyDescent="0.25">
      <c r="A2305">
        <v>2302</v>
      </c>
      <c r="B2305">
        <v>-2.2147107810886055</v>
      </c>
      <c r="C2305">
        <v>0.11006141040727302</v>
      </c>
      <c r="D2305">
        <v>2.396482806056289</v>
      </c>
    </row>
    <row r="2306" spans="1:4" x14ac:dyDescent="0.25">
      <c r="A2306">
        <v>2303</v>
      </c>
      <c r="B2306">
        <v>-2.2549683577598358</v>
      </c>
      <c r="C2306">
        <v>0.11038230050704345</v>
      </c>
      <c r="D2306">
        <v>2.4130366802713605</v>
      </c>
    </row>
    <row r="2307" spans="1:4" x14ac:dyDescent="0.25">
      <c r="A2307">
        <v>2304</v>
      </c>
      <c r="B2307">
        <v>-2.3992173866636648</v>
      </c>
      <c r="C2307">
        <v>0.10736232090274611</v>
      </c>
      <c r="D2307">
        <v>2.404837869501609</v>
      </c>
    </row>
    <row r="2308" spans="1:4" x14ac:dyDescent="0.25">
      <c r="A2308">
        <v>2305</v>
      </c>
      <c r="B2308">
        <v>-3.743036475920583</v>
      </c>
      <c r="C2308">
        <v>9.1593705127990255E-2</v>
      </c>
      <c r="D2308">
        <v>2.5060500003491311</v>
      </c>
    </row>
    <row r="2309" spans="1:4" x14ac:dyDescent="0.25">
      <c r="A2309">
        <v>2306</v>
      </c>
      <c r="B2309">
        <v>-3.5265316726044418</v>
      </c>
      <c r="C2309">
        <v>9.4330773384598832E-2</v>
      </c>
      <c r="D2309">
        <v>2.4928511845078467</v>
      </c>
    </row>
    <row r="2310" spans="1:4" x14ac:dyDescent="0.25">
      <c r="A2310">
        <v>2307</v>
      </c>
      <c r="B2310">
        <v>-2.3747573474279449</v>
      </c>
      <c r="C2310">
        <v>0.10888126121308606</v>
      </c>
      <c r="D2310">
        <v>2.4210546154464119</v>
      </c>
    </row>
    <row r="2311" spans="1:4" x14ac:dyDescent="0.25">
      <c r="A2311">
        <v>2308</v>
      </c>
      <c r="B2311">
        <v>-2.0047520565833068</v>
      </c>
      <c r="C2311">
        <v>0.11319753737947891</v>
      </c>
      <c r="D2311">
        <v>2.3894760420890333</v>
      </c>
    </row>
    <row r="2312" spans="1:4" x14ac:dyDescent="0.25">
      <c r="A2312">
        <v>2309</v>
      </c>
      <c r="B2312">
        <v>-3.031912732580949</v>
      </c>
      <c r="C2312">
        <v>9.7838216913972653E-2</v>
      </c>
      <c r="D2312">
        <v>2.4369721281604413</v>
      </c>
    </row>
    <row r="2313" spans="1:4" x14ac:dyDescent="0.25">
      <c r="A2313">
        <v>2310</v>
      </c>
      <c r="B2313">
        <v>-1.9857646169559686</v>
      </c>
      <c r="C2313">
        <v>0.11352317954183633</v>
      </c>
      <c r="D2313">
        <v>2.3897693573650827</v>
      </c>
    </row>
    <row r="2314" spans="1:4" x14ac:dyDescent="0.25">
      <c r="A2314">
        <v>2311</v>
      </c>
      <c r="B2314">
        <v>-1.9836451953311851</v>
      </c>
      <c r="C2314">
        <v>0.11356820151512514</v>
      </c>
      <c r="D2314">
        <v>2.3899764096926126</v>
      </c>
    </row>
    <row r="2315" spans="1:4" x14ac:dyDescent="0.25">
      <c r="A2315">
        <v>2312</v>
      </c>
      <c r="B2315">
        <v>-2.0587286092221504</v>
      </c>
      <c r="C2315">
        <v>0.1123659873100884</v>
      </c>
      <c r="D2315">
        <v>2.3906231951869672</v>
      </c>
    </row>
    <row r="2316" spans="1:4" x14ac:dyDescent="0.25">
      <c r="A2316">
        <v>2313</v>
      </c>
      <c r="B2316">
        <v>-2.4194619323958548</v>
      </c>
      <c r="C2316">
        <v>0.10831923987069358</v>
      </c>
      <c r="D2316">
        <v>2.4239838107101761</v>
      </c>
    </row>
    <row r="2317" spans="1:4" x14ac:dyDescent="0.25">
      <c r="A2317">
        <v>2314</v>
      </c>
      <c r="B2317">
        <v>-2.5185520812376438</v>
      </c>
      <c r="C2317">
        <v>0.10561293234890146</v>
      </c>
      <c r="D2317">
        <v>2.4106437857301857</v>
      </c>
    </row>
    <row r="2318" spans="1:4" x14ac:dyDescent="0.25">
      <c r="A2318">
        <v>2315</v>
      </c>
      <c r="B2318">
        <v>-1.9886864028997806</v>
      </c>
      <c r="C2318">
        <v>0.1135893405672781</v>
      </c>
      <c r="D2318">
        <v>2.3920156992708312</v>
      </c>
    </row>
    <row r="2319" spans="1:4" x14ac:dyDescent="0.25">
      <c r="A2319">
        <v>2316</v>
      </c>
      <c r="B2319">
        <v>-2.0002190853716115</v>
      </c>
      <c r="C2319">
        <v>0.11327111298482806</v>
      </c>
      <c r="D2319">
        <v>2.389460857653404</v>
      </c>
    </row>
    <row r="2320" spans="1:4" x14ac:dyDescent="0.25">
      <c r="A2320">
        <v>2317</v>
      </c>
      <c r="B2320">
        <v>-2.9668443825265456</v>
      </c>
      <c r="C2320">
        <v>9.8903115917768458E-2</v>
      </c>
      <c r="D2320">
        <v>2.4338544752400058</v>
      </c>
    </row>
    <row r="2321" spans="1:4" x14ac:dyDescent="0.25">
      <c r="A2321">
        <v>2318</v>
      </c>
      <c r="B2321">
        <v>-2.8181423222868744</v>
      </c>
      <c r="C2321">
        <v>0.10117163909549087</v>
      </c>
      <c r="D2321">
        <v>2.4260444157422518</v>
      </c>
    </row>
    <row r="2322" spans="1:4" x14ac:dyDescent="0.25">
      <c r="A2322">
        <v>2319</v>
      </c>
      <c r="B2322">
        <v>-2.7555994409746916</v>
      </c>
      <c r="C2322">
        <v>0.10210776873783245</v>
      </c>
      <c r="D2322">
        <v>2.4227605396569496</v>
      </c>
    </row>
    <row r="2323" spans="1:4" x14ac:dyDescent="0.25">
      <c r="A2323">
        <v>2320</v>
      </c>
      <c r="B2323">
        <v>-2.6378482187962859</v>
      </c>
      <c r="C2323">
        <v>0.10385554284526277</v>
      </c>
      <c r="D2323">
        <v>2.4166623271294956</v>
      </c>
    </row>
    <row r="2324" spans="1:4" x14ac:dyDescent="0.25">
      <c r="A2324">
        <v>2321</v>
      </c>
      <c r="B2324">
        <v>-2.001768608450142</v>
      </c>
      <c r="C2324">
        <v>0.11345840750212011</v>
      </c>
      <c r="D2324">
        <v>2.3936172147163806</v>
      </c>
    </row>
    <row r="2325" spans="1:4" x14ac:dyDescent="0.25">
      <c r="A2325">
        <v>2322</v>
      </c>
      <c r="B2325">
        <v>-2.0496319268549286</v>
      </c>
      <c r="C2325">
        <v>0.11250319416193544</v>
      </c>
      <c r="D2325">
        <v>2.3903625313758781</v>
      </c>
    </row>
    <row r="2326" spans="1:4" x14ac:dyDescent="0.25">
      <c r="A2326">
        <v>2323</v>
      </c>
      <c r="B2326">
        <v>-2.1958189027458701</v>
      </c>
      <c r="C2326">
        <v>0.11033829539990081</v>
      </c>
      <c r="D2326">
        <v>2.3956894976400243</v>
      </c>
    </row>
    <row r="2327" spans="1:4" x14ac:dyDescent="0.25">
      <c r="A2327">
        <v>2324</v>
      </c>
      <c r="B2327">
        <v>-2.1280774439050774</v>
      </c>
      <c r="C2327">
        <v>0.11133440387430893</v>
      </c>
      <c r="D2327">
        <v>2.3929950928319674</v>
      </c>
    </row>
    <row r="2328" spans="1:4" x14ac:dyDescent="0.25">
      <c r="A2328">
        <v>2325</v>
      </c>
      <c r="B2328">
        <v>-2.2484172154666311</v>
      </c>
      <c r="C2328">
        <v>0.10956793565456602</v>
      </c>
      <c r="D2328">
        <v>2.3979335070077799</v>
      </c>
    </row>
    <row r="2329" spans="1:4" x14ac:dyDescent="0.25">
      <c r="A2329">
        <v>2326</v>
      </c>
      <c r="B2329">
        <v>-2.8789374097890317</v>
      </c>
      <c r="C2329">
        <v>9.9740829200748449E-2</v>
      </c>
      <c r="D2329">
        <v>2.425998853900218</v>
      </c>
    </row>
    <row r="2330" spans="1:4" x14ac:dyDescent="0.25">
      <c r="A2330">
        <v>2327</v>
      </c>
      <c r="B2330">
        <v>-2.2242904044837815</v>
      </c>
      <c r="C2330">
        <v>0.10992110148277234</v>
      </c>
      <c r="D2330">
        <v>2.3968907359884466</v>
      </c>
    </row>
    <row r="2331" spans="1:4" x14ac:dyDescent="0.25">
      <c r="A2331">
        <v>2328</v>
      </c>
      <c r="B2331">
        <v>-2.7739989192936179</v>
      </c>
      <c r="C2331">
        <v>0.10183305102000562</v>
      </c>
      <c r="D2331">
        <v>2.4237241575802138</v>
      </c>
    </row>
    <row r="2332" spans="1:4" x14ac:dyDescent="0.25">
      <c r="A2332">
        <v>2329</v>
      </c>
      <c r="B2332">
        <v>-2.8107725488732882</v>
      </c>
      <c r="C2332">
        <v>0.10128231252463427</v>
      </c>
      <c r="D2332">
        <v>2.4256563589162932</v>
      </c>
    </row>
    <row r="2333" spans="1:4" x14ac:dyDescent="0.25">
      <c r="A2333">
        <v>2330</v>
      </c>
      <c r="B2333">
        <v>-2.8104163236245441</v>
      </c>
      <c r="C2333">
        <v>0.10128765932009398</v>
      </c>
      <c r="D2333">
        <v>2.4256376077880786</v>
      </c>
    </row>
    <row r="2334" spans="1:4" x14ac:dyDescent="0.25">
      <c r="A2334">
        <v>2331</v>
      </c>
      <c r="B2334">
        <v>-3.0337878691340805</v>
      </c>
      <c r="C2334">
        <v>9.7802074423180896E-2</v>
      </c>
      <c r="D2334">
        <v>2.4370316078658667</v>
      </c>
    </row>
    <row r="2335" spans="1:4" x14ac:dyDescent="0.25">
      <c r="A2335">
        <v>2332</v>
      </c>
      <c r="B2335">
        <v>-2.2494902990416676</v>
      </c>
      <c r="C2335">
        <v>0.109552233661242</v>
      </c>
      <c r="D2335">
        <v>2.3979803685613938</v>
      </c>
    </row>
    <row r="2336" spans="1:4" x14ac:dyDescent="0.25">
      <c r="A2336">
        <v>2333</v>
      </c>
      <c r="B2336">
        <v>-2.8324621396376912</v>
      </c>
      <c r="C2336">
        <v>0.10038005299313268</v>
      </c>
      <c r="D2336">
        <v>2.4230634898542212</v>
      </c>
    </row>
    <row r="2337" spans="1:4" x14ac:dyDescent="0.25">
      <c r="A2337">
        <v>2334</v>
      </c>
      <c r="B2337">
        <v>-2.6082405181501755</v>
      </c>
      <c r="C2337">
        <v>0.10429273947077444</v>
      </c>
      <c r="D2337">
        <v>2.4151516563372608</v>
      </c>
    </row>
    <row r="2338" spans="1:4" x14ac:dyDescent="0.25">
      <c r="A2338">
        <v>2335</v>
      </c>
      <c r="B2338">
        <v>-2.0313123395539421</v>
      </c>
      <c r="C2338">
        <v>0.11278206119693368</v>
      </c>
      <c r="D2338">
        <v>2.3898986340187376</v>
      </c>
    </row>
    <row r="2339" spans="1:4" x14ac:dyDescent="0.25">
      <c r="A2339">
        <v>2336</v>
      </c>
      <c r="B2339">
        <v>-2.9657334161889892</v>
      </c>
      <c r="C2339">
        <v>9.8920487434780879E-2</v>
      </c>
      <c r="D2339">
        <v>2.4337972274444528</v>
      </c>
    </row>
    <row r="2340" spans="1:4" x14ac:dyDescent="0.25">
      <c r="A2340">
        <v>2337</v>
      </c>
      <c r="B2340">
        <v>-2.1125643546962678</v>
      </c>
      <c r="C2340">
        <v>0.1121471774493219</v>
      </c>
      <c r="D2340">
        <v>2.4029363116998268</v>
      </c>
    </row>
    <row r="2341" spans="1:4" x14ac:dyDescent="0.25">
      <c r="A2341">
        <v>2338</v>
      </c>
      <c r="B2341">
        <v>-2.4643290761011372</v>
      </c>
      <c r="C2341">
        <v>0.10775449922831792</v>
      </c>
      <c r="D2341">
        <v>2.4268979564030677</v>
      </c>
    </row>
    <row r="2342" spans="1:4" x14ac:dyDescent="0.25">
      <c r="A2342">
        <v>2339</v>
      </c>
      <c r="B2342">
        <v>-4.4941573028366406</v>
      </c>
      <c r="C2342">
        <v>8.2102843864876984E-2</v>
      </c>
      <c r="D2342">
        <v>2.551876191626457</v>
      </c>
    </row>
    <row r="2343" spans="1:4" x14ac:dyDescent="0.25">
      <c r="A2343">
        <v>2340</v>
      </c>
      <c r="B2343">
        <v>-2.5211467404121919</v>
      </c>
      <c r="C2343">
        <v>0.10557481605688546</v>
      </c>
      <c r="D2343">
        <v>2.4107726202458872</v>
      </c>
    </row>
    <row r="2344" spans="1:4" x14ac:dyDescent="0.25">
      <c r="A2344">
        <v>2341</v>
      </c>
      <c r="B2344">
        <v>-2.1351827671724308</v>
      </c>
      <c r="C2344">
        <v>0.11186944659708575</v>
      </c>
      <c r="D2344">
        <v>2.4046090494353978</v>
      </c>
    </row>
    <row r="2345" spans="1:4" x14ac:dyDescent="0.25">
      <c r="A2345">
        <v>2342</v>
      </c>
      <c r="B2345">
        <v>-2.5478434626718425</v>
      </c>
      <c r="C2345">
        <v>0.10670195037706143</v>
      </c>
      <c r="D2345">
        <v>2.4322662125056951</v>
      </c>
    </row>
    <row r="2346" spans="1:4" x14ac:dyDescent="0.25">
      <c r="A2346">
        <v>2343</v>
      </c>
      <c r="B2346">
        <v>-2.0187451548371698</v>
      </c>
      <c r="C2346">
        <v>0.11297629369405549</v>
      </c>
      <c r="D2346">
        <v>2.3896473921009393</v>
      </c>
    </row>
    <row r="2347" spans="1:4" x14ac:dyDescent="0.25">
      <c r="A2347">
        <v>2344</v>
      </c>
      <c r="B2347">
        <v>-2.3402187375854808</v>
      </c>
      <c r="C2347">
        <v>0.1093149046136106</v>
      </c>
      <c r="D2347">
        <v>2.4187709922440308</v>
      </c>
    </row>
    <row r="2348" spans="1:4" x14ac:dyDescent="0.25">
      <c r="A2348">
        <v>2345</v>
      </c>
      <c r="B2348">
        <v>-2.3952918258301281</v>
      </c>
      <c r="C2348">
        <v>0.10741977116044299</v>
      </c>
      <c r="D2348">
        <v>2.4046512895684238</v>
      </c>
    </row>
    <row r="2349" spans="1:4" x14ac:dyDescent="0.25">
      <c r="A2349">
        <v>2346</v>
      </c>
      <c r="B2349">
        <v>-2.3112923480768686</v>
      </c>
      <c r="C2349">
        <v>0.10864835400044237</v>
      </c>
      <c r="D2349">
        <v>2.4007402069786474</v>
      </c>
    </row>
    <row r="2350" spans="1:4" x14ac:dyDescent="0.25">
      <c r="A2350">
        <v>2347</v>
      </c>
      <c r="B2350">
        <v>-2.2964493399768671</v>
      </c>
      <c r="C2350">
        <v>0.10886539103532633</v>
      </c>
      <c r="D2350">
        <v>2.4000671541641778</v>
      </c>
    </row>
    <row r="2351" spans="1:4" x14ac:dyDescent="0.25">
      <c r="A2351">
        <v>2348</v>
      </c>
      <c r="B2351">
        <v>-3.0352587894830663</v>
      </c>
      <c r="C2351">
        <v>9.7705618678149975E-2</v>
      </c>
      <c r="D2351">
        <v>2.4366805643408425</v>
      </c>
    </row>
    <row r="2352" spans="1:4" x14ac:dyDescent="0.25">
      <c r="A2352">
        <v>2349</v>
      </c>
      <c r="B2352">
        <v>-2.9323726893648896</v>
      </c>
      <c r="C2352">
        <v>0.10184437895568288</v>
      </c>
      <c r="D2352">
        <v>2.4563973544379092</v>
      </c>
    </row>
    <row r="2353" spans="1:4" x14ac:dyDescent="0.25">
      <c r="A2353">
        <v>2350</v>
      </c>
      <c r="B2353">
        <v>-2.9899024465373785</v>
      </c>
      <c r="C2353">
        <v>9.824963812232923E-2</v>
      </c>
      <c r="D2353">
        <v>2.4332945791467151</v>
      </c>
    </row>
    <row r="2354" spans="1:4" x14ac:dyDescent="0.25">
      <c r="A2354">
        <v>2351</v>
      </c>
      <c r="B2354">
        <v>-2.5450262080753561</v>
      </c>
      <c r="C2354">
        <v>0.10522382264669061</v>
      </c>
      <c r="D2354">
        <v>2.4119629478813556</v>
      </c>
    </row>
    <row r="2355" spans="1:4" x14ac:dyDescent="0.25">
      <c r="A2355">
        <v>2352</v>
      </c>
      <c r="B2355">
        <v>-3.4504920180524081</v>
      </c>
      <c r="C2355">
        <v>9.5292236624932691E-2</v>
      </c>
      <c r="D2355">
        <v>2.4882103588712274</v>
      </c>
    </row>
    <row r="2356" spans="1:4" x14ac:dyDescent="0.25">
      <c r="A2356">
        <v>2353</v>
      </c>
      <c r="B2356">
        <v>-2.6943482781091959</v>
      </c>
      <c r="C2356">
        <v>0.1030189129655863</v>
      </c>
      <c r="D2356">
        <v>2.4195719632465513</v>
      </c>
    </row>
    <row r="2357" spans="1:4" x14ac:dyDescent="0.25">
      <c r="A2357">
        <v>2354</v>
      </c>
      <c r="B2357">
        <v>-2.9430848931664286</v>
      </c>
      <c r="C2357">
        <v>9.9272421711664727E-2</v>
      </c>
      <c r="D2357">
        <v>2.432621978417302</v>
      </c>
    </row>
    <row r="2358" spans="1:4" x14ac:dyDescent="0.25">
      <c r="A2358">
        <v>2355</v>
      </c>
      <c r="B2358">
        <v>-2.5035612619115497</v>
      </c>
      <c r="C2358">
        <v>0.10726023908384019</v>
      </c>
      <c r="D2358">
        <v>2.4294280282510208</v>
      </c>
    </row>
    <row r="2359" spans="1:4" x14ac:dyDescent="0.25">
      <c r="A2359">
        <v>2356</v>
      </c>
      <c r="B2359">
        <v>-3.0092301789199425</v>
      </c>
      <c r="C2359">
        <v>9.8002768719634759E-2</v>
      </c>
      <c r="D2359">
        <v>2.4346492481368163</v>
      </c>
    </row>
    <row r="2360" spans="1:4" x14ac:dyDescent="0.25">
      <c r="A2360">
        <v>2357</v>
      </c>
      <c r="B2360">
        <v>-3.0599222741663397</v>
      </c>
      <c r="C2360">
        <v>0.1002314739171335</v>
      </c>
      <c r="D2360">
        <v>2.4642748880562793</v>
      </c>
    </row>
    <row r="2361" spans="1:4" x14ac:dyDescent="0.25">
      <c r="A2361">
        <v>2358</v>
      </c>
      <c r="B2361">
        <v>-2.5842911004422078</v>
      </c>
      <c r="C2361">
        <v>0.10464584483570505</v>
      </c>
      <c r="D2361">
        <v>2.4139374547686376</v>
      </c>
    </row>
    <row r="2362" spans="1:4" x14ac:dyDescent="0.25">
      <c r="A2362">
        <v>2359</v>
      </c>
      <c r="B2362">
        <v>-2.2457841762591357</v>
      </c>
      <c r="C2362">
        <v>0.10960646563061593</v>
      </c>
      <c r="D2362">
        <v>2.3978186903178167</v>
      </c>
    </row>
    <row r="2363" spans="1:4" x14ac:dyDescent="0.25">
      <c r="A2363">
        <v>2360</v>
      </c>
      <c r="B2363">
        <v>-3.0355841008862186</v>
      </c>
      <c r="C2363">
        <v>9.770319119718307E-2</v>
      </c>
      <c r="D2363">
        <v>2.4367134321297685</v>
      </c>
    </row>
    <row r="2364" spans="1:4" x14ac:dyDescent="0.25">
      <c r="A2364">
        <v>2361</v>
      </c>
      <c r="B2364">
        <v>-3.0375864052756114</v>
      </c>
      <c r="C2364">
        <v>9.7712705390247345E-2</v>
      </c>
      <c r="D2364">
        <v>2.4370583224848619</v>
      </c>
    </row>
    <row r="2365" spans="1:4" x14ac:dyDescent="0.25">
      <c r="A2365">
        <v>2362</v>
      </c>
      <c r="B2365">
        <v>-2.7312936930431491</v>
      </c>
      <c r="C2365">
        <v>0.10246991422946294</v>
      </c>
      <c r="D2365">
        <v>2.421491450709703</v>
      </c>
    </row>
    <row r="2366" spans="1:4" x14ac:dyDescent="0.25">
      <c r="A2366">
        <v>2363</v>
      </c>
      <c r="B2366">
        <v>-1.9830770103595725</v>
      </c>
      <c r="C2366">
        <v>0.11358223867190165</v>
      </c>
      <c r="D2366">
        <v>2.3900710783473125</v>
      </c>
    </row>
    <row r="2367" spans="1:4" x14ac:dyDescent="0.25">
      <c r="A2367">
        <v>2364</v>
      </c>
      <c r="B2367">
        <v>-2.920888880961364</v>
      </c>
      <c r="C2367">
        <v>9.9614115262833369E-2</v>
      </c>
      <c r="D2367">
        <v>2.4314599687687832</v>
      </c>
    </row>
    <row r="2368" spans="1:4" x14ac:dyDescent="0.25">
      <c r="A2368">
        <v>2365</v>
      </c>
      <c r="B2368">
        <v>-2.4285348962494879</v>
      </c>
      <c r="C2368">
        <v>0.10693310530708233</v>
      </c>
      <c r="D2368">
        <v>2.4062408835045601</v>
      </c>
    </row>
    <row r="2369" spans="1:4" x14ac:dyDescent="0.25">
      <c r="A2369">
        <v>2366</v>
      </c>
      <c r="B2369">
        <v>-2.6192924139961349</v>
      </c>
      <c r="C2369">
        <v>0.10580043994766286</v>
      </c>
      <c r="D2369">
        <v>2.4368121367456439</v>
      </c>
    </row>
    <row r="2370" spans="1:4" x14ac:dyDescent="0.25">
      <c r="A2370">
        <v>2367</v>
      </c>
      <c r="B2370">
        <v>-1.9838680416049854</v>
      </c>
      <c r="C2370">
        <v>0.1136242414331059</v>
      </c>
      <c r="D2370">
        <v>2.3911580087793021</v>
      </c>
    </row>
    <row r="2371" spans="1:4" x14ac:dyDescent="0.25">
      <c r="A2371">
        <v>2368</v>
      </c>
      <c r="B2371">
        <v>-2.5988729990423636</v>
      </c>
      <c r="C2371">
        <v>0.10364078635689045</v>
      </c>
      <c r="D2371">
        <v>2.4090156827090654</v>
      </c>
    </row>
    <row r="2372" spans="1:4" x14ac:dyDescent="0.25">
      <c r="A2372">
        <v>2369</v>
      </c>
      <c r="B2372">
        <v>-2.6291706792839094</v>
      </c>
      <c r="C2372">
        <v>0.10398375855971609</v>
      </c>
      <c r="D2372">
        <v>2.4162185137402692</v>
      </c>
    </row>
    <row r="2373" spans="1:4" x14ac:dyDescent="0.25">
      <c r="A2373">
        <v>2370</v>
      </c>
      <c r="B2373">
        <v>-2.7601428989500008</v>
      </c>
      <c r="C2373">
        <v>0.10203997952459165</v>
      </c>
      <c r="D2373">
        <v>2.4229982688937239</v>
      </c>
    </row>
    <row r="2374" spans="1:4" x14ac:dyDescent="0.25">
      <c r="A2374">
        <v>2371</v>
      </c>
      <c r="B2374">
        <v>-2.6508951782280903</v>
      </c>
      <c r="C2374">
        <v>0.105401465595091</v>
      </c>
      <c r="D2374">
        <v>2.4388114605730222</v>
      </c>
    </row>
    <row r="2375" spans="1:4" x14ac:dyDescent="0.25">
      <c r="A2375">
        <v>2372</v>
      </c>
      <c r="B2375">
        <v>-2.79626633027938</v>
      </c>
      <c r="C2375">
        <v>0.10149985070766987</v>
      </c>
      <c r="D2375">
        <v>2.4248932680297703</v>
      </c>
    </row>
    <row r="2376" spans="1:4" x14ac:dyDescent="0.25">
      <c r="A2376">
        <v>2373</v>
      </c>
      <c r="B2376">
        <v>-2.7125321626983023</v>
      </c>
      <c r="C2376">
        <v>0.10204685967974991</v>
      </c>
      <c r="D2376">
        <v>2.4157098712384548</v>
      </c>
    </row>
    <row r="2377" spans="1:4" x14ac:dyDescent="0.25">
      <c r="A2377">
        <v>2374</v>
      </c>
      <c r="B2377">
        <v>-2.4280788279259085</v>
      </c>
      <c r="C2377">
        <v>0.10693978456815989</v>
      </c>
      <c r="D2377">
        <v>2.4062189325036734</v>
      </c>
    </row>
    <row r="2378" spans="1:4" x14ac:dyDescent="0.25">
      <c r="A2378">
        <v>2375</v>
      </c>
      <c r="B2378">
        <v>-2.9656206833897301</v>
      </c>
      <c r="C2378">
        <v>9.8922249523509587E-2</v>
      </c>
      <c r="D2378">
        <v>2.4337914158036855</v>
      </c>
    </row>
    <row r="2379" spans="1:4" x14ac:dyDescent="0.25">
      <c r="A2379">
        <v>2376</v>
      </c>
      <c r="B2379">
        <v>-2.0189705689687543</v>
      </c>
      <c r="C2379">
        <v>0.11297278034690739</v>
      </c>
      <c r="D2379">
        <v>2.3896512452312222</v>
      </c>
    </row>
    <row r="2380" spans="1:4" x14ac:dyDescent="0.25">
      <c r="A2380">
        <v>2377</v>
      </c>
      <c r="B2380">
        <v>-2.118290771561341</v>
      </c>
      <c r="C2380">
        <v>0.11207700495735806</v>
      </c>
      <c r="D2380">
        <v>2.4033633612882972</v>
      </c>
    </row>
    <row r="2381" spans="1:4" x14ac:dyDescent="0.25">
      <c r="A2381">
        <v>2378</v>
      </c>
      <c r="B2381">
        <v>-2.5189547546805926</v>
      </c>
      <c r="C2381">
        <v>0.10706621008957762</v>
      </c>
      <c r="D2381">
        <v>2.4304166344781279</v>
      </c>
    </row>
    <row r="2382" spans="1:4" x14ac:dyDescent="0.25">
      <c r="A2382">
        <v>2379</v>
      </c>
      <c r="B2382">
        <v>-2.298959132110177</v>
      </c>
      <c r="C2382">
        <v>0.10882869161317954</v>
      </c>
      <c r="D2382">
        <v>2.4001805354277979</v>
      </c>
    </row>
    <row r="2383" spans="1:4" x14ac:dyDescent="0.25">
      <c r="A2383">
        <v>2380</v>
      </c>
      <c r="B2383">
        <v>-3.6740461074078397</v>
      </c>
      <c r="C2383">
        <v>9.2465806717003662E-2</v>
      </c>
      <c r="D2383">
        <v>2.5018457238141263</v>
      </c>
    </row>
    <row r="2384" spans="1:4" x14ac:dyDescent="0.25">
      <c r="A2384">
        <v>2381</v>
      </c>
      <c r="B2384">
        <v>-2.2834518084062481</v>
      </c>
      <c r="C2384">
        <v>0.11002622689647579</v>
      </c>
      <c r="D2384">
        <v>2.4149704139730437</v>
      </c>
    </row>
    <row r="2385" spans="1:4" x14ac:dyDescent="0.25">
      <c r="A2385">
        <v>2382</v>
      </c>
      <c r="B2385">
        <v>-3.2911131687780895</v>
      </c>
      <c r="C2385">
        <v>9.7307682586206035E-2</v>
      </c>
      <c r="D2385">
        <v>2.4784675997318546</v>
      </c>
    </row>
    <row r="2386" spans="1:4" x14ac:dyDescent="0.25">
      <c r="A2386">
        <v>2383</v>
      </c>
      <c r="B2386">
        <v>-2.4625086936128042</v>
      </c>
      <c r="C2386">
        <v>0.1064353110566838</v>
      </c>
      <c r="D2386">
        <v>2.407886631472544</v>
      </c>
    </row>
    <row r="2387" spans="1:4" x14ac:dyDescent="0.25">
      <c r="A2387">
        <v>2384</v>
      </c>
      <c r="B2387">
        <v>-1.9834369611922398</v>
      </c>
      <c r="C2387">
        <v>0.11362576026666193</v>
      </c>
      <c r="D2387">
        <v>2.3910493122847458</v>
      </c>
    </row>
    <row r="2388" spans="1:4" x14ac:dyDescent="0.25">
      <c r="A2388">
        <v>2385</v>
      </c>
      <c r="B2388">
        <v>-3.0158119446286022</v>
      </c>
      <c r="C2388">
        <v>9.7921290017032314E-2</v>
      </c>
      <c r="D2388">
        <v>2.4351259572193755</v>
      </c>
    </row>
    <row r="2389" spans="1:4" x14ac:dyDescent="0.25">
      <c r="A2389">
        <v>2386</v>
      </c>
      <c r="B2389">
        <v>-2.9335900595703563</v>
      </c>
      <c r="C2389">
        <v>9.9418918897775654E-2</v>
      </c>
      <c r="D2389">
        <v>2.4321258174984361</v>
      </c>
    </row>
    <row r="2390" spans="1:4" x14ac:dyDescent="0.25">
      <c r="A2390">
        <v>2387</v>
      </c>
      <c r="B2390">
        <v>-2.1452186275779823</v>
      </c>
      <c r="C2390">
        <v>0.11174578293532544</v>
      </c>
      <c r="D2390">
        <v>2.4053402558882202</v>
      </c>
    </row>
    <row r="2391" spans="1:4" x14ac:dyDescent="0.25">
      <c r="A2391">
        <v>2388</v>
      </c>
      <c r="B2391">
        <v>-2.2385768802867005</v>
      </c>
      <c r="C2391">
        <v>0.10971194589984856</v>
      </c>
      <c r="D2391">
        <v>2.397505651069888</v>
      </c>
    </row>
    <row r="2392" spans="1:4" x14ac:dyDescent="0.25">
      <c r="A2392">
        <v>2389</v>
      </c>
      <c r="B2392">
        <v>-2.0639206312641747</v>
      </c>
      <c r="C2392">
        <v>0.11228796029899302</v>
      </c>
      <c r="D2392">
        <v>2.3907790865768606</v>
      </c>
    </row>
    <row r="2393" spans="1:4" x14ac:dyDescent="0.25">
      <c r="A2393">
        <v>2390</v>
      </c>
      <c r="B2393">
        <v>-2.857485857988415</v>
      </c>
      <c r="C2393">
        <v>0.10003524566549604</v>
      </c>
      <c r="D2393">
        <v>2.4246374013889964</v>
      </c>
    </row>
    <row r="2394" spans="1:4" x14ac:dyDescent="0.25">
      <c r="A2394">
        <v>2391</v>
      </c>
      <c r="B2394">
        <v>-2.2898394748883888</v>
      </c>
      <c r="C2394">
        <v>0.10896204635617757</v>
      </c>
      <c r="D2394">
        <v>2.3997693996147542</v>
      </c>
    </row>
    <row r="2395" spans="1:4" x14ac:dyDescent="0.25">
      <c r="A2395">
        <v>2392</v>
      </c>
      <c r="B2395">
        <v>-2.0123076661899901</v>
      </c>
      <c r="C2395">
        <v>0.11307721961146755</v>
      </c>
      <c r="D2395">
        <v>2.3895501949727054</v>
      </c>
    </row>
    <row r="2396" spans="1:4" x14ac:dyDescent="0.25">
      <c r="A2396">
        <v>2393</v>
      </c>
      <c r="B2396">
        <v>-1.9874322422569577</v>
      </c>
      <c r="C2396">
        <v>0.11349109760287823</v>
      </c>
      <c r="D2396">
        <v>2.3896731998392426</v>
      </c>
    </row>
    <row r="2397" spans="1:4" x14ac:dyDescent="0.25">
      <c r="A2397">
        <v>2394</v>
      </c>
      <c r="B2397">
        <v>-2.2066833833319706</v>
      </c>
      <c r="C2397">
        <v>0.11017902996016882</v>
      </c>
      <c r="D2397">
        <v>2.3961438487173745</v>
      </c>
    </row>
    <row r="2398" spans="1:4" x14ac:dyDescent="0.25">
      <c r="A2398">
        <v>2395</v>
      </c>
      <c r="B2398">
        <v>-2.8160006685183063</v>
      </c>
      <c r="C2398">
        <v>0.10120381191754446</v>
      </c>
      <c r="D2398">
        <v>2.4259316229135424</v>
      </c>
    </row>
    <row r="2399" spans="1:4" x14ac:dyDescent="0.25">
      <c r="A2399">
        <v>2396</v>
      </c>
      <c r="B2399">
        <v>-2.8757451747895146</v>
      </c>
      <c r="C2399">
        <v>9.978456493498844E-2</v>
      </c>
      <c r="D2399">
        <v>2.4257955019396693</v>
      </c>
    </row>
    <row r="2400" spans="1:4" x14ac:dyDescent="0.25">
      <c r="A2400">
        <v>2397</v>
      </c>
      <c r="B2400">
        <v>-2.942396455449412</v>
      </c>
      <c r="C2400">
        <v>0.10171763727638305</v>
      </c>
      <c r="D2400">
        <v>2.4570180235206873</v>
      </c>
    </row>
    <row r="2401" spans="1:4" x14ac:dyDescent="0.25">
      <c r="A2401">
        <v>2398</v>
      </c>
      <c r="B2401">
        <v>-1.9862421420624585</v>
      </c>
      <c r="C2401">
        <v>0.11351380015514856</v>
      </c>
      <c r="D2401">
        <v>2.3897379634160427</v>
      </c>
    </row>
    <row r="2402" spans="1:4" x14ac:dyDescent="0.25">
      <c r="A2402">
        <v>2399</v>
      </c>
      <c r="B2402">
        <v>-1.9953766205145058</v>
      </c>
      <c r="C2402">
        <v>0.11335147309424576</v>
      </c>
      <c r="D2402">
        <v>2.3894811561754863</v>
      </c>
    </row>
    <row r="2403" spans="1:4" x14ac:dyDescent="0.25">
      <c r="A2403">
        <v>2400</v>
      </c>
      <c r="B2403">
        <v>-2.950909184481489</v>
      </c>
      <c r="C2403">
        <v>9.8764697750921338E-2</v>
      </c>
      <c r="D2403">
        <v>2.4306672782165841</v>
      </c>
    </row>
    <row r="2404" spans="1:4" x14ac:dyDescent="0.25">
      <c r="A2404">
        <v>2401</v>
      </c>
      <c r="B2404">
        <v>-1.9888480535523954</v>
      </c>
      <c r="C2404">
        <v>0.11346499884036221</v>
      </c>
      <c r="D2404">
        <v>2.3896144112435174</v>
      </c>
    </row>
    <row r="2405" spans="1:4" x14ac:dyDescent="0.25">
      <c r="A2405">
        <v>2402</v>
      </c>
      <c r="B2405">
        <v>-3.4490349932210762</v>
      </c>
      <c r="C2405">
        <v>9.5310660340339304E-2</v>
      </c>
      <c r="D2405">
        <v>2.4881213952882066</v>
      </c>
    </row>
    <row r="2406" spans="1:4" x14ac:dyDescent="0.25">
      <c r="A2406">
        <v>2403</v>
      </c>
      <c r="B2406">
        <v>-2.6084736928921686</v>
      </c>
      <c r="C2406">
        <v>0.10428929930015096</v>
      </c>
      <c r="D2406">
        <v>2.4151635129196087</v>
      </c>
    </row>
    <row r="2407" spans="1:4" x14ac:dyDescent="0.25">
      <c r="A2407">
        <v>2404</v>
      </c>
      <c r="B2407">
        <v>-2.0355261587203302</v>
      </c>
      <c r="C2407">
        <v>0.1130752698035622</v>
      </c>
      <c r="D2407">
        <v>2.3968152989022524</v>
      </c>
    </row>
    <row r="2408" spans="1:4" x14ac:dyDescent="0.25">
      <c r="A2408">
        <v>2405</v>
      </c>
      <c r="B2408">
        <v>-3.0305116192037573</v>
      </c>
      <c r="C2408">
        <v>9.7864284622884323E-2</v>
      </c>
      <c r="D2408">
        <v>2.4369222883095425</v>
      </c>
    </row>
    <row r="2409" spans="1:4" x14ac:dyDescent="0.25">
      <c r="A2409">
        <v>2406</v>
      </c>
      <c r="B2409">
        <v>-2.2178793242228849</v>
      </c>
      <c r="C2409">
        <v>0.11001499585896379</v>
      </c>
      <c r="D2409">
        <v>2.3966173277160383</v>
      </c>
    </row>
    <row r="2410" spans="1:4" x14ac:dyDescent="0.25">
      <c r="A2410">
        <v>2407</v>
      </c>
      <c r="B2410">
        <v>-2.2004077510132447</v>
      </c>
      <c r="C2410">
        <v>0.11106221224414825</v>
      </c>
      <c r="D2410">
        <v>2.4092683352654096</v>
      </c>
    </row>
    <row r="2411" spans="1:4" x14ac:dyDescent="0.25">
      <c r="A2411">
        <v>2408</v>
      </c>
      <c r="B2411">
        <v>-2.3972961555545496</v>
      </c>
      <c r="C2411">
        <v>0.10739043852204611</v>
      </c>
      <c r="D2411">
        <v>2.4047465154639962</v>
      </c>
    </row>
    <row r="2412" spans="1:4" x14ac:dyDescent="0.25">
      <c r="A2412">
        <v>2409</v>
      </c>
      <c r="B2412">
        <v>-2.5358738219072805</v>
      </c>
      <c r="C2412">
        <v>0.10535839238751543</v>
      </c>
      <c r="D2412">
        <v>2.4115057531190556</v>
      </c>
    </row>
    <row r="2413" spans="1:4" x14ac:dyDescent="0.25">
      <c r="A2413">
        <v>2410</v>
      </c>
      <c r="B2413">
        <v>-2.5070591738360335</v>
      </c>
      <c r="C2413">
        <v>0.10578171848976714</v>
      </c>
      <c r="D2413">
        <v>2.4100743384732279</v>
      </c>
    </row>
    <row r="2414" spans="1:4" x14ac:dyDescent="0.25">
      <c r="A2414">
        <v>2411</v>
      </c>
      <c r="B2414">
        <v>-3.0007176628683112</v>
      </c>
      <c r="C2414">
        <v>9.8366015507369342E-2</v>
      </c>
      <c r="D2414">
        <v>2.4355673795390471</v>
      </c>
    </row>
    <row r="2415" spans="1:4" x14ac:dyDescent="0.25">
      <c r="A2415">
        <v>2412</v>
      </c>
      <c r="B2415">
        <v>-2.3194612687480287</v>
      </c>
      <c r="C2415">
        <v>0.1085289086024579</v>
      </c>
      <c r="D2415">
        <v>2.4011131397399179</v>
      </c>
    </row>
    <row r="2416" spans="1:4" x14ac:dyDescent="0.25">
      <c r="A2416">
        <v>2413</v>
      </c>
      <c r="B2416">
        <v>-2.1554688397253585</v>
      </c>
      <c r="C2416">
        <v>0.11093082724972558</v>
      </c>
      <c r="D2416">
        <v>2.3940522422005004</v>
      </c>
    </row>
    <row r="2417" spans="1:4" x14ac:dyDescent="0.25">
      <c r="A2417">
        <v>2414</v>
      </c>
      <c r="B2417">
        <v>-2.0215824624429644</v>
      </c>
      <c r="C2417">
        <v>0.11293215954948521</v>
      </c>
      <c r="D2417">
        <v>2.389697840599148</v>
      </c>
    </row>
    <row r="2418" spans="1:4" x14ac:dyDescent="0.25">
      <c r="A2418">
        <v>2415</v>
      </c>
      <c r="B2418">
        <v>-1.9824591688395614</v>
      </c>
      <c r="C2418">
        <v>0.11362439886786357</v>
      </c>
      <c r="D2418">
        <v>2.3907072911727902</v>
      </c>
    </row>
    <row r="2419" spans="1:4" x14ac:dyDescent="0.25">
      <c r="A2419">
        <v>2416</v>
      </c>
      <c r="B2419">
        <v>-2.0514985797514456</v>
      </c>
      <c r="C2419">
        <v>0.11247498207767737</v>
      </c>
      <c r="D2419">
        <v>2.3904146179335428</v>
      </c>
    </row>
    <row r="2420" spans="1:4" x14ac:dyDescent="0.25">
      <c r="A2420">
        <v>2417</v>
      </c>
      <c r="B2420">
        <v>-2.7205667401360074</v>
      </c>
      <c r="C2420">
        <v>0.102629487998666</v>
      </c>
      <c r="D2420">
        <v>2.4209328871492368</v>
      </c>
    </row>
    <row r="2421" spans="1:4" x14ac:dyDescent="0.25">
      <c r="A2421">
        <v>2418</v>
      </c>
      <c r="B2421">
        <v>-2.0360410875536843</v>
      </c>
      <c r="C2421">
        <v>0.11270968037190099</v>
      </c>
      <c r="D2421">
        <v>2.3900090753182233</v>
      </c>
    </row>
    <row r="2422" spans="1:4" x14ac:dyDescent="0.25">
      <c r="A2422">
        <v>2419</v>
      </c>
      <c r="B2422">
        <v>-2.8385120983832195</v>
      </c>
      <c r="C2422">
        <v>0.10086515248442884</v>
      </c>
      <c r="D2422">
        <v>2.427118032829946</v>
      </c>
    </row>
    <row r="2423" spans="1:4" x14ac:dyDescent="0.25">
      <c r="A2423">
        <v>2420</v>
      </c>
      <c r="B2423">
        <v>-2.6768329823833099</v>
      </c>
      <c r="C2423">
        <v>0.10327862739956295</v>
      </c>
      <c r="D2423">
        <v>2.4186664279568362</v>
      </c>
    </row>
    <row r="2424" spans="1:4" x14ac:dyDescent="0.25">
      <c r="A2424">
        <v>2421</v>
      </c>
      <c r="B2424">
        <v>-3.0334912806941148</v>
      </c>
      <c r="C2424">
        <v>9.772085014077514E-2</v>
      </c>
      <c r="D2424">
        <v>2.4365138640052093</v>
      </c>
    </row>
    <row r="2425" spans="1:4" x14ac:dyDescent="0.25">
      <c r="A2425">
        <v>2422</v>
      </c>
      <c r="B2425">
        <v>-2.7105646241193071</v>
      </c>
      <c r="C2425">
        <v>0.10207435423524736</v>
      </c>
      <c r="D2425">
        <v>2.4155917158554243</v>
      </c>
    </row>
    <row r="2426" spans="1:4" x14ac:dyDescent="0.25">
      <c r="A2426">
        <v>2423</v>
      </c>
      <c r="B2426">
        <v>-2.1264865045497103</v>
      </c>
      <c r="C2426">
        <v>0.1119763997252694</v>
      </c>
      <c r="D2426">
        <v>2.4039702411429253</v>
      </c>
    </row>
    <row r="2427" spans="1:4" x14ac:dyDescent="0.25">
      <c r="A2427">
        <v>2424</v>
      </c>
      <c r="B2427">
        <v>-3.5671826624639635</v>
      </c>
      <c r="C2427">
        <v>9.3816806126045371E-2</v>
      </c>
      <c r="D2427">
        <v>2.4953307702464955</v>
      </c>
    </row>
    <row r="2428" spans="1:4" x14ac:dyDescent="0.25">
      <c r="A2428">
        <v>2425</v>
      </c>
      <c r="B2428">
        <v>-2.5446430843415797</v>
      </c>
      <c r="C2428">
        <v>0.10522945691144203</v>
      </c>
      <c r="D2428">
        <v>2.4119437856470149</v>
      </c>
    </row>
    <row r="2429" spans="1:4" x14ac:dyDescent="0.25">
      <c r="A2429">
        <v>2426</v>
      </c>
      <c r="B2429">
        <v>-2.9692760268808769</v>
      </c>
      <c r="C2429">
        <v>9.8520174294723928E-2</v>
      </c>
      <c r="D2429">
        <v>2.4318923488190469</v>
      </c>
    </row>
    <row r="2430" spans="1:4" x14ac:dyDescent="0.25">
      <c r="A2430">
        <v>2427</v>
      </c>
      <c r="B2430">
        <v>-2.8060957379631404</v>
      </c>
      <c r="C2430">
        <v>0.1007446872174711</v>
      </c>
      <c r="D2430">
        <v>2.4214206242647891</v>
      </c>
    </row>
    <row r="2431" spans="1:4" x14ac:dyDescent="0.25">
      <c r="A2431">
        <v>2428</v>
      </c>
      <c r="B2431">
        <v>-2.9079151496081224</v>
      </c>
      <c r="C2431">
        <v>9.9812712032208539E-2</v>
      </c>
      <c r="D2431">
        <v>2.4307779938990262</v>
      </c>
    </row>
    <row r="2432" spans="1:4" x14ac:dyDescent="0.25">
      <c r="A2432">
        <v>2429</v>
      </c>
      <c r="B2432">
        <v>-2.6302124237291196</v>
      </c>
      <c r="C2432">
        <v>0.1039683697910696</v>
      </c>
      <c r="D2432">
        <v>2.4162717482539557</v>
      </c>
    </row>
    <row r="2433" spans="1:4" x14ac:dyDescent="0.25">
      <c r="A2433">
        <v>2430</v>
      </c>
      <c r="B2433">
        <v>-2.6338070712419608</v>
      </c>
      <c r="C2433">
        <v>0.10391526170907972</v>
      </c>
      <c r="D2433">
        <v>2.4164555353076689</v>
      </c>
    </row>
    <row r="2434" spans="1:4" x14ac:dyDescent="0.25">
      <c r="A2434">
        <v>2431</v>
      </c>
      <c r="B2434">
        <v>-2.4530911651196448</v>
      </c>
      <c r="C2434">
        <v>0.10569827665053944</v>
      </c>
      <c r="D2434">
        <v>2.4008472666886491</v>
      </c>
    </row>
    <row r="2435" spans="1:4" x14ac:dyDescent="0.25">
      <c r="A2435">
        <v>2432</v>
      </c>
      <c r="B2435">
        <v>-2.6887637611131723</v>
      </c>
      <c r="C2435">
        <v>0.10310175629043439</v>
      </c>
      <c r="D2435">
        <v>2.4192829180650657</v>
      </c>
    </row>
    <row r="2436" spans="1:4" x14ac:dyDescent="0.25">
      <c r="A2436">
        <v>2433</v>
      </c>
      <c r="B2436">
        <v>-2.1330162837231228</v>
      </c>
      <c r="C2436">
        <v>0.11126153078651746</v>
      </c>
      <c r="D2436">
        <v>2.3931818938446852</v>
      </c>
    </row>
    <row r="2437" spans="1:4" x14ac:dyDescent="0.25">
      <c r="A2437">
        <v>2434</v>
      </c>
      <c r="B2437">
        <v>-2.0223088578111046</v>
      </c>
      <c r="C2437">
        <v>0.11322883836921571</v>
      </c>
      <c r="D2437">
        <v>2.3956385300784429</v>
      </c>
    </row>
    <row r="2438" spans="1:4" x14ac:dyDescent="0.25">
      <c r="A2438">
        <v>2435</v>
      </c>
      <c r="B2438">
        <v>-2.061077875722269</v>
      </c>
      <c r="C2438">
        <v>0.11233065843813161</v>
      </c>
      <c r="D2438">
        <v>2.390693137170226</v>
      </c>
    </row>
    <row r="2439" spans="1:4" x14ac:dyDescent="0.25">
      <c r="A2439">
        <v>2436</v>
      </c>
      <c r="B2439">
        <v>-3.0933398004179651</v>
      </c>
      <c r="C2439">
        <v>9.9808861347395306E-2</v>
      </c>
      <c r="D2439">
        <v>2.4663323130246062</v>
      </c>
    </row>
    <row r="2440" spans="1:4" x14ac:dyDescent="0.25">
      <c r="A2440">
        <v>2437</v>
      </c>
      <c r="B2440">
        <v>-2.4369979428614315</v>
      </c>
      <c r="C2440">
        <v>0.10809858712728437</v>
      </c>
      <c r="D2440">
        <v>2.4251256184468519</v>
      </c>
    </row>
    <row r="2441" spans="1:4" x14ac:dyDescent="0.25">
      <c r="A2441">
        <v>2438</v>
      </c>
      <c r="B2441">
        <v>-2.010959991318245</v>
      </c>
      <c r="C2441">
        <v>0.11335760830117514</v>
      </c>
      <c r="D2441">
        <v>2.3945621104012176</v>
      </c>
    </row>
    <row r="2442" spans="1:4" x14ac:dyDescent="0.25">
      <c r="A2442">
        <v>2439</v>
      </c>
      <c r="B2442">
        <v>-1.9831688308598245</v>
      </c>
      <c r="C2442">
        <v>0.11362630994679401</v>
      </c>
      <c r="D2442">
        <v>2.3909738505329274</v>
      </c>
    </row>
    <row r="2443" spans="1:4" x14ac:dyDescent="0.25">
      <c r="A2443">
        <v>2440</v>
      </c>
      <c r="B2443">
        <v>-2.6828657426264186</v>
      </c>
      <c r="C2443">
        <v>0.10318921248939605</v>
      </c>
      <c r="D2443">
        <v>2.4189779772229274</v>
      </c>
    </row>
    <row r="2444" spans="1:4" x14ac:dyDescent="0.25">
      <c r="A2444">
        <v>2441</v>
      </c>
      <c r="B2444">
        <v>-2.5541949764787475</v>
      </c>
      <c r="C2444">
        <v>0.10508895616001079</v>
      </c>
      <c r="D2444">
        <v>2.4124221434120972</v>
      </c>
    </row>
    <row r="2445" spans="1:4" x14ac:dyDescent="0.25">
      <c r="A2445">
        <v>2442</v>
      </c>
      <c r="B2445">
        <v>-2.185757247660554</v>
      </c>
      <c r="C2445">
        <v>0.11048588199891007</v>
      </c>
      <c r="D2445">
        <v>2.3952735017389317</v>
      </c>
    </row>
    <row r="2446" spans="1:4" x14ac:dyDescent="0.25">
      <c r="A2446">
        <v>2443</v>
      </c>
      <c r="B2446">
        <v>-2.2395391539066978</v>
      </c>
      <c r="C2446">
        <v>0.11057489069736803</v>
      </c>
      <c r="D2446">
        <v>2.4119803291399431</v>
      </c>
    </row>
    <row r="2447" spans="1:4" x14ac:dyDescent="0.25">
      <c r="A2447">
        <v>2444</v>
      </c>
      <c r="B2447">
        <v>-1.987879348635893</v>
      </c>
      <c r="C2447">
        <v>0.11348276501646293</v>
      </c>
      <c r="D2447">
        <v>2.3896528106990278</v>
      </c>
    </row>
    <row r="2448" spans="1:4" x14ac:dyDescent="0.25">
      <c r="A2448">
        <v>2445</v>
      </c>
      <c r="B2448">
        <v>-3.0175254986449218</v>
      </c>
      <c r="C2448">
        <v>9.8090045669255277E-2</v>
      </c>
      <c r="D2448">
        <v>2.4363704866201141</v>
      </c>
    </row>
    <row r="2449" spans="1:4" x14ac:dyDescent="0.25">
      <c r="A2449">
        <v>2446</v>
      </c>
      <c r="B2449">
        <v>-2.2374925615321857</v>
      </c>
      <c r="C2449">
        <v>0.10972781702211698</v>
      </c>
      <c r="D2449">
        <v>2.3974587155089826</v>
      </c>
    </row>
    <row r="2450" spans="1:4" x14ac:dyDescent="0.25">
      <c r="A2450">
        <v>2447</v>
      </c>
      <c r="B2450">
        <v>-2.823168521792276</v>
      </c>
      <c r="C2450">
        <v>0.10322495137976007</v>
      </c>
      <c r="D2450">
        <v>2.4496141259910402</v>
      </c>
    </row>
    <row r="2451" spans="1:4" x14ac:dyDescent="0.25">
      <c r="A2451">
        <v>2448</v>
      </c>
      <c r="B2451">
        <v>-2.940082569027858</v>
      </c>
      <c r="C2451">
        <v>9.9318803119989196E-2</v>
      </c>
      <c r="D2451">
        <v>2.4324652634054504</v>
      </c>
    </row>
    <row r="2452" spans="1:4" x14ac:dyDescent="0.25">
      <c r="A2452">
        <v>2449</v>
      </c>
      <c r="B2452">
        <v>-2.4313125058689238</v>
      </c>
      <c r="C2452">
        <v>0.10689242465519655</v>
      </c>
      <c r="D2452">
        <v>2.4063746557122196</v>
      </c>
    </row>
    <row r="2453" spans="1:4" x14ac:dyDescent="0.25">
      <c r="A2453">
        <v>2450</v>
      </c>
      <c r="B2453">
        <v>-2.6069485180694443</v>
      </c>
      <c r="C2453">
        <v>0.10595624338411835</v>
      </c>
      <c r="D2453">
        <v>2.4360294189199498</v>
      </c>
    </row>
    <row r="2454" spans="1:4" x14ac:dyDescent="0.25">
      <c r="A2454">
        <v>2451</v>
      </c>
      <c r="B2454">
        <v>-2.4806051524568389</v>
      </c>
      <c r="C2454">
        <v>0.10616994416730274</v>
      </c>
      <c r="D2454">
        <v>2.4087713971892324</v>
      </c>
    </row>
    <row r="2455" spans="1:4" x14ac:dyDescent="0.25">
      <c r="A2455">
        <v>2452</v>
      </c>
      <c r="B2455">
        <v>-2.6132638479040509</v>
      </c>
      <c r="C2455">
        <v>0.10421861708751545</v>
      </c>
      <c r="D2455">
        <v>2.4154072307957093</v>
      </c>
    </row>
    <row r="2456" spans="1:4" x14ac:dyDescent="0.25">
      <c r="A2456">
        <v>2453</v>
      </c>
      <c r="B2456">
        <v>-2.9794420754412059</v>
      </c>
      <c r="C2456">
        <v>9.870523962384814E-2</v>
      </c>
      <c r="D2456">
        <v>2.4344999651044357</v>
      </c>
    </row>
    <row r="2457" spans="1:4" x14ac:dyDescent="0.25">
      <c r="A2457">
        <v>2454</v>
      </c>
      <c r="B2457">
        <v>-2.2812283938015341</v>
      </c>
      <c r="C2457">
        <v>0.10908797285323724</v>
      </c>
      <c r="D2457">
        <v>2.3993833873900878</v>
      </c>
    </row>
    <row r="2458" spans="1:4" x14ac:dyDescent="0.25">
      <c r="A2458">
        <v>2455</v>
      </c>
      <c r="B2458">
        <v>-2.3587970175814661</v>
      </c>
      <c r="C2458">
        <v>0.10795368297477981</v>
      </c>
      <c r="D2458">
        <v>2.4029321703727651</v>
      </c>
    </row>
    <row r="2459" spans="1:4" x14ac:dyDescent="0.25">
      <c r="A2459">
        <v>2456</v>
      </c>
      <c r="B2459">
        <v>-3.1148878034167211</v>
      </c>
      <c r="C2459">
        <v>9.9536351746504659E-2</v>
      </c>
      <c r="D2459">
        <v>2.46765774109118</v>
      </c>
    </row>
    <row r="2460" spans="1:4" x14ac:dyDescent="0.25">
      <c r="A2460">
        <v>2457</v>
      </c>
      <c r="B2460">
        <v>-2.8478024614009954</v>
      </c>
      <c r="C2460">
        <v>0.10072505780809227</v>
      </c>
      <c r="D2460">
        <v>2.4276080714061221</v>
      </c>
    </row>
    <row r="2461" spans="1:4" x14ac:dyDescent="0.25">
      <c r="A2461">
        <v>2458</v>
      </c>
      <c r="B2461">
        <v>-2.4192012930408708</v>
      </c>
      <c r="C2461">
        <v>0.10832251869956711</v>
      </c>
      <c r="D2461">
        <v>2.423966810966093</v>
      </c>
    </row>
    <row r="2462" spans="1:4" x14ac:dyDescent="0.25">
      <c r="A2462">
        <v>2459</v>
      </c>
      <c r="B2462">
        <v>-1.9838211298900035</v>
      </c>
      <c r="C2462">
        <v>0.11362443623258378</v>
      </c>
      <c r="D2462">
        <v>2.3911467670591438</v>
      </c>
    </row>
    <row r="2463" spans="1:4" x14ac:dyDescent="0.25">
      <c r="A2463">
        <v>2460</v>
      </c>
      <c r="B2463">
        <v>-2.1744457396405821</v>
      </c>
      <c r="C2463">
        <v>0.1106519220980744</v>
      </c>
      <c r="D2463">
        <v>2.3948117018136559</v>
      </c>
    </row>
    <row r="2464" spans="1:4" x14ac:dyDescent="0.25">
      <c r="A2464">
        <v>2461</v>
      </c>
      <c r="B2464">
        <v>-2.2566150344170453</v>
      </c>
      <c r="C2464">
        <v>0.11036173353604917</v>
      </c>
      <c r="D2464">
        <v>2.4131490326641107</v>
      </c>
    </row>
    <row r="2465" spans="1:4" x14ac:dyDescent="0.25">
      <c r="A2465">
        <v>2462</v>
      </c>
      <c r="B2465">
        <v>-3.0376465120186111</v>
      </c>
      <c r="C2465">
        <v>9.7709756055720076E-2</v>
      </c>
      <c r="D2465">
        <v>2.4370497978341779</v>
      </c>
    </row>
    <row r="2466" spans="1:4" x14ac:dyDescent="0.25">
      <c r="A2466">
        <v>2463</v>
      </c>
      <c r="B2466">
        <v>-2.0140286855221774</v>
      </c>
      <c r="C2466">
        <v>0.11305011722427549</v>
      </c>
      <c r="D2466">
        <v>2.3895735694356541</v>
      </c>
    </row>
    <row r="2467" spans="1:4" x14ac:dyDescent="0.25">
      <c r="A2467">
        <v>2464</v>
      </c>
      <c r="B2467">
        <v>-2.7900034520727957</v>
      </c>
      <c r="C2467">
        <v>0.10096781066735261</v>
      </c>
      <c r="D2467">
        <v>2.420425391850427</v>
      </c>
    </row>
    <row r="2468" spans="1:4" x14ac:dyDescent="0.25">
      <c r="A2468">
        <v>2465</v>
      </c>
      <c r="B2468">
        <v>-2.1504861878270844</v>
      </c>
      <c r="C2468">
        <v>0.11168078280282745</v>
      </c>
      <c r="D2468">
        <v>2.4057216613755354</v>
      </c>
    </row>
    <row r="2469" spans="1:4" x14ac:dyDescent="0.25">
      <c r="A2469">
        <v>2466</v>
      </c>
      <c r="B2469">
        <v>-2.9466295711833865</v>
      </c>
      <c r="C2469">
        <v>9.8822035513373541E-2</v>
      </c>
      <c r="D2469">
        <v>2.4303843034044879</v>
      </c>
    </row>
    <row r="2470" spans="1:4" x14ac:dyDescent="0.25">
      <c r="A2470">
        <v>2467</v>
      </c>
      <c r="B2470">
        <v>-3.1491607969376361</v>
      </c>
      <c r="C2470">
        <v>9.9102909784126059E-2</v>
      </c>
      <c r="D2470">
        <v>2.4697640533949903</v>
      </c>
    </row>
    <row r="2471" spans="1:4" x14ac:dyDescent="0.25">
      <c r="A2471">
        <v>2468</v>
      </c>
      <c r="B2471">
        <v>-2.6375462428282432</v>
      </c>
      <c r="C2471">
        <v>0.10386000587561295</v>
      </c>
      <c r="D2471">
        <v>2.4166468681439039</v>
      </c>
    </row>
    <row r="2472" spans="1:4" x14ac:dyDescent="0.25">
      <c r="A2472">
        <v>2469</v>
      </c>
      <c r="B2472">
        <v>-2.8603808170823228</v>
      </c>
      <c r="C2472">
        <v>0.10053504116803746</v>
      </c>
      <c r="D2472">
        <v>2.4282717465673134</v>
      </c>
    </row>
    <row r="2473" spans="1:4" x14ac:dyDescent="0.25">
      <c r="A2473">
        <v>2470</v>
      </c>
      <c r="B2473">
        <v>-2.1191974121467609</v>
      </c>
      <c r="C2473">
        <v>0.11146556846404021</v>
      </c>
      <c r="D2473">
        <v>2.3926639183396299</v>
      </c>
    </row>
    <row r="2474" spans="1:4" x14ac:dyDescent="0.25">
      <c r="A2474">
        <v>2471</v>
      </c>
      <c r="B2474">
        <v>-2.1199128136260299</v>
      </c>
      <c r="C2474">
        <v>0.11205710958104675</v>
      </c>
      <c r="D2474">
        <v>2.4034838636421099</v>
      </c>
    </row>
    <row r="2475" spans="1:4" x14ac:dyDescent="0.25">
      <c r="A2475">
        <v>2472</v>
      </c>
      <c r="B2475">
        <v>-3.1798058535015983</v>
      </c>
      <c r="C2475">
        <v>9.8715347532902786E-2</v>
      </c>
      <c r="D2475">
        <v>2.4716456267260303</v>
      </c>
    </row>
    <row r="2476" spans="1:4" x14ac:dyDescent="0.25">
      <c r="A2476">
        <v>2473</v>
      </c>
      <c r="B2476">
        <v>-2.1153513837823326</v>
      </c>
      <c r="C2476">
        <v>0.11152243751977875</v>
      </c>
      <c r="D2476">
        <v>2.3925224649869339</v>
      </c>
    </row>
    <row r="2477" spans="1:4" x14ac:dyDescent="0.25">
      <c r="A2477">
        <v>2474</v>
      </c>
      <c r="B2477">
        <v>-1.9973876074300065</v>
      </c>
      <c r="C2477">
        <v>0.11331782814218738</v>
      </c>
      <c r="D2477">
        <v>2.3894671023912224</v>
      </c>
    </row>
    <row r="2478" spans="1:4" x14ac:dyDescent="0.25">
      <c r="A2478">
        <v>2475</v>
      </c>
      <c r="B2478">
        <v>-2.541063511883209</v>
      </c>
      <c r="C2478">
        <v>0.10678745346851404</v>
      </c>
      <c r="D2478">
        <v>2.4318327758193217</v>
      </c>
    </row>
    <row r="2479" spans="1:4" x14ac:dyDescent="0.25">
      <c r="A2479">
        <v>2476</v>
      </c>
      <c r="B2479">
        <v>-2.9133544075143263</v>
      </c>
      <c r="C2479">
        <v>9.9729539568843117E-2</v>
      </c>
      <c r="D2479">
        <v>2.4310640978853044</v>
      </c>
    </row>
    <row r="2480" spans="1:4" x14ac:dyDescent="0.25">
      <c r="A2480">
        <v>2477</v>
      </c>
      <c r="B2480">
        <v>-2.9914051489859332</v>
      </c>
      <c r="C2480">
        <v>9.8515464402538111E-2</v>
      </c>
      <c r="D2480">
        <v>2.4351047428063355</v>
      </c>
    </row>
    <row r="2481" spans="1:4" x14ac:dyDescent="0.25">
      <c r="A2481">
        <v>2478</v>
      </c>
      <c r="B2481">
        <v>-1.9891147171630408</v>
      </c>
      <c r="C2481">
        <v>0.11346016817942339</v>
      </c>
      <c r="D2481">
        <v>2.3896050484061679</v>
      </c>
    </row>
    <row r="2482" spans="1:4" x14ac:dyDescent="0.25">
      <c r="A2482">
        <v>2479</v>
      </c>
      <c r="B2482">
        <v>-2.7225598309569321</v>
      </c>
      <c r="C2482">
        <v>0.10449633091665955</v>
      </c>
      <c r="D2482">
        <v>2.4433232625522314</v>
      </c>
    </row>
    <row r="2483" spans="1:4" x14ac:dyDescent="0.25">
      <c r="A2483">
        <v>2480</v>
      </c>
      <c r="B2483">
        <v>-2.7441041639281352</v>
      </c>
      <c r="C2483">
        <v>0.10227914622468703</v>
      </c>
      <c r="D2483">
        <v>2.4221597538332356</v>
      </c>
    </row>
    <row r="2484" spans="1:4" x14ac:dyDescent="0.25">
      <c r="A2484">
        <v>2481</v>
      </c>
      <c r="B2484">
        <v>-2.7677368804016425</v>
      </c>
      <c r="C2484">
        <v>0.10127717390472224</v>
      </c>
      <c r="D2484">
        <v>2.4190573584478994</v>
      </c>
    </row>
    <row r="2485" spans="1:4" x14ac:dyDescent="0.25">
      <c r="A2485">
        <v>2482</v>
      </c>
      <c r="B2485">
        <v>-2.5998721667263638</v>
      </c>
      <c r="C2485">
        <v>0.10441617315675411</v>
      </c>
      <c r="D2485">
        <v>2.4147265790435792</v>
      </c>
    </row>
    <row r="2486" spans="1:4" x14ac:dyDescent="0.25">
      <c r="A2486">
        <v>2483</v>
      </c>
      <c r="B2486">
        <v>-2.8123493268455348</v>
      </c>
      <c r="C2486">
        <v>0.1012586427596196</v>
      </c>
      <c r="D2486">
        <v>2.4257393648063874</v>
      </c>
    </row>
    <row r="2487" spans="1:4" x14ac:dyDescent="0.25">
      <c r="A2487">
        <v>2484</v>
      </c>
      <c r="B2487">
        <v>-2.0185036729143704</v>
      </c>
      <c r="C2487">
        <v>0.11327240716989606</v>
      </c>
      <c r="D2487">
        <v>2.3952859436186089</v>
      </c>
    </row>
    <row r="2488" spans="1:4" x14ac:dyDescent="0.25">
      <c r="A2488">
        <v>2485</v>
      </c>
      <c r="B2488">
        <v>-2.0798271436573401</v>
      </c>
      <c r="C2488">
        <v>0.11254597734936822</v>
      </c>
      <c r="D2488">
        <v>2.4004373576731486</v>
      </c>
    </row>
    <row r="2489" spans="1:4" x14ac:dyDescent="0.25">
      <c r="A2489">
        <v>2486</v>
      </c>
      <c r="B2489">
        <v>-1.9949106183122538</v>
      </c>
      <c r="C2489">
        <v>0.11352997671633402</v>
      </c>
      <c r="D2489">
        <v>2.3928372004847303</v>
      </c>
    </row>
    <row r="2490" spans="1:4" x14ac:dyDescent="0.25">
      <c r="A2490">
        <v>2487</v>
      </c>
      <c r="B2490">
        <v>-3.0201362121618729</v>
      </c>
      <c r="C2490">
        <v>9.8046015953363819E-2</v>
      </c>
      <c r="D2490">
        <v>2.4364889970539472</v>
      </c>
    </row>
    <row r="2491" spans="1:4" x14ac:dyDescent="0.25">
      <c r="A2491">
        <v>2488</v>
      </c>
      <c r="B2491">
        <v>-2.3520084854551158</v>
      </c>
      <c r="C2491">
        <v>0.10805296790074248</v>
      </c>
      <c r="D2491">
        <v>2.4026156171997006</v>
      </c>
    </row>
    <row r="2492" spans="1:4" x14ac:dyDescent="0.25">
      <c r="A2492">
        <v>2489</v>
      </c>
      <c r="B2492">
        <v>-2.0460955571968285</v>
      </c>
      <c r="C2492">
        <v>0.11255673131666666</v>
      </c>
      <c r="D2492">
        <v>2.3902660193417518</v>
      </c>
    </row>
    <row r="2493" spans="1:4" x14ac:dyDescent="0.25">
      <c r="A2493">
        <v>2490</v>
      </c>
      <c r="B2493">
        <v>-2.9198578040051046</v>
      </c>
      <c r="C2493">
        <v>9.9629926157123183E-2</v>
      </c>
      <c r="D2493">
        <v>2.4314058286118385</v>
      </c>
    </row>
    <row r="2494" spans="1:4" x14ac:dyDescent="0.25">
      <c r="A2494">
        <v>2491</v>
      </c>
      <c r="B2494">
        <v>-2.4594869294787998</v>
      </c>
      <c r="C2494">
        <v>0.10647960708731929</v>
      </c>
      <c r="D2494">
        <v>2.407739429944264</v>
      </c>
    </row>
    <row r="2495" spans="1:4" x14ac:dyDescent="0.25">
      <c r="A2495">
        <v>2492</v>
      </c>
      <c r="B2495">
        <v>-2.5181581791625121</v>
      </c>
      <c r="C2495">
        <v>0.10561871852986626</v>
      </c>
      <c r="D2495">
        <v>2.4106242358061798</v>
      </c>
    </row>
    <row r="2496" spans="1:4" x14ac:dyDescent="0.25">
      <c r="A2496">
        <v>2493</v>
      </c>
      <c r="B2496">
        <v>-2.8912321922010022</v>
      </c>
      <c r="C2496">
        <v>0.10006708648586393</v>
      </c>
      <c r="D2496">
        <v>2.4298992482864072</v>
      </c>
    </row>
    <row r="2497" spans="1:4" x14ac:dyDescent="0.25">
      <c r="A2497">
        <v>2494</v>
      </c>
      <c r="B2497">
        <v>-2.1464721966511249</v>
      </c>
      <c r="C2497">
        <v>0.11106323309217569</v>
      </c>
      <c r="D2497">
        <v>2.3936995522957214</v>
      </c>
    </row>
    <row r="2498" spans="1:4" x14ac:dyDescent="0.25">
      <c r="A2498">
        <v>2495</v>
      </c>
      <c r="B2498">
        <v>-3.0094210721822918</v>
      </c>
      <c r="C2498">
        <v>9.8224410204533319E-2</v>
      </c>
      <c r="D2498">
        <v>2.4359900600449835</v>
      </c>
    </row>
    <row r="2499" spans="1:4" x14ac:dyDescent="0.25">
      <c r="A2499">
        <v>2496</v>
      </c>
      <c r="B2499">
        <v>-2.7885822816741097</v>
      </c>
      <c r="C2499">
        <v>0.1016149271787008</v>
      </c>
      <c r="D2499">
        <v>2.424489499761596</v>
      </c>
    </row>
    <row r="2500" spans="1:4" x14ac:dyDescent="0.25">
      <c r="A2500">
        <v>2497</v>
      </c>
      <c r="B2500">
        <v>-2.4963683221859867</v>
      </c>
      <c r="C2500">
        <v>0.10593865763471566</v>
      </c>
      <c r="D2500">
        <v>2.4095464503408697</v>
      </c>
    </row>
    <row r="2501" spans="1:4" x14ac:dyDescent="0.25">
      <c r="A2501">
        <v>2498</v>
      </c>
      <c r="B2501">
        <v>-1.9823788030736935</v>
      </c>
      <c r="C2501">
        <v>0.11362335545511693</v>
      </c>
      <c r="D2501">
        <v>2.3906606958605043</v>
      </c>
    </row>
    <row r="2502" spans="1:4" x14ac:dyDescent="0.25">
      <c r="A2502">
        <v>2499</v>
      </c>
      <c r="B2502">
        <v>-2.2811454928992561</v>
      </c>
      <c r="C2502">
        <v>0.10908918522871347</v>
      </c>
      <c r="D2502">
        <v>2.3993796817715154</v>
      </c>
    </row>
    <row r="2503" spans="1:4" x14ac:dyDescent="0.25">
      <c r="A2503">
        <v>2500</v>
      </c>
      <c r="B2503">
        <v>-2.6751612236876952</v>
      </c>
      <c r="C2503">
        <v>0.10330339856401372</v>
      </c>
      <c r="D2503">
        <v>2.4185801584602693</v>
      </c>
    </row>
    <row r="2504" spans="1:4" x14ac:dyDescent="0.25">
      <c r="A2504">
        <v>2501</v>
      </c>
      <c r="B2504">
        <v>-1.9983554919808171</v>
      </c>
      <c r="C2504">
        <v>0.11330178135313074</v>
      </c>
      <c r="D2504">
        <v>2.3894633525909978</v>
      </c>
    </row>
    <row r="2505" spans="1:4" x14ac:dyDescent="0.25">
      <c r="A2505">
        <v>2502</v>
      </c>
      <c r="B2505">
        <v>-2.3319697869851552</v>
      </c>
      <c r="C2505">
        <v>0.10941838629419864</v>
      </c>
      <c r="D2505">
        <v>2.4182226037646961</v>
      </c>
    </row>
    <row r="2506" spans="1:4" x14ac:dyDescent="0.25">
      <c r="A2506">
        <v>2503</v>
      </c>
      <c r="B2506">
        <v>-2.4768009823950052</v>
      </c>
      <c r="C2506">
        <v>0.10622574192958578</v>
      </c>
      <c r="D2506">
        <v>2.4085849534081016</v>
      </c>
    </row>
    <row r="2507" spans="1:4" x14ac:dyDescent="0.25">
      <c r="A2507">
        <v>2504</v>
      </c>
      <c r="B2507">
        <v>-2.1911416321567074</v>
      </c>
      <c r="C2507">
        <v>0.11040689106947821</v>
      </c>
      <c r="D2507">
        <v>2.3954955273264287</v>
      </c>
    </row>
    <row r="2508" spans="1:4" x14ac:dyDescent="0.25">
      <c r="A2508">
        <v>2505</v>
      </c>
      <c r="B2508">
        <v>-3.0101827884344914</v>
      </c>
      <c r="C2508">
        <v>9.7990866168853774E-2</v>
      </c>
      <c r="D2508">
        <v>2.4347175978942319</v>
      </c>
    </row>
    <row r="2509" spans="1:4" x14ac:dyDescent="0.25">
      <c r="A2509">
        <v>2506</v>
      </c>
      <c r="B2509">
        <v>-2.3139290304739575</v>
      </c>
      <c r="C2509">
        <v>0.10767265897847311</v>
      </c>
      <c r="D2509">
        <v>2.3935585054121473</v>
      </c>
    </row>
    <row r="2510" spans="1:4" x14ac:dyDescent="0.25">
      <c r="A2510">
        <v>2507</v>
      </c>
      <c r="B2510">
        <v>-2.0559565146783001</v>
      </c>
      <c r="C2510">
        <v>0.11240772777615349</v>
      </c>
      <c r="D2510">
        <v>2.390541993532211</v>
      </c>
    </row>
    <row r="2511" spans="1:4" x14ac:dyDescent="0.25">
      <c r="A2511">
        <v>2508</v>
      </c>
      <c r="B2511">
        <v>-2.967885265049361</v>
      </c>
      <c r="C2511">
        <v>9.8886829599013737E-2</v>
      </c>
      <c r="D2511">
        <v>2.4339080693311992</v>
      </c>
    </row>
    <row r="2512" spans="1:4" x14ac:dyDescent="0.25">
      <c r="A2512">
        <v>2509</v>
      </c>
      <c r="B2512">
        <v>-2.8741684306239463</v>
      </c>
      <c r="C2512">
        <v>9.9806177764954374E-2</v>
      </c>
      <c r="D2512">
        <v>2.4256951593876264</v>
      </c>
    </row>
    <row r="2513" spans="1:4" x14ac:dyDescent="0.25">
      <c r="A2513">
        <v>2510</v>
      </c>
      <c r="B2513">
        <v>-2.5737565048297455</v>
      </c>
      <c r="C2513">
        <v>0.10480102315793793</v>
      </c>
      <c r="D2513">
        <v>2.4134056795939522</v>
      </c>
    </row>
    <row r="2514" spans="1:4" x14ac:dyDescent="0.25">
      <c r="A2514">
        <v>2511</v>
      </c>
      <c r="B2514">
        <v>-1.9979867055325187</v>
      </c>
      <c r="C2514">
        <v>0.11349840924424148</v>
      </c>
      <c r="D2514">
        <v>2.3931979989935268</v>
      </c>
    </row>
    <row r="2515" spans="1:4" x14ac:dyDescent="0.25">
      <c r="A2515">
        <v>2512</v>
      </c>
      <c r="B2515">
        <v>-2.3787071012872261</v>
      </c>
      <c r="C2515">
        <v>0.10766244075052356</v>
      </c>
      <c r="D2515">
        <v>2.4038665221468887</v>
      </c>
    </row>
    <row r="2516" spans="1:4" x14ac:dyDescent="0.25">
      <c r="A2516">
        <v>2513</v>
      </c>
      <c r="B2516">
        <v>-2.4032348862740491</v>
      </c>
      <c r="C2516">
        <v>0.10730352038809854</v>
      </c>
      <c r="D2516">
        <v>2.4050291397399697</v>
      </c>
    </row>
    <row r="2517" spans="1:4" x14ac:dyDescent="0.25">
      <c r="A2517">
        <v>2514</v>
      </c>
      <c r="B2517">
        <v>-2.5822241047027177</v>
      </c>
      <c r="C2517">
        <v>0.1046762990298451</v>
      </c>
      <c r="D2517">
        <v>2.4138330012849347</v>
      </c>
    </row>
    <row r="2518" spans="1:4" x14ac:dyDescent="0.25">
      <c r="A2518">
        <v>2515</v>
      </c>
      <c r="B2518">
        <v>-2.0106528141458142</v>
      </c>
      <c r="C2518">
        <v>0.11310337469178111</v>
      </c>
      <c r="D2518">
        <v>2.3895297540503915</v>
      </c>
    </row>
    <row r="2519" spans="1:4" x14ac:dyDescent="0.25">
      <c r="A2519">
        <v>2516</v>
      </c>
      <c r="B2519">
        <v>-2.0295641810171432</v>
      </c>
      <c r="C2519">
        <v>0.11280890489441808</v>
      </c>
      <c r="D2519">
        <v>2.3898597587993216</v>
      </c>
    </row>
    <row r="2520" spans="1:4" x14ac:dyDescent="0.25">
      <c r="A2520">
        <v>2517</v>
      </c>
      <c r="B2520">
        <v>-3.0324786243006301</v>
      </c>
      <c r="C2520">
        <v>9.7730564578897061E-2</v>
      </c>
      <c r="D2520">
        <v>2.4364240997931996</v>
      </c>
    </row>
    <row r="2521" spans="1:4" x14ac:dyDescent="0.25">
      <c r="A2521">
        <v>2518</v>
      </c>
      <c r="B2521">
        <v>-2.0249505372904295</v>
      </c>
      <c r="C2521">
        <v>0.11288000002391918</v>
      </c>
      <c r="D2521">
        <v>2.3897628269783064</v>
      </c>
    </row>
    <row r="2522" spans="1:4" x14ac:dyDescent="0.25">
      <c r="A2522">
        <v>2519</v>
      </c>
      <c r="B2522">
        <v>-3.1652364101093724</v>
      </c>
      <c r="C2522">
        <v>9.8899604605376723E-2</v>
      </c>
      <c r="D2522">
        <v>2.4707512791576796</v>
      </c>
    </row>
    <row r="2523" spans="1:4" x14ac:dyDescent="0.25">
      <c r="A2523">
        <v>2520</v>
      </c>
      <c r="B2523">
        <v>-1.9822152932598627</v>
      </c>
      <c r="C2523">
        <v>0.11361612920086506</v>
      </c>
      <c r="D2523">
        <v>2.3904647002116723</v>
      </c>
    </row>
    <row r="2524" spans="1:4" x14ac:dyDescent="0.25">
      <c r="A2524">
        <v>2521</v>
      </c>
      <c r="B2524">
        <v>-2.1141124002840286</v>
      </c>
      <c r="C2524">
        <v>0.11212821777354209</v>
      </c>
      <c r="D2524">
        <v>2.4030520139141145</v>
      </c>
    </row>
    <row r="2525" spans="1:4" x14ac:dyDescent="0.25">
      <c r="A2525">
        <v>2522</v>
      </c>
      <c r="B2525">
        <v>-3.0366282697507785</v>
      </c>
      <c r="C2525">
        <v>9.774110387173196E-2</v>
      </c>
      <c r="D2525">
        <v>2.4370856699804735</v>
      </c>
    </row>
    <row r="2526" spans="1:4" x14ac:dyDescent="0.25">
      <c r="A2526">
        <v>2523</v>
      </c>
      <c r="B2526">
        <v>-2.078666828744403</v>
      </c>
      <c r="C2526">
        <v>0.1120672689294604</v>
      </c>
      <c r="D2526">
        <v>2.3912455935976276</v>
      </c>
    </row>
    <row r="2527" spans="1:4" x14ac:dyDescent="0.25">
      <c r="A2527">
        <v>2524</v>
      </c>
      <c r="B2527">
        <v>-1.9849632513601776</v>
      </c>
      <c r="C2527">
        <v>0.11361834484382927</v>
      </c>
      <c r="D2527">
        <v>2.3913936077370619</v>
      </c>
    </row>
    <row r="2528" spans="1:4" x14ac:dyDescent="0.25">
      <c r="A2528">
        <v>2525</v>
      </c>
      <c r="B2528">
        <v>-2.1444583359712936</v>
      </c>
      <c r="C2528">
        <v>0.111755159633804</v>
      </c>
      <c r="D2528">
        <v>2.4052850741015654</v>
      </c>
    </row>
    <row r="2529" spans="1:4" x14ac:dyDescent="0.25">
      <c r="A2529">
        <v>2526</v>
      </c>
      <c r="B2529">
        <v>-2.0101127360341522</v>
      </c>
      <c r="C2529">
        <v>0.11336705987452023</v>
      </c>
      <c r="D2529">
        <v>2.3944783404482011</v>
      </c>
    </row>
    <row r="2530" spans="1:4" x14ac:dyDescent="0.25">
      <c r="A2530">
        <v>2527</v>
      </c>
      <c r="B2530">
        <v>-2.0977919347186926</v>
      </c>
      <c r="C2530">
        <v>0.11232768053767517</v>
      </c>
      <c r="D2530">
        <v>2.4018218630554138</v>
      </c>
    </row>
    <row r="2531" spans="1:4" x14ac:dyDescent="0.25">
      <c r="A2531">
        <v>2528</v>
      </c>
      <c r="B2531">
        <v>-2.8829228560901186</v>
      </c>
      <c r="C2531">
        <v>0.10019341322058306</v>
      </c>
      <c r="D2531">
        <v>2.4294610929329594</v>
      </c>
    </row>
    <row r="2532" spans="1:4" x14ac:dyDescent="0.25">
      <c r="A2532">
        <v>2529</v>
      </c>
      <c r="B2532">
        <v>-2.5431501845256648</v>
      </c>
      <c r="C2532">
        <v>0.1067611389861205</v>
      </c>
      <c r="D2532">
        <v>2.4319662161576083</v>
      </c>
    </row>
    <row r="2533" spans="1:4" x14ac:dyDescent="0.25">
      <c r="A2533">
        <v>2530</v>
      </c>
      <c r="B2533">
        <v>-4.1202822741903091</v>
      </c>
      <c r="C2533">
        <v>8.682624459019106E-2</v>
      </c>
      <c r="D2533">
        <v>2.5290407274058508</v>
      </c>
    </row>
    <row r="2534" spans="1:4" x14ac:dyDescent="0.25">
      <c r="A2534">
        <v>2531</v>
      </c>
      <c r="B2534">
        <v>-2.1303793118415655</v>
      </c>
      <c r="C2534">
        <v>0.11192854779410544</v>
      </c>
      <c r="D2534">
        <v>2.4042568250017098</v>
      </c>
    </row>
    <row r="2535" spans="1:4" x14ac:dyDescent="0.25">
      <c r="A2535">
        <v>2532</v>
      </c>
      <c r="B2535">
        <v>-2.4471059495609069</v>
      </c>
      <c r="C2535">
        <v>0.10666105707936868</v>
      </c>
      <c r="D2535">
        <v>2.4071379561977704</v>
      </c>
    </row>
    <row r="2536" spans="1:4" x14ac:dyDescent="0.25">
      <c r="A2536">
        <v>2533</v>
      </c>
      <c r="B2536">
        <v>-5.0691130950017111</v>
      </c>
      <c r="C2536">
        <v>7.4837229548713857E-2</v>
      </c>
      <c r="D2536">
        <v>2.5871970036205898</v>
      </c>
    </row>
    <row r="2537" spans="1:4" x14ac:dyDescent="0.25">
      <c r="A2537">
        <v>2534</v>
      </c>
      <c r="B2537">
        <v>-1.9858521203489516</v>
      </c>
      <c r="C2537">
        <v>0.11352144686772858</v>
      </c>
      <c r="D2537">
        <v>2.3897633253603616</v>
      </c>
    </row>
    <row r="2538" spans="1:4" x14ac:dyDescent="0.25">
      <c r="A2538">
        <v>2535</v>
      </c>
      <c r="B2538">
        <v>-2.5837935662757516</v>
      </c>
      <c r="C2538">
        <v>0.10465317558106024</v>
      </c>
      <c r="D2538">
        <v>2.4139123073607998</v>
      </c>
    </row>
    <row r="2539" spans="1:4" x14ac:dyDescent="0.25">
      <c r="A2539">
        <v>2536</v>
      </c>
      <c r="B2539">
        <v>-2.5675670775635169</v>
      </c>
      <c r="C2539">
        <v>0.10645316656975545</v>
      </c>
      <c r="D2539">
        <v>2.4335249882418966</v>
      </c>
    </row>
    <row r="2540" spans="1:4" x14ac:dyDescent="0.25">
      <c r="A2540">
        <v>2537</v>
      </c>
      <c r="B2540">
        <v>-2.7838181042754968</v>
      </c>
      <c r="C2540">
        <v>0.10168622418639295</v>
      </c>
      <c r="D2540">
        <v>2.4242393300850638</v>
      </c>
    </row>
    <row r="2541" spans="1:4" x14ac:dyDescent="0.25">
      <c r="A2541">
        <v>2538</v>
      </c>
      <c r="B2541">
        <v>-3.0363220322484352</v>
      </c>
      <c r="C2541">
        <v>9.7698445089985375E-2</v>
      </c>
      <c r="D2541">
        <v>2.4367924146789699</v>
      </c>
    </row>
    <row r="2542" spans="1:4" x14ac:dyDescent="0.25">
      <c r="A2542">
        <v>2539</v>
      </c>
      <c r="B2542">
        <v>-2.2027555125119918</v>
      </c>
      <c r="C2542">
        <v>0.1102365989929488</v>
      </c>
      <c r="D2542">
        <v>2.3959789878257269</v>
      </c>
    </row>
    <row r="2543" spans="1:4" x14ac:dyDescent="0.25">
      <c r="A2543">
        <v>2540</v>
      </c>
      <c r="B2543">
        <v>-2.4081448163333903</v>
      </c>
      <c r="C2543">
        <v>0.10723165139639956</v>
      </c>
      <c r="D2543">
        <v>2.4052633330013271</v>
      </c>
    </row>
    <row r="2544" spans="1:4" x14ac:dyDescent="0.25">
      <c r="A2544">
        <v>2541</v>
      </c>
      <c r="B2544">
        <v>-2.8616611804901453</v>
      </c>
      <c r="C2544">
        <v>0.10051567599062827</v>
      </c>
      <c r="D2544">
        <v>2.4283393090466832</v>
      </c>
    </row>
    <row r="2545" spans="1:4" x14ac:dyDescent="0.25">
      <c r="A2545">
        <v>2542</v>
      </c>
      <c r="B2545">
        <v>-2.6709830935494097</v>
      </c>
      <c r="C2545">
        <v>0.10262826456616825</v>
      </c>
      <c r="D2545">
        <v>2.41323159207399</v>
      </c>
    </row>
    <row r="2546" spans="1:4" x14ac:dyDescent="0.25">
      <c r="A2546">
        <v>2543</v>
      </c>
      <c r="B2546">
        <v>-1.9844487961102146</v>
      </c>
      <c r="C2546">
        <v>0.1136213890541089</v>
      </c>
      <c r="D2546">
        <v>2.3912884047240341</v>
      </c>
    </row>
    <row r="2547" spans="1:4" x14ac:dyDescent="0.25">
      <c r="A2547">
        <v>2544</v>
      </c>
      <c r="B2547">
        <v>-2.0179941496166194</v>
      </c>
      <c r="C2547">
        <v>0.11327821411364458</v>
      </c>
      <c r="D2547">
        <v>2.3952381566018976</v>
      </c>
    </row>
    <row r="2548" spans="1:4" x14ac:dyDescent="0.25">
      <c r="A2548">
        <v>2545</v>
      </c>
      <c r="B2548">
        <v>-2.7396442286367062</v>
      </c>
      <c r="C2548">
        <v>0.10428048569883974</v>
      </c>
      <c r="D2548">
        <v>2.4443948001030864</v>
      </c>
    </row>
    <row r="2549" spans="1:4" x14ac:dyDescent="0.25">
      <c r="A2549">
        <v>2546</v>
      </c>
      <c r="B2549">
        <v>-2.083535495179234</v>
      </c>
      <c r="C2549">
        <v>0.1125010415095784</v>
      </c>
      <c r="D2549">
        <v>2.4007261358858814</v>
      </c>
    </row>
    <row r="2550" spans="1:4" x14ac:dyDescent="0.25">
      <c r="A2550">
        <v>2547</v>
      </c>
      <c r="B2550">
        <v>-2.0143533686282211</v>
      </c>
      <c r="C2550">
        <v>0.11304501472143547</v>
      </c>
      <c r="D2550">
        <v>2.389578207074988</v>
      </c>
    </row>
    <row r="2551" spans="1:4" x14ac:dyDescent="0.25">
      <c r="A2551">
        <v>2548</v>
      </c>
      <c r="B2551">
        <v>-2.0047575276680831</v>
      </c>
      <c r="C2551">
        <v>0.11319744931573594</v>
      </c>
      <c r="D2551">
        <v>2.3894760758753111</v>
      </c>
    </row>
    <row r="2552" spans="1:4" x14ac:dyDescent="0.25">
      <c r="A2552">
        <v>2549</v>
      </c>
      <c r="B2552">
        <v>-2.1759040856890124</v>
      </c>
      <c r="C2552">
        <v>0.11136635567340769</v>
      </c>
      <c r="D2552">
        <v>2.4075415907191586</v>
      </c>
    </row>
    <row r="2553" spans="1:4" x14ac:dyDescent="0.25">
      <c r="A2553">
        <v>2550</v>
      </c>
      <c r="B2553">
        <v>-2.258962145676648</v>
      </c>
      <c r="C2553">
        <v>0.1094136527780345</v>
      </c>
      <c r="D2553">
        <v>2.3983956902115877</v>
      </c>
    </row>
    <row r="2554" spans="1:4" x14ac:dyDescent="0.25">
      <c r="A2554">
        <v>2551</v>
      </c>
      <c r="B2554">
        <v>-2.5581595395698855</v>
      </c>
      <c r="C2554">
        <v>0.1050306222675812</v>
      </c>
      <c r="D2554">
        <v>2.4126210593195601</v>
      </c>
    </row>
    <row r="2555" spans="1:4" x14ac:dyDescent="0.25">
      <c r="A2555">
        <v>2552</v>
      </c>
      <c r="B2555">
        <v>-2.5320329573062565</v>
      </c>
      <c r="C2555">
        <v>0.10541484940603474</v>
      </c>
      <c r="D2555">
        <v>2.4113142452553378</v>
      </c>
    </row>
    <row r="2556" spans="1:4" x14ac:dyDescent="0.25">
      <c r="A2556">
        <v>2553</v>
      </c>
      <c r="B2556">
        <v>-2.008760654892825</v>
      </c>
      <c r="C2556">
        <v>0.11313340542719885</v>
      </c>
      <c r="D2556">
        <v>2.3895090541842627</v>
      </c>
    </row>
    <row r="2557" spans="1:4" x14ac:dyDescent="0.25">
      <c r="A2557">
        <v>2554</v>
      </c>
      <c r="B2557">
        <v>-2.8376190057139894</v>
      </c>
      <c r="C2557">
        <v>0.10087860925604053</v>
      </c>
      <c r="D2557">
        <v>2.4270709348938562</v>
      </c>
    </row>
    <row r="2558" spans="1:4" x14ac:dyDescent="0.25">
      <c r="A2558">
        <v>2555</v>
      </c>
      <c r="B2558">
        <v>-2.1427653254364145</v>
      </c>
      <c r="C2558">
        <v>0.11111782724630381</v>
      </c>
      <c r="D2558">
        <v>2.3935557270697254</v>
      </c>
    </row>
    <row r="2559" spans="1:4" x14ac:dyDescent="0.25">
      <c r="A2559">
        <v>2556</v>
      </c>
      <c r="B2559">
        <v>-3.2588666668737645</v>
      </c>
      <c r="C2559">
        <v>9.771548714278655E-2</v>
      </c>
      <c r="D2559">
        <v>2.4764930098970952</v>
      </c>
    </row>
    <row r="2560" spans="1:4" x14ac:dyDescent="0.25">
      <c r="A2560">
        <v>2557</v>
      </c>
      <c r="B2560">
        <v>-2.6720760739994631</v>
      </c>
      <c r="C2560">
        <v>0.10334910478460801</v>
      </c>
      <c r="D2560">
        <v>2.4184210271367839</v>
      </c>
    </row>
    <row r="2561" spans="1:4" x14ac:dyDescent="0.25">
      <c r="A2561">
        <v>2558</v>
      </c>
      <c r="B2561">
        <v>-2.6227280016378742</v>
      </c>
      <c r="C2561">
        <v>0.10407890901223715</v>
      </c>
      <c r="D2561">
        <v>2.4158895642827729</v>
      </c>
    </row>
    <row r="2562" spans="1:4" x14ac:dyDescent="0.25">
      <c r="A2562">
        <v>2559</v>
      </c>
      <c r="B2562">
        <v>-2.572086082089001</v>
      </c>
      <c r="C2562">
        <v>0.10401787533348439</v>
      </c>
      <c r="D2562">
        <v>2.4074780102217197</v>
      </c>
    </row>
    <row r="2563" spans="1:4" x14ac:dyDescent="0.25">
      <c r="A2563">
        <v>2560</v>
      </c>
      <c r="B2563">
        <v>-2.9264882993221022</v>
      </c>
      <c r="C2563">
        <v>9.9528162546229426E-2</v>
      </c>
      <c r="D2563">
        <v>2.4317537723405604</v>
      </c>
    </row>
    <row r="2564" spans="1:4" x14ac:dyDescent="0.25">
      <c r="A2564">
        <v>2561</v>
      </c>
      <c r="B2564">
        <v>-2.3402561795042445</v>
      </c>
      <c r="C2564">
        <v>0.1093144348299524</v>
      </c>
      <c r="D2564">
        <v>2.4187734786193964</v>
      </c>
    </row>
    <row r="2565" spans="1:4" x14ac:dyDescent="0.25">
      <c r="A2565">
        <v>2562</v>
      </c>
      <c r="B2565">
        <v>-2.3829900316550408</v>
      </c>
      <c r="C2565">
        <v>0.10759977919903574</v>
      </c>
      <c r="D2565">
        <v>2.4040686348547102</v>
      </c>
    </row>
    <row r="2566" spans="1:4" x14ac:dyDescent="0.25">
      <c r="A2566">
        <v>2563</v>
      </c>
      <c r="B2566">
        <v>-2.4969227971637338</v>
      </c>
      <c r="C2566">
        <v>0.10734389841387193</v>
      </c>
      <c r="D2566">
        <v>2.4290010000984017</v>
      </c>
    </row>
    <row r="2567" spans="1:4" x14ac:dyDescent="0.25">
      <c r="A2567">
        <v>2564</v>
      </c>
      <c r="B2567">
        <v>-2.1402867519649291</v>
      </c>
      <c r="C2567">
        <v>0.11115434494000742</v>
      </c>
      <c r="D2567">
        <v>2.3934600659023655</v>
      </c>
    </row>
    <row r="2568" spans="1:4" x14ac:dyDescent="0.25">
      <c r="A2568">
        <v>2565</v>
      </c>
      <c r="B2568">
        <v>-2.8820830755411819</v>
      </c>
      <c r="C2568">
        <v>0.10020616774265134</v>
      </c>
      <c r="D2568">
        <v>2.4294167991561957</v>
      </c>
    </row>
    <row r="2569" spans="1:4" x14ac:dyDescent="0.25">
      <c r="A2569">
        <v>2566</v>
      </c>
      <c r="B2569">
        <v>-2.6817977501165231</v>
      </c>
      <c r="C2569">
        <v>0.10320504466928337</v>
      </c>
      <c r="D2569">
        <v>2.418922796418836</v>
      </c>
    </row>
    <row r="2570" spans="1:4" x14ac:dyDescent="0.25">
      <c r="A2570">
        <v>2567</v>
      </c>
      <c r="B2570">
        <v>-2.0016244623369133</v>
      </c>
      <c r="C2570">
        <v>0.11345995167716993</v>
      </c>
      <c r="D2570">
        <v>2.393601637599438</v>
      </c>
    </row>
    <row r="2571" spans="1:4" x14ac:dyDescent="0.25">
      <c r="A2571">
        <v>2568</v>
      </c>
      <c r="B2571">
        <v>-2.4412176419166798</v>
      </c>
      <c r="C2571">
        <v>0.10674733027000571</v>
      </c>
      <c r="D2571">
        <v>2.4068528470398878</v>
      </c>
    </row>
    <row r="2572" spans="1:4" x14ac:dyDescent="0.25">
      <c r="A2572">
        <v>2569</v>
      </c>
      <c r="B2572">
        <v>-2.1483062586991366</v>
      </c>
      <c r="C2572">
        <v>0.11103623008842911</v>
      </c>
      <c r="D2572">
        <v>2.3937710416355857</v>
      </c>
    </row>
    <row r="2573" spans="1:4" x14ac:dyDescent="0.25">
      <c r="A2573">
        <v>2570</v>
      </c>
      <c r="B2573">
        <v>-1.9834825042364415</v>
      </c>
      <c r="C2573">
        <v>0.11357206631310213</v>
      </c>
      <c r="D2573">
        <v>2.3900004447186611</v>
      </c>
    </row>
    <row r="2574" spans="1:4" x14ac:dyDescent="0.25">
      <c r="A2574">
        <v>2571</v>
      </c>
      <c r="B2574">
        <v>-2.0079885059512392</v>
      </c>
      <c r="C2574">
        <v>0.11339063179376097</v>
      </c>
      <c r="D2574">
        <v>2.3942657009265362</v>
      </c>
    </row>
    <row r="2575" spans="1:4" x14ac:dyDescent="0.25">
      <c r="A2575">
        <v>2572</v>
      </c>
      <c r="B2575">
        <v>-2.0255984701884984</v>
      </c>
      <c r="C2575">
        <v>0.11286999207012149</v>
      </c>
      <c r="D2575">
        <v>2.3897759128793039</v>
      </c>
    </row>
    <row r="2576" spans="1:4" x14ac:dyDescent="0.25">
      <c r="A2576">
        <v>2573</v>
      </c>
      <c r="B2576">
        <v>-2.2574058652836939</v>
      </c>
      <c r="C2576">
        <v>0.10943642049341151</v>
      </c>
      <c r="D2576">
        <v>2.3983272452774309</v>
      </c>
    </row>
    <row r="2577" spans="1:4" x14ac:dyDescent="0.25">
      <c r="A2577">
        <v>2574</v>
      </c>
      <c r="B2577">
        <v>-2.2001485253754751</v>
      </c>
      <c r="C2577">
        <v>0.11027481498788649</v>
      </c>
      <c r="D2577">
        <v>2.3958699378202768</v>
      </c>
    </row>
    <row r="2578" spans="1:4" x14ac:dyDescent="0.25">
      <c r="A2578">
        <v>2575</v>
      </c>
      <c r="B2578">
        <v>-2.6087159906384798</v>
      </c>
      <c r="C2578">
        <v>0.104285724484102</v>
      </c>
      <c r="D2578">
        <v>2.415175834093279</v>
      </c>
    </row>
    <row r="2579" spans="1:4" x14ac:dyDescent="0.25">
      <c r="A2579">
        <v>2576</v>
      </c>
      <c r="B2579">
        <v>-2.5186459301911128</v>
      </c>
      <c r="C2579">
        <v>0.105611553751354</v>
      </c>
      <c r="D2579">
        <v>2.4106484439303659</v>
      </c>
    </row>
    <row r="2580" spans="1:4" x14ac:dyDescent="0.25">
      <c r="A2580">
        <v>2577</v>
      </c>
      <c r="B2580">
        <v>-2.2223621034644765</v>
      </c>
      <c r="C2580">
        <v>0.10994934016882696</v>
      </c>
      <c r="D2580">
        <v>2.3968083313915458</v>
      </c>
    </row>
    <row r="2581" spans="1:4" x14ac:dyDescent="0.25">
      <c r="A2581">
        <v>2578</v>
      </c>
      <c r="B2581">
        <v>-2.9668654396107002</v>
      </c>
      <c r="C2581">
        <v>0.10140823804540955</v>
      </c>
      <c r="D2581">
        <v>2.4585319077390624</v>
      </c>
    </row>
    <row r="2582" spans="1:4" x14ac:dyDescent="0.25">
      <c r="A2582">
        <v>2579</v>
      </c>
      <c r="B2582">
        <v>-2.4034151718793666</v>
      </c>
      <c r="C2582">
        <v>0.10730088159511442</v>
      </c>
      <c r="D2582">
        <v>2.4050377305507467</v>
      </c>
    </row>
    <row r="2583" spans="1:4" x14ac:dyDescent="0.25">
      <c r="A2583">
        <v>2580</v>
      </c>
      <c r="B2583">
        <v>-2.3907982756646504</v>
      </c>
      <c r="C2583">
        <v>0.10748552850090576</v>
      </c>
      <c r="D2583">
        <v>2.4044380977786073</v>
      </c>
    </row>
    <row r="2584" spans="1:4" x14ac:dyDescent="0.25">
      <c r="A2584">
        <v>2581</v>
      </c>
      <c r="B2584">
        <v>-2.162446974640801</v>
      </c>
      <c r="C2584">
        <v>0.11082821303106449</v>
      </c>
      <c r="D2584">
        <v>2.394329157906439</v>
      </c>
    </row>
    <row r="2585" spans="1:4" x14ac:dyDescent="0.25">
      <c r="A2585">
        <v>2582</v>
      </c>
      <c r="B2585">
        <v>-2.3529437291712156</v>
      </c>
      <c r="C2585">
        <v>0.10803929002819723</v>
      </c>
      <c r="D2585">
        <v>2.402659165418159</v>
      </c>
    </row>
    <row r="2586" spans="1:4" x14ac:dyDescent="0.25">
      <c r="A2586">
        <v>2583</v>
      </c>
      <c r="B2586">
        <v>-3.0188743676741652</v>
      </c>
      <c r="C2586">
        <v>9.7884105320798831E-2</v>
      </c>
      <c r="D2586">
        <v>2.4353520270489377</v>
      </c>
    </row>
    <row r="2587" spans="1:4" x14ac:dyDescent="0.25">
      <c r="A2587">
        <v>2584</v>
      </c>
      <c r="B2587">
        <v>-2.5432160540495303</v>
      </c>
      <c r="C2587">
        <v>0.10525044213765011</v>
      </c>
      <c r="D2587">
        <v>2.4118724298188674</v>
      </c>
    </row>
    <row r="2588" spans="1:4" x14ac:dyDescent="0.25">
      <c r="A2588">
        <v>2585</v>
      </c>
      <c r="B2588">
        <v>-3.0376431891589704</v>
      </c>
      <c r="C2588">
        <v>9.7709939340264285E-2</v>
      </c>
      <c r="D2588">
        <v>2.4370503871327065</v>
      </c>
    </row>
    <row r="2589" spans="1:4" x14ac:dyDescent="0.25">
      <c r="A2589">
        <v>2586</v>
      </c>
      <c r="B2589">
        <v>-2.3259391681493611</v>
      </c>
      <c r="C2589">
        <v>0.10843418816528683</v>
      </c>
      <c r="D2589">
        <v>2.4014100978787956</v>
      </c>
    </row>
    <row r="2590" spans="1:4" x14ac:dyDescent="0.25">
      <c r="A2590">
        <v>2587</v>
      </c>
      <c r="B2590">
        <v>-2.1675790070625212</v>
      </c>
      <c r="C2590">
        <v>0.11075278878310102</v>
      </c>
      <c r="D2590">
        <v>2.3945345877810271</v>
      </c>
    </row>
    <row r="2591" spans="1:4" x14ac:dyDescent="0.25">
      <c r="A2591">
        <v>2588</v>
      </c>
      <c r="B2591">
        <v>-2.381381658751053</v>
      </c>
      <c r="C2591">
        <v>0.10762331107406942</v>
      </c>
      <c r="D2591">
        <v>2.4039926897747455</v>
      </c>
    </row>
    <row r="2592" spans="1:4" x14ac:dyDescent="0.25">
      <c r="A2592">
        <v>2589</v>
      </c>
      <c r="B2592">
        <v>-2.0799661748069624</v>
      </c>
      <c r="C2592">
        <v>0.11204787934469573</v>
      </c>
      <c r="D2592">
        <v>2.3912882000025779</v>
      </c>
    </row>
    <row r="2593" spans="1:4" x14ac:dyDescent="0.25">
      <c r="A2593">
        <v>2590</v>
      </c>
      <c r="B2593">
        <v>-2.4790560151694478</v>
      </c>
      <c r="C2593">
        <v>0.10619266705803643</v>
      </c>
      <c r="D2593">
        <v>2.4086954447611233</v>
      </c>
    </row>
    <row r="2594" spans="1:4" x14ac:dyDescent="0.25">
      <c r="A2594">
        <v>2591</v>
      </c>
      <c r="B2594">
        <v>-2.2370302712061658</v>
      </c>
      <c r="C2594">
        <v>0.10973458370234135</v>
      </c>
      <c r="D2594">
        <v>2.3974387178564176</v>
      </c>
    </row>
    <row r="2595" spans="1:4" x14ac:dyDescent="0.25">
      <c r="A2595">
        <v>2592</v>
      </c>
      <c r="B2595">
        <v>-2.6962811786407812</v>
      </c>
      <c r="C2595">
        <v>0.10227406822179064</v>
      </c>
      <c r="D2595">
        <v>2.4147363338046972</v>
      </c>
    </row>
    <row r="2596" spans="1:4" x14ac:dyDescent="0.25">
      <c r="A2596">
        <v>2593</v>
      </c>
      <c r="B2596">
        <v>-2.2123123258995889</v>
      </c>
      <c r="C2596">
        <v>0.11009654859489548</v>
      </c>
      <c r="D2596">
        <v>2.3963812505683455</v>
      </c>
    </row>
    <row r="2597" spans="1:4" x14ac:dyDescent="0.25">
      <c r="A2597">
        <v>2594</v>
      </c>
      <c r="B2597">
        <v>-2.0055837672556507</v>
      </c>
      <c r="C2597">
        <v>0.1134170768379108</v>
      </c>
      <c r="D2597">
        <v>2.3940199901675099</v>
      </c>
    </row>
    <row r="2598" spans="1:4" x14ac:dyDescent="0.25">
      <c r="A2598">
        <v>2595</v>
      </c>
      <c r="B2598">
        <v>-2.1321660759289571</v>
      </c>
      <c r="C2598">
        <v>0.11190657061175857</v>
      </c>
      <c r="D2598">
        <v>2.4043880208574948</v>
      </c>
    </row>
    <row r="2599" spans="1:4" x14ac:dyDescent="0.25">
      <c r="A2599">
        <v>2596</v>
      </c>
      <c r="B2599">
        <v>-2.4903656065514994</v>
      </c>
      <c r="C2599">
        <v>0.10602674850852156</v>
      </c>
      <c r="D2599">
        <v>2.4092508363680372</v>
      </c>
    </row>
    <row r="2600" spans="1:4" x14ac:dyDescent="0.25">
      <c r="A2600">
        <v>2597</v>
      </c>
      <c r="B2600">
        <v>-2.8663203482864148</v>
      </c>
      <c r="C2600">
        <v>0.10044516938302883</v>
      </c>
      <c r="D2600">
        <v>2.4285851654306838</v>
      </c>
    </row>
    <row r="2601" spans="1:4" x14ac:dyDescent="0.25">
      <c r="A2601">
        <v>2598</v>
      </c>
      <c r="B2601">
        <v>-3.0316748915912228</v>
      </c>
      <c r="C2601">
        <v>9.7842688266036593E-2</v>
      </c>
      <c r="D2601">
        <v>2.4369639335600026</v>
      </c>
    </row>
    <row r="2602" spans="1:4" x14ac:dyDescent="0.25">
      <c r="A2602">
        <v>2599</v>
      </c>
      <c r="B2602">
        <v>-3.0222704369997402</v>
      </c>
      <c r="C2602">
        <v>9.8009655065198986E-2</v>
      </c>
      <c r="D2602">
        <v>2.4365838563924158</v>
      </c>
    </row>
    <row r="2603" spans="1:4" x14ac:dyDescent="0.25">
      <c r="A2603">
        <v>2600</v>
      </c>
      <c r="B2603">
        <v>-2.0266943156646846</v>
      </c>
      <c r="C2603">
        <v>0.11317823167975538</v>
      </c>
      <c r="D2603">
        <v>2.3960364644806349</v>
      </c>
    </row>
    <row r="2604" spans="1:4" x14ac:dyDescent="0.25">
      <c r="A2604">
        <v>2601</v>
      </c>
      <c r="B2604">
        <v>-2.1265642927900359</v>
      </c>
      <c r="C2604">
        <v>0.11197544392691006</v>
      </c>
      <c r="D2604">
        <v>2.403975978061641</v>
      </c>
    </row>
    <row r="2605" spans="1:4" x14ac:dyDescent="0.25">
      <c r="A2605">
        <v>2602</v>
      </c>
      <c r="B2605">
        <v>-3.1584410200263306</v>
      </c>
      <c r="C2605">
        <v>9.8985544628549693E-2</v>
      </c>
      <c r="D2605">
        <v>2.4703340197620989</v>
      </c>
    </row>
    <row r="2606" spans="1:4" x14ac:dyDescent="0.25">
      <c r="A2606">
        <v>2603</v>
      </c>
      <c r="B2606">
        <v>-2.8124214888780443</v>
      </c>
      <c r="C2606">
        <v>0.10336078935228832</v>
      </c>
      <c r="D2606">
        <v>2.4489442255180851</v>
      </c>
    </row>
    <row r="2607" spans="1:4" x14ac:dyDescent="0.25">
      <c r="A2607">
        <v>2604</v>
      </c>
      <c r="B2607">
        <v>-2.277353545619647</v>
      </c>
      <c r="C2607">
        <v>0.10914464137541313</v>
      </c>
      <c r="D2607">
        <v>2.3992104041101099</v>
      </c>
    </row>
    <row r="2608" spans="1:4" x14ac:dyDescent="0.25">
      <c r="A2608">
        <v>2605</v>
      </c>
      <c r="B2608">
        <v>-2.7383015977158465</v>
      </c>
      <c r="C2608">
        <v>0.10236558317634725</v>
      </c>
      <c r="D2608">
        <v>2.4218568787473114</v>
      </c>
    </row>
    <row r="2609" spans="1:4" x14ac:dyDescent="0.25">
      <c r="A2609">
        <v>2606</v>
      </c>
      <c r="B2609">
        <v>-2.0741362156963419</v>
      </c>
      <c r="C2609">
        <v>0.11213494406258429</v>
      </c>
      <c r="D2609">
        <v>2.3910988329659548</v>
      </c>
    </row>
    <row r="2610" spans="1:4" x14ac:dyDescent="0.25">
      <c r="A2610">
        <v>2607</v>
      </c>
      <c r="B2610">
        <v>-1.9943675936482919</v>
      </c>
      <c r="C2610">
        <v>0.11353543387700649</v>
      </c>
      <c r="D2610">
        <v>2.3927711562127665</v>
      </c>
    </row>
    <row r="2611" spans="1:4" x14ac:dyDescent="0.25">
      <c r="A2611">
        <v>2608</v>
      </c>
      <c r="B2611">
        <v>-2.9004338925042177</v>
      </c>
      <c r="C2611">
        <v>0.1022481977059233</v>
      </c>
      <c r="D2611">
        <v>2.4544176530815784</v>
      </c>
    </row>
    <row r="2612" spans="1:4" x14ac:dyDescent="0.25">
      <c r="A2612">
        <v>2609</v>
      </c>
      <c r="B2612">
        <v>-2.4902876150750188</v>
      </c>
      <c r="C2612">
        <v>0.10742750633255205</v>
      </c>
      <c r="D2612">
        <v>2.4285737543183763</v>
      </c>
    </row>
    <row r="2613" spans="1:4" x14ac:dyDescent="0.25">
      <c r="A2613">
        <v>2610</v>
      </c>
      <c r="B2613">
        <v>-2.4797853380747483</v>
      </c>
      <c r="C2613">
        <v>0.10618196943268599</v>
      </c>
      <c r="D2613">
        <v>2.4087311977385912</v>
      </c>
    </row>
    <row r="2614" spans="1:4" x14ac:dyDescent="0.25">
      <c r="A2614">
        <v>2611</v>
      </c>
      <c r="B2614">
        <v>-2.4594655561461636</v>
      </c>
      <c r="C2614">
        <v>0.10781574436393671</v>
      </c>
      <c r="D2614">
        <v>2.4265831885371596</v>
      </c>
    </row>
    <row r="2615" spans="1:4" x14ac:dyDescent="0.25">
      <c r="A2615">
        <v>2612</v>
      </c>
      <c r="B2615">
        <v>-3.0202519375878012</v>
      </c>
      <c r="C2615">
        <v>9.7867571405741982E-2</v>
      </c>
      <c r="D2615">
        <v>2.4354548472429025</v>
      </c>
    </row>
    <row r="2616" spans="1:4" x14ac:dyDescent="0.25">
      <c r="A2616">
        <v>2613</v>
      </c>
      <c r="B2616">
        <v>-3.0246088028005218</v>
      </c>
      <c r="C2616">
        <v>9.7816291692514268E-2</v>
      </c>
      <c r="D2616">
        <v>2.4357859394357675</v>
      </c>
    </row>
    <row r="2617" spans="1:4" x14ac:dyDescent="0.25">
      <c r="A2617">
        <v>2614</v>
      </c>
      <c r="B2617">
        <v>-2.6548155903154722</v>
      </c>
      <c r="C2617">
        <v>0.1036046364751706</v>
      </c>
      <c r="D2617">
        <v>2.4175325656891293</v>
      </c>
    </row>
    <row r="2618" spans="1:4" x14ac:dyDescent="0.25">
      <c r="A2618">
        <v>2615</v>
      </c>
      <c r="B2618">
        <v>-2.1791774056678861</v>
      </c>
      <c r="C2618">
        <v>0.11058244987897448</v>
      </c>
      <c r="D2618">
        <v>2.3950040917864586</v>
      </c>
    </row>
    <row r="2619" spans="1:4" x14ac:dyDescent="0.25">
      <c r="A2619">
        <v>2616</v>
      </c>
      <c r="B2619">
        <v>-2.2075504364635066</v>
      </c>
      <c r="C2619">
        <v>0.11016632349649202</v>
      </c>
      <c r="D2619">
        <v>2.3961803299059823</v>
      </c>
    </row>
    <row r="2620" spans="1:4" x14ac:dyDescent="0.25">
      <c r="A2620">
        <v>2617</v>
      </c>
      <c r="B2620">
        <v>-2.0904068468199242</v>
      </c>
      <c r="C2620">
        <v>0.1124175986810465</v>
      </c>
      <c r="D2620">
        <v>2.4012569804615209</v>
      </c>
    </row>
    <row r="2621" spans="1:4" x14ac:dyDescent="0.25">
      <c r="A2621">
        <v>2618</v>
      </c>
      <c r="B2621">
        <v>-2.0181477622161168</v>
      </c>
      <c r="C2621">
        <v>0.11298561094162829</v>
      </c>
      <c r="D2621">
        <v>2.3896373157523638</v>
      </c>
    </row>
    <row r="2622" spans="1:4" x14ac:dyDescent="0.25">
      <c r="A2622">
        <v>2619</v>
      </c>
      <c r="B2622">
        <v>-2.5721113522001673</v>
      </c>
      <c r="C2622">
        <v>0.10482524935544202</v>
      </c>
      <c r="D2622">
        <v>2.4133227652669484</v>
      </c>
    </row>
    <row r="2623" spans="1:4" x14ac:dyDescent="0.25">
      <c r="A2623">
        <v>2620</v>
      </c>
      <c r="B2623">
        <v>-2.9192097524003273</v>
      </c>
      <c r="C2623">
        <v>9.9639861064810376E-2</v>
      </c>
      <c r="D2623">
        <v>2.4313717946671569</v>
      </c>
    </row>
    <row r="2624" spans="1:4" x14ac:dyDescent="0.25">
      <c r="A2624">
        <v>2621</v>
      </c>
      <c r="B2624">
        <v>-2.2936546346218805</v>
      </c>
      <c r="C2624">
        <v>0.10890625719331815</v>
      </c>
      <c r="D2624">
        <v>2.3999411097483563</v>
      </c>
    </row>
    <row r="2625" spans="1:4" x14ac:dyDescent="0.25">
      <c r="A2625">
        <v>2622</v>
      </c>
      <c r="B2625">
        <v>-3.0374817730239201</v>
      </c>
      <c r="C2625">
        <v>9.7696485664314769E-2</v>
      </c>
      <c r="D2625">
        <v>2.436948585563667</v>
      </c>
    </row>
    <row r="2626" spans="1:4" x14ac:dyDescent="0.25">
      <c r="A2626">
        <v>2623</v>
      </c>
      <c r="B2626">
        <v>-3.4052222205458449</v>
      </c>
      <c r="C2626">
        <v>9.5864674151546536E-2</v>
      </c>
      <c r="D2626">
        <v>2.4854454709450975</v>
      </c>
    </row>
    <row r="2627" spans="1:4" x14ac:dyDescent="0.25">
      <c r="A2627">
        <v>2624</v>
      </c>
      <c r="B2627">
        <v>-2.8254052088270996</v>
      </c>
      <c r="C2627">
        <v>0.10106246290078214</v>
      </c>
      <c r="D2627">
        <v>2.4264270573846463</v>
      </c>
    </row>
    <row r="2628" spans="1:4" x14ac:dyDescent="0.25">
      <c r="A2628">
        <v>2625</v>
      </c>
      <c r="B2628">
        <v>-2.9184483363641149</v>
      </c>
      <c r="C2628">
        <v>9.9651531414206351E-2</v>
      </c>
      <c r="D2628">
        <v>2.431331801515964</v>
      </c>
    </row>
    <row r="2629" spans="1:4" x14ac:dyDescent="0.25">
      <c r="A2629">
        <v>2626</v>
      </c>
      <c r="B2629">
        <v>-2.423681707560398</v>
      </c>
      <c r="C2629">
        <v>0.10826615218860813</v>
      </c>
      <c r="D2629">
        <v>2.4242589182063949</v>
      </c>
    </row>
    <row r="2630" spans="1:4" x14ac:dyDescent="0.25">
      <c r="A2630">
        <v>2627</v>
      </c>
      <c r="B2630">
        <v>-2.8188071275918389</v>
      </c>
      <c r="C2630">
        <v>0.1011616502222954</v>
      </c>
      <c r="D2630">
        <v>2.4260794323017261</v>
      </c>
    </row>
    <row r="2631" spans="1:4" x14ac:dyDescent="0.25">
      <c r="A2631">
        <v>2628</v>
      </c>
      <c r="B2631">
        <v>-2.9284155227161364</v>
      </c>
      <c r="C2631">
        <v>9.906728403582421E-2</v>
      </c>
      <c r="D2631">
        <v>2.4291887370033796</v>
      </c>
    </row>
    <row r="2632" spans="1:4" x14ac:dyDescent="0.25">
      <c r="A2632">
        <v>2629</v>
      </c>
      <c r="B2632">
        <v>-2.0253320030098934</v>
      </c>
      <c r="C2632">
        <v>0.11287410693835476</v>
      </c>
      <c r="D2632">
        <v>2.3897705093685708</v>
      </c>
    </row>
    <row r="2633" spans="1:4" x14ac:dyDescent="0.25">
      <c r="A2633">
        <v>2630</v>
      </c>
      <c r="B2633">
        <v>-2.0031490733401256</v>
      </c>
      <c r="C2633">
        <v>0.11344355118777472</v>
      </c>
      <c r="D2633">
        <v>2.3937649924364131</v>
      </c>
    </row>
    <row r="2634" spans="1:4" x14ac:dyDescent="0.25">
      <c r="A2634">
        <v>2631</v>
      </c>
      <c r="B2634">
        <v>-2.2137261500432359</v>
      </c>
      <c r="C2634">
        <v>0.11007583512963448</v>
      </c>
      <c r="D2634">
        <v>2.3964410862140779</v>
      </c>
    </row>
    <row r="2635" spans="1:4" x14ac:dyDescent="0.25">
      <c r="A2635">
        <v>2632</v>
      </c>
      <c r="B2635">
        <v>-2.1101782833630764</v>
      </c>
      <c r="C2635">
        <v>0.11217638530413931</v>
      </c>
      <c r="D2635">
        <v>2.4027575914371635</v>
      </c>
    </row>
    <row r="2636" spans="1:4" x14ac:dyDescent="0.25">
      <c r="A2636">
        <v>2633</v>
      </c>
      <c r="B2636">
        <v>-1.9826537820225099</v>
      </c>
      <c r="C2636">
        <v>0.11362577765786708</v>
      </c>
      <c r="D2636">
        <v>2.3907973540312293</v>
      </c>
    </row>
    <row r="2637" spans="1:4" x14ac:dyDescent="0.25">
      <c r="A2637">
        <v>2634</v>
      </c>
      <c r="B2637">
        <v>-2.2016095226744241</v>
      </c>
      <c r="C2637">
        <v>0.1110472735053778</v>
      </c>
      <c r="D2637">
        <v>2.4093524085034237</v>
      </c>
    </row>
    <row r="2638" spans="1:4" x14ac:dyDescent="0.25">
      <c r="A2638">
        <v>2635</v>
      </c>
      <c r="B2638">
        <v>-2.1453149833647203</v>
      </c>
      <c r="C2638">
        <v>0.11108027375413188</v>
      </c>
      <c r="D2638">
        <v>2.3936545567176202</v>
      </c>
    </row>
    <row r="2639" spans="1:4" x14ac:dyDescent="0.25">
      <c r="A2639">
        <v>2636</v>
      </c>
      <c r="B2639">
        <v>-2.1062778356208227</v>
      </c>
      <c r="C2639">
        <v>0.11165676443094985</v>
      </c>
      <c r="D2639">
        <v>2.3921938591629459</v>
      </c>
    </row>
    <row r="2640" spans="1:4" x14ac:dyDescent="0.25">
      <c r="A2640">
        <v>2637</v>
      </c>
      <c r="B2640">
        <v>-2.8555660529210556</v>
      </c>
      <c r="C2640">
        <v>0.10060782419496928</v>
      </c>
      <c r="D2640">
        <v>2.4280176865240577</v>
      </c>
    </row>
    <row r="2641" spans="1:4" x14ac:dyDescent="0.25">
      <c r="A2641">
        <v>2638</v>
      </c>
      <c r="B2641">
        <v>-2.2411175505311149</v>
      </c>
      <c r="C2641">
        <v>0.10967476022368783</v>
      </c>
      <c r="D2641">
        <v>2.397615791429228</v>
      </c>
    </row>
    <row r="2642" spans="1:4" x14ac:dyDescent="0.25">
      <c r="A2642">
        <v>2639</v>
      </c>
      <c r="B2642">
        <v>-2.0457242246889038</v>
      </c>
      <c r="C2642">
        <v>0.11256236005597997</v>
      </c>
      <c r="D2642">
        <v>2.390256056742321</v>
      </c>
    </row>
    <row r="2643" spans="1:4" x14ac:dyDescent="0.25">
      <c r="A2643">
        <v>2640</v>
      </c>
      <c r="B2643">
        <v>-2.5521841182648046</v>
      </c>
      <c r="C2643">
        <v>0.10664720529561866</v>
      </c>
      <c r="D2643">
        <v>2.4325435064787908</v>
      </c>
    </row>
    <row r="2644" spans="1:4" x14ac:dyDescent="0.25">
      <c r="A2644">
        <v>2641</v>
      </c>
      <c r="B2644">
        <v>-2.8691186206865709</v>
      </c>
      <c r="C2644">
        <v>0.10040279428344756</v>
      </c>
      <c r="D2644">
        <v>2.4287328222796565</v>
      </c>
    </row>
    <row r="2645" spans="1:4" x14ac:dyDescent="0.25">
      <c r="A2645">
        <v>2642</v>
      </c>
      <c r="B2645">
        <v>-1.9993370986978221</v>
      </c>
      <c r="C2645">
        <v>0.11328559217872769</v>
      </c>
      <c r="D2645">
        <v>2.3894613076999409</v>
      </c>
    </row>
    <row r="2646" spans="1:4" x14ac:dyDescent="0.25">
      <c r="A2646">
        <v>2643</v>
      </c>
      <c r="B2646">
        <v>-2.6762976687304985</v>
      </c>
      <c r="C2646">
        <v>0.1032865596946777</v>
      </c>
      <c r="D2646">
        <v>2.4186388005218911</v>
      </c>
    </row>
    <row r="2647" spans="1:4" x14ac:dyDescent="0.25">
      <c r="A2647">
        <v>2644</v>
      </c>
      <c r="B2647">
        <v>-2.9546034070028924</v>
      </c>
      <c r="C2647">
        <v>9.909392452814636E-2</v>
      </c>
      <c r="D2647">
        <v>2.433221421255467</v>
      </c>
    </row>
    <row r="2648" spans="1:4" x14ac:dyDescent="0.25">
      <c r="A2648">
        <v>2645</v>
      </c>
      <c r="B2648">
        <v>-3.1899007403038695</v>
      </c>
      <c r="C2648">
        <v>9.8587679405470086E-2</v>
      </c>
      <c r="D2648">
        <v>2.4722650970192279</v>
      </c>
    </row>
    <row r="2649" spans="1:4" x14ac:dyDescent="0.25">
      <c r="A2649">
        <v>2646</v>
      </c>
      <c r="B2649">
        <v>-2.6268915006739988</v>
      </c>
      <c r="C2649">
        <v>0.10401742345328024</v>
      </c>
      <c r="D2649">
        <v>2.4161020884862219</v>
      </c>
    </row>
    <row r="2650" spans="1:4" x14ac:dyDescent="0.25">
      <c r="A2650">
        <v>2647</v>
      </c>
      <c r="B2650">
        <v>-2.5087805866255124</v>
      </c>
      <c r="C2650">
        <v>0.10575644252751304</v>
      </c>
      <c r="D2650">
        <v>2.4101595027448948</v>
      </c>
    </row>
    <row r="2651" spans="1:4" x14ac:dyDescent="0.25">
      <c r="A2651">
        <v>2648</v>
      </c>
      <c r="B2651">
        <v>-2.008059317061317</v>
      </c>
      <c r="C2651">
        <v>0.11314457313811066</v>
      </c>
      <c r="D2651">
        <v>2.3895021625809965</v>
      </c>
    </row>
    <row r="2652" spans="1:4" x14ac:dyDescent="0.25">
      <c r="A2652">
        <v>2649</v>
      </c>
      <c r="B2652">
        <v>-2.1471819350610275</v>
      </c>
      <c r="C2652">
        <v>0.11172156341733297</v>
      </c>
      <c r="D2652">
        <v>2.405482597024347</v>
      </c>
    </row>
    <row r="2653" spans="1:4" x14ac:dyDescent="0.25">
      <c r="A2653">
        <v>2650</v>
      </c>
      <c r="B2653">
        <v>-2.731005311743445</v>
      </c>
      <c r="C2653">
        <v>0.10247420613830882</v>
      </c>
      <c r="D2653">
        <v>2.4214764216861906</v>
      </c>
    </row>
    <row r="2654" spans="1:4" x14ac:dyDescent="0.25">
      <c r="A2654">
        <v>2651</v>
      </c>
      <c r="B2654">
        <v>-2.9838616937820817</v>
      </c>
      <c r="C2654">
        <v>9.832829893629369E-2</v>
      </c>
      <c r="D2654">
        <v>2.4328803266358512</v>
      </c>
    </row>
    <row r="2655" spans="1:4" x14ac:dyDescent="0.25">
      <c r="A2655">
        <v>2652</v>
      </c>
      <c r="B2655">
        <v>-2.7528919745086284</v>
      </c>
      <c r="C2655">
        <v>0.10214815015602619</v>
      </c>
      <c r="D2655">
        <v>2.4226189476477513</v>
      </c>
    </row>
    <row r="2656" spans="1:4" x14ac:dyDescent="0.25">
      <c r="A2656">
        <v>2653</v>
      </c>
      <c r="B2656">
        <v>-1.9982920276027727</v>
      </c>
      <c r="C2656">
        <v>0.11349522330512207</v>
      </c>
      <c r="D2656">
        <v>2.3932327353455971</v>
      </c>
    </row>
    <row r="2657" spans="1:4" x14ac:dyDescent="0.25">
      <c r="A2657">
        <v>2654</v>
      </c>
      <c r="B2657">
        <v>-2.4357218486074359</v>
      </c>
      <c r="C2657">
        <v>0.10682783965285303</v>
      </c>
      <c r="D2657">
        <v>2.4065873053732703</v>
      </c>
    </row>
    <row r="2658" spans="1:4" x14ac:dyDescent="0.25">
      <c r="A2658">
        <v>2655</v>
      </c>
      <c r="B2658">
        <v>-2.0024910326816254</v>
      </c>
      <c r="C2658">
        <v>0.11345064792298598</v>
      </c>
      <c r="D2658">
        <v>2.3936948595554917</v>
      </c>
    </row>
    <row r="2659" spans="1:4" x14ac:dyDescent="0.25">
      <c r="A2659">
        <v>2656</v>
      </c>
      <c r="B2659">
        <v>-1.9901682076386322</v>
      </c>
      <c r="C2659">
        <v>0.11357599563617993</v>
      </c>
      <c r="D2659">
        <v>2.3922271775502697</v>
      </c>
    </row>
    <row r="2660" spans="1:4" x14ac:dyDescent="0.25">
      <c r="A2660">
        <v>2657</v>
      </c>
      <c r="B2660">
        <v>-2.87098660559667</v>
      </c>
      <c r="C2660">
        <v>9.9849812365879087E-2</v>
      </c>
      <c r="D2660">
        <v>2.4254928686313084</v>
      </c>
    </row>
    <row r="2661" spans="1:4" x14ac:dyDescent="0.25">
      <c r="A2661">
        <v>2658</v>
      </c>
      <c r="B2661">
        <v>-2.1939551844613021</v>
      </c>
      <c r="C2661">
        <v>0.11036562590369581</v>
      </c>
      <c r="D2661">
        <v>2.3956120869008215</v>
      </c>
    </row>
    <row r="2662" spans="1:4" x14ac:dyDescent="0.25">
      <c r="A2662">
        <v>2659</v>
      </c>
      <c r="B2662">
        <v>-2.3428252732061949</v>
      </c>
      <c r="C2662">
        <v>0.10928219870267863</v>
      </c>
      <c r="D2662">
        <v>2.4189440238301323</v>
      </c>
    </row>
    <row r="2663" spans="1:4" x14ac:dyDescent="0.25">
      <c r="A2663">
        <v>2660</v>
      </c>
      <c r="B2663">
        <v>-2.349743635963307</v>
      </c>
      <c r="C2663">
        <v>0.10808609063005559</v>
      </c>
      <c r="D2663">
        <v>2.4025102417418682</v>
      </c>
    </row>
    <row r="2664" spans="1:4" x14ac:dyDescent="0.25">
      <c r="A2664">
        <v>2661</v>
      </c>
      <c r="B2664">
        <v>-2.0537493314506534</v>
      </c>
      <c r="C2664">
        <v>0.11244100553662473</v>
      </c>
      <c r="D2664">
        <v>2.3904784172691897</v>
      </c>
    </row>
    <row r="2665" spans="1:4" x14ac:dyDescent="0.25">
      <c r="A2665">
        <v>2662</v>
      </c>
      <c r="B2665">
        <v>-2.1656723073619233</v>
      </c>
      <c r="C2665">
        <v>0.11149307056410684</v>
      </c>
      <c r="D2665">
        <v>2.4068128424446407</v>
      </c>
    </row>
    <row r="2666" spans="1:4" x14ac:dyDescent="0.25">
      <c r="A2666">
        <v>2663</v>
      </c>
      <c r="B2666">
        <v>-3.0325934470331148</v>
      </c>
      <c r="C2666">
        <v>9.7825295428262349E-2</v>
      </c>
      <c r="D2666">
        <v>2.4369948673212063</v>
      </c>
    </row>
    <row r="2667" spans="1:4" x14ac:dyDescent="0.25">
      <c r="A2667">
        <v>2664</v>
      </c>
      <c r="B2667">
        <v>-3.0058435935054462</v>
      </c>
      <c r="C2667">
        <v>9.8282889397998563E-2</v>
      </c>
      <c r="D2667">
        <v>2.4358177252049096</v>
      </c>
    </row>
    <row r="2668" spans="1:4" x14ac:dyDescent="0.25">
      <c r="A2668">
        <v>2665</v>
      </c>
      <c r="B2668">
        <v>-2.7745472051218627</v>
      </c>
      <c r="C2668">
        <v>0.10182485661521157</v>
      </c>
      <c r="D2668">
        <v>2.4237529077386699</v>
      </c>
    </row>
    <row r="2669" spans="1:4" x14ac:dyDescent="0.25">
      <c r="A2669">
        <v>2666</v>
      </c>
      <c r="B2669">
        <v>-2.9638542284946254</v>
      </c>
      <c r="C2669">
        <v>9.8949845130850589E-2</v>
      </c>
      <c r="D2669">
        <v>2.4337002912423644</v>
      </c>
    </row>
    <row r="2670" spans="1:4" x14ac:dyDescent="0.25">
      <c r="A2670">
        <v>2667</v>
      </c>
      <c r="B2670">
        <v>-2.9598645670323407</v>
      </c>
      <c r="C2670">
        <v>9.8645131458727775E-2</v>
      </c>
      <c r="D2670">
        <v>2.4312623090506138</v>
      </c>
    </row>
    <row r="2671" spans="1:4" x14ac:dyDescent="0.25">
      <c r="A2671">
        <v>2668</v>
      </c>
      <c r="B2671">
        <v>-2.2437815917001345</v>
      </c>
      <c r="C2671">
        <v>0.10963577175960504</v>
      </c>
      <c r="D2671">
        <v>2.397731526696997</v>
      </c>
    </row>
    <row r="2672" spans="1:4" x14ac:dyDescent="0.25">
      <c r="A2672">
        <v>2669</v>
      </c>
      <c r="B2672">
        <v>-2.1363514751595361</v>
      </c>
      <c r="C2672">
        <v>0.11121234840340133</v>
      </c>
      <c r="D2672">
        <v>2.3933090410646214</v>
      </c>
    </row>
    <row r="2673" spans="1:4" x14ac:dyDescent="0.25">
      <c r="A2673">
        <v>2670</v>
      </c>
      <c r="B2673">
        <v>-2.1090753251358407</v>
      </c>
      <c r="C2673">
        <v>0.11218988008599196</v>
      </c>
      <c r="D2673">
        <v>2.4026748180285979</v>
      </c>
    </row>
    <row r="2674" spans="1:4" x14ac:dyDescent="0.25">
      <c r="A2674">
        <v>2671</v>
      </c>
      <c r="B2674">
        <v>-3.0376754811135029</v>
      </c>
      <c r="C2674">
        <v>9.7707973136677007E-2</v>
      </c>
      <c r="D2674">
        <v>2.4370435810811184</v>
      </c>
    </row>
    <row r="2675" spans="1:4" x14ac:dyDescent="0.25">
      <c r="A2675">
        <v>2672</v>
      </c>
      <c r="B2675">
        <v>-2.2615819878649646</v>
      </c>
      <c r="C2675">
        <v>0.10937532718823406</v>
      </c>
      <c r="D2675">
        <v>2.3985110893011981</v>
      </c>
    </row>
    <row r="2676" spans="1:4" x14ac:dyDescent="0.25">
      <c r="A2676">
        <v>2673</v>
      </c>
      <c r="B2676">
        <v>-3.0437799688158407</v>
      </c>
      <c r="C2676">
        <v>0.10043561274479562</v>
      </c>
      <c r="D2676">
        <v>2.4632801754891216</v>
      </c>
    </row>
    <row r="2677" spans="1:4" x14ac:dyDescent="0.25">
      <c r="A2677">
        <v>2674</v>
      </c>
      <c r="B2677">
        <v>-2.0287311426868513</v>
      </c>
      <c r="C2677">
        <v>0.11282171410674402</v>
      </c>
      <c r="D2677">
        <v>2.3898416324247096</v>
      </c>
    </row>
    <row r="2678" spans="1:4" x14ac:dyDescent="0.25">
      <c r="A2678">
        <v>2675</v>
      </c>
      <c r="B2678">
        <v>-2.9360156852577219</v>
      </c>
      <c r="C2678">
        <v>9.938154371520258E-2</v>
      </c>
      <c r="D2678">
        <v>2.4322527184987091</v>
      </c>
    </row>
    <row r="2679" spans="1:4" x14ac:dyDescent="0.25">
      <c r="A2679">
        <v>2676</v>
      </c>
      <c r="B2679">
        <v>-1.9977712125748397</v>
      </c>
      <c r="C2679">
        <v>0.11331145778574658</v>
      </c>
      <c r="D2679">
        <v>2.3894654001594904</v>
      </c>
    </row>
    <row r="2680" spans="1:4" x14ac:dyDescent="0.25">
      <c r="A2680">
        <v>2677</v>
      </c>
      <c r="B2680">
        <v>-2.731325522575446</v>
      </c>
      <c r="C2680">
        <v>0.10246944051153184</v>
      </c>
      <c r="D2680">
        <v>2.4214931095516832</v>
      </c>
    </row>
    <row r="2681" spans="1:4" x14ac:dyDescent="0.25">
      <c r="A2681">
        <v>2678</v>
      </c>
      <c r="B2681">
        <v>-2.8110946305610085</v>
      </c>
      <c r="C2681">
        <v>0.1033775598680533</v>
      </c>
      <c r="D2681">
        <v>2.4488614856081257</v>
      </c>
    </row>
    <row r="2682" spans="1:4" x14ac:dyDescent="0.25">
      <c r="A2682">
        <v>2679</v>
      </c>
      <c r="B2682">
        <v>-2.3297772136583319</v>
      </c>
      <c r="C2682">
        <v>0.10837806697618646</v>
      </c>
      <c r="D2682">
        <v>2.4015865407619472</v>
      </c>
    </row>
    <row r="2683" spans="1:4" x14ac:dyDescent="0.25">
      <c r="A2683">
        <v>2680</v>
      </c>
      <c r="B2683">
        <v>-2.8097293011030331</v>
      </c>
      <c r="C2683">
        <v>0.10339481653348837</v>
      </c>
      <c r="D2683">
        <v>2.448776339265081</v>
      </c>
    </row>
    <row r="2684" spans="1:4" x14ac:dyDescent="0.25">
      <c r="A2684">
        <v>2681</v>
      </c>
      <c r="B2684">
        <v>-2.0453165016294932</v>
      </c>
      <c r="C2684">
        <v>0.11256854203110045</v>
      </c>
      <c r="D2684">
        <v>2.3902451565829868</v>
      </c>
    </row>
    <row r="2685" spans="1:4" x14ac:dyDescent="0.25">
      <c r="A2685">
        <v>2682</v>
      </c>
      <c r="B2685">
        <v>-2.0661547839179875</v>
      </c>
      <c r="C2685">
        <v>0.11271097885684189</v>
      </c>
      <c r="D2685">
        <v>2.3993569451582304</v>
      </c>
    </row>
    <row r="2686" spans="1:4" x14ac:dyDescent="0.25">
      <c r="A2686">
        <v>2683</v>
      </c>
      <c r="B2686">
        <v>-2.3991247876335748</v>
      </c>
      <c r="C2686">
        <v>0.10857500926302732</v>
      </c>
      <c r="D2686">
        <v>2.4226546852330992</v>
      </c>
    </row>
    <row r="2687" spans="1:4" x14ac:dyDescent="0.25">
      <c r="A2687">
        <v>2684</v>
      </c>
      <c r="B2687">
        <v>-3.5930238222481563</v>
      </c>
      <c r="C2687">
        <v>9.3490098418425704E-2</v>
      </c>
      <c r="D2687">
        <v>2.4969065836717643</v>
      </c>
    </row>
    <row r="2688" spans="1:4" x14ac:dyDescent="0.25">
      <c r="A2688">
        <v>2685</v>
      </c>
      <c r="B2688">
        <v>-4.5265734496444878</v>
      </c>
      <c r="C2688">
        <v>8.1693327631874757E-2</v>
      </c>
      <c r="D2688">
        <v>2.5538601513049288</v>
      </c>
    </row>
    <row r="2689" spans="1:4" x14ac:dyDescent="0.25">
      <c r="A2689">
        <v>2686</v>
      </c>
      <c r="B2689">
        <v>-2.4285132285757598</v>
      </c>
      <c r="C2689">
        <v>0.10693342263861139</v>
      </c>
      <c r="D2689">
        <v>2.4062398405314536</v>
      </c>
    </row>
    <row r="2690" spans="1:4" x14ac:dyDescent="0.25">
      <c r="A2690">
        <v>2687</v>
      </c>
      <c r="B2690">
        <v>-2.6270698835584483</v>
      </c>
      <c r="C2690">
        <v>0.10401478879396708</v>
      </c>
      <c r="D2690">
        <v>2.4161111984873704</v>
      </c>
    </row>
    <row r="2691" spans="1:4" x14ac:dyDescent="0.25">
      <c r="A2691">
        <v>2688</v>
      </c>
      <c r="B2691">
        <v>-2.4293203444982936</v>
      </c>
      <c r="C2691">
        <v>0.1069216019914534</v>
      </c>
      <c r="D2691">
        <v>2.4062786969244683</v>
      </c>
    </row>
    <row r="2692" spans="1:4" x14ac:dyDescent="0.25">
      <c r="A2692">
        <v>2689</v>
      </c>
      <c r="B2692">
        <v>-5.6197354231530596</v>
      </c>
      <c r="C2692">
        <v>6.7864721480748624E-2</v>
      </c>
      <c r="D2692">
        <v>2.6213496772413745</v>
      </c>
    </row>
    <row r="2693" spans="1:4" x14ac:dyDescent="0.25">
      <c r="A2693">
        <v>2690</v>
      </c>
      <c r="B2693">
        <v>-2.9798271010066131</v>
      </c>
      <c r="C2693">
        <v>9.8381122857547521E-2</v>
      </c>
      <c r="D2693">
        <v>2.4326054387121676</v>
      </c>
    </row>
    <row r="2694" spans="1:4" x14ac:dyDescent="0.25">
      <c r="A2694">
        <v>2691</v>
      </c>
      <c r="B2694">
        <v>-2.0177000554339486</v>
      </c>
      <c r="C2694">
        <v>0.11299259959726204</v>
      </c>
      <c r="D2694">
        <v>2.3896298951414914</v>
      </c>
    </row>
    <row r="2695" spans="1:4" x14ac:dyDescent="0.25">
      <c r="A2695">
        <v>2692</v>
      </c>
      <c r="B2695">
        <v>-1.9833641164035924</v>
      </c>
      <c r="C2695">
        <v>0.11357494689747094</v>
      </c>
      <c r="D2695">
        <v>2.3900192913518628</v>
      </c>
    </row>
    <row r="2696" spans="1:4" x14ac:dyDescent="0.25">
      <c r="A2696">
        <v>2693</v>
      </c>
      <c r="B2696">
        <v>-2.7056027045054876</v>
      </c>
      <c r="C2696">
        <v>0.10214370991366328</v>
      </c>
      <c r="D2696">
        <v>2.4152940921132227</v>
      </c>
    </row>
    <row r="2697" spans="1:4" x14ac:dyDescent="0.25">
      <c r="A2697">
        <v>2694</v>
      </c>
      <c r="B2697">
        <v>-2.1061664224595944</v>
      </c>
      <c r="C2697">
        <v>0.11222545043739607</v>
      </c>
      <c r="D2697">
        <v>2.4024560162447468</v>
      </c>
    </row>
    <row r="2698" spans="1:4" x14ac:dyDescent="0.25">
      <c r="A2698">
        <v>2695</v>
      </c>
      <c r="B2698">
        <v>-2.9516934404182038</v>
      </c>
      <c r="C2698">
        <v>9.8754203697105192E-2</v>
      </c>
      <c r="D2698">
        <v>2.4307192276326228</v>
      </c>
    </row>
    <row r="2699" spans="1:4" x14ac:dyDescent="0.25">
      <c r="A2699">
        <v>2696</v>
      </c>
      <c r="B2699">
        <v>-2.3488110141479623</v>
      </c>
      <c r="C2699">
        <v>0.10920707872817337</v>
      </c>
      <c r="D2699">
        <v>2.4193409357511544</v>
      </c>
    </row>
    <row r="2700" spans="1:4" x14ac:dyDescent="0.25">
      <c r="A2700">
        <v>2697</v>
      </c>
      <c r="B2700">
        <v>-2.0413137681257112</v>
      </c>
      <c r="C2700">
        <v>0.11300717928165338</v>
      </c>
      <c r="D2700">
        <v>2.3973121875995043</v>
      </c>
    </row>
    <row r="2701" spans="1:4" x14ac:dyDescent="0.25">
      <c r="A2701">
        <v>2698</v>
      </c>
      <c r="B2701">
        <v>-2.1115271038554866</v>
      </c>
      <c r="C2701">
        <v>0.11157902430140587</v>
      </c>
      <c r="D2701">
        <v>2.3923830666971062</v>
      </c>
    </row>
    <row r="2702" spans="1:4" x14ac:dyDescent="0.25">
      <c r="A2702">
        <v>2699</v>
      </c>
      <c r="B2702">
        <v>-2.0423941030307802</v>
      </c>
      <c r="C2702">
        <v>0.11261290329319973</v>
      </c>
      <c r="D2702">
        <v>2.3901682510187818</v>
      </c>
    </row>
    <row r="2703" spans="1:4" x14ac:dyDescent="0.25">
      <c r="A2703">
        <v>2700</v>
      </c>
      <c r="B2703">
        <v>-2.010700474090342</v>
      </c>
      <c r="C2703">
        <v>0.11336050622095994</v>
      </c>
      <c r="D2703">
        <v>2.3945365114694468</v>
      </c>
    </row>
    <row r="2704" spans="1:4" x14ac:dyDescent="0.25">
      <c r="A2704">
        <v>2701</v>
      </c>
      <c r="B2704">
        <v>-2.5237128486914457</v>
      </c>
      <c r="C2704">
        <v>0.10553711517139441</v>
      </c>
      <c r="D2704">
        <v>2.4109001355120032</v>
      </c>
    </row>
    <row r="2705" spans="1:4" x14ac:dyDescent="0.25">
      <c r="A2705">
        <v>2702</v>
      </c>
      <c r="B2705">
        <v>-2.0489291272169936</v>
      </c>
      <c r="C2705">
        <v>0.11251382433514623</v>
      </c>
      <c r="D2705">
        <v>2.3903431211644026</v>
      </c>
    </row>
    <row r="2706" spans="1:4" x14ac:dyDescent="0.25">
      <c r="A2706">
        <v>2703</v>
      </c>
      <c r="B2706">
        <v>-2.056386897961012</v>
      </c>
      <c r="C2706">
        <v>0.1128280935863466</v>
      </c>
      <c r="D2706">
        <v>2.3985674283593492</v>
      </c>
    </row>
    <row r="2707" spans="1:4" x14ac:dyDescent="0.25">
      <c r="A2707">
        <v>2704</v>
      </c>
      <c r="B2707">
        <v>-2.2582797110838939</v>
      </c>
      <c r="C2707">
        <v>0.11034093933627642</v>
      </c>
      <c r="D2707">
        <v>2.4132625401109826</v>
      </c>
    </row>
    <row r="2708" spans="1:4" x14ac:dyDescent="0.25">
      <c r="A2708">
        <v>2705</v>
      </c>
      <c r="B2708">
        <v>-4.799784849052422</v>
      </c>
      <c r="C2708">
        <v>7.8241494076955131E-2</v>
      </c>
      <c r="D2708">
        <v>2.5706143860489252</v>
      </c>
    </row>
    <row r="2709" spans="1:4" x14ac:dyDescent="0.25">
      <c r="A2709">
        <v>2706</v>
      </c>
      <c r="B2709">
        <v>-2.3678877408038517</v>
      </c>
      <c r="C2709">
        <v>0.1078207150227728</v>
      </c>
      <c r="D2709">
        <v>2.4033577049441694</v>
      </c>
    </row>
    <row r="2710" spans="1:4" x14ac:dyDescent="0.25">
      <c r="A2710">
        <v>2707</v>
      </c>
      <c r="B2710">
        <v>-1.9957787082247407</v>
      </c>
      <c r="C2710">
        <v>0.11334470999261259</v>
      </c>
      <c r="D2710">
        <v>2.3894776080958167</v>
      </c>
    </row>
    <row r="2711" spans="1:4" x14ac:dyDescent="0.25">
      <c r="A2711">
        <v>2708</v>
      </c>
      <c r="B2711">
        <v>-2.2752431404323801</v>
      </c>
      <c r="C2711">
        <v>0.11012890991209545</v>
      </c>
      <c r="D2711">
        <v>2.4144151689508386</v>
      </c>
    </row>
    <row r="2712" spans="1:4" x14ac:dyDescent="0.25">
      <c r="A2712">
        <v>2709</v>
      </c>
      <c r="B2712">
        <v>-2.1062252080302102</v>
      </c>
      <c r="C2712">
        <v>0.11165754424903818</v>
      </c>
      <c r="D2712">
        <v>2.3921919751364569</v>
      </c>
    </row>
    <row r="2713" spans="1:4" x14ac:dyDescent="0.25">
      <c r="A2713">
        <v>2710</v>
      </c>
      <c r="B2713">
        <v>-2.9389249922908078</v>
      </c>
      <c r="C2713">
        <v>9.9336671230277229E-2</v>
      </c>
      <c r="D2713">
        <v>2.4324047953164176</v>
      </c>
    </row>
    <row r="2714" spans="1:4" x14ac:dyDescent="0.25">
      <c r="A2714">
        <v>2711</v>
      </c>
      <c r="B2714">
        <v>-2.0098791165007768</v>
      </c>
      <c r="C2714">
        <v>0.113369661198502</v>
      </c>
      <c r="D2714">
        <v>2.3944551410392778</v>
      </c>
    </row>
    <row r="2715" spans="1:4" x14ac:dyDescent="0.25">
      <c r="A2715">
        <v>2712</v>
      </c>
      <c r="B2715">
        <v>-2.0416563832099257</v>
      </c>
      <c r="C2715">
        <v>0.11300313523629013</v>
      </c>
      <c r="D2715">
        <v>2.3973413114993325</v>
      </c>
    </row>
    <row r="2716" spans="1:4" x14ac:dyDescent="0.25">
      <c r="A2716">
        <v>2713</v>
      </c>
      <c r="B2716">
        <v>-2.0870853989266749</v>
      </c>
      <c r="C2716">
        <v>0.11194178202103799</v>
      </c>
      <c r="D2716">
        <v>2.3915254842778162</v>
      </c>
    </row>
    <row r="2717" spans="1:4" x14ac:dyDescent="0.25">
      <c r="A2717">
        <v>2714</v>
      </c>
      <c r="B2717">
        <v>-2.2410174431048304</v>
      </c>
      <c r="C2717">
        <v>0.110556448195686</v>
      </c>
      <c r="D2717">
        <v>2.4120818312695405</v>
      </c>
    </row>
    <row r="2718" spans="1:4" x14ac:dyDescent="0.25">
      <c r="A2718">
        <v>2715</v>
      </c>
      <c r="B2718">
        <v>-1.995119894762162</v>
      </c>
      <c r="C2718">
        <v>0.11352786330287601</v>
      </c>
      <c r="D2718">
        <v>2.3928624443376627</v>
      </c>
    </row>
    <row r="2719" spans="1:4" x14ac:dyDescent="0.25">
      <c r="A2719">
        <v>2716</v>
      </c>
      <c r="B2719">
        <v>-2.0014069707383086</v>
      </c>
      <c r="C2719">
        <v>0.11325170369441118</v>
      </c>
      <c r="D2719">
        <v>2.3894621559457168</v>
      </c>
    </row>
    <row r="2720" spans="1:4" x14ac:dyDescent="0.25">
      <c r="A2720">
        <v>2717</v>
      </c>
      <c r="B2720">
        <v>-2.4974905788947055</v>
      </c>
      <c r="C2720">
        <v>0.10592218615848448</v>
      </c>
      <c r="D2720">
        <v>2.409601780927495</v>
      </c>
    </row>
    <row r="2721" spans="1:4" x14ac:dyDescent="0.25">
      <c r="A2721">
        <v>2718</v>
      </c>
      <c r="B2721">
        <v>-1.9954468362008555</v>
      </c>
      <c r="C2721">
        <v>0.11335029067913127</v>
      </c>
      <c r="D2721">
        <v>2.3894805080959789</v>
      </c>
    </row>
    <row r="2722" spans="1:4" x14ac:dyDescent="0.25">
      <c r="A2722">
        <v>2719</v>
      </c>
      <c r="B2722">
        <v>-3.0376559543254942</v>
      </c>
      <c r="C2722">
        <v>9.7709215520368931E-2</v>
      </c>
      <c r="D2722">
        <v>2.4370480083094108</v>
      </c>
    </row>
    <row r="2723" spans="1:4" x14ac:dyDescent="0.25">
      <c r="A2723">
        <v>2720</v>
      </c>
      <c r="B2723">
        <v>-2.0177031170511697</v>
      </c>
      <c r="C2723">
        <v>0.11328152790569535</v>
      </c>
      <c r="D2723">
        <v>2.3952107965541884</v>
      </c>
    </row>
    <row r="2724" spans="1:4" x14ac:dyDescent="0.25">
      <c r="A2724">
        <v>2721</v>
      </c>
      <c r="B2724">
        <v>-2.661051934404199</v>
      </c>
      <c r="C2724">
        <v>0.10351234573265922</v>
      </c>
      <c r="D2724">
        <v>2.4178532103410659</v>
      </c>
    </row>
    <row r="2725" spans="1:4" x14ac:dyDescent="0.25">
      <c r="A2725">
        <v>2722</v>
      </c>
      <c r="B2725">
        <v>-2.1006319000725355</v>
      </c>
      <c r="C2725">
        <v>0.11174047423417699</v>
      </c>
      <c r="D2725">
        <v>2.3919932609823253</v>
      </c>
    </row>
    <row r="2726" spans="1:4" x14ac:dyDescent="0.25">
      <c r="A2726">
        <v>2723</v>
      </c>
      <c r="B2726">
        <v>-2.6342603323173819</v>
      </c>
      <c r="C2726">
        <v>0.10390856429957518</v>
      </c>
      <c r="D2726">
        <v>2.4164787201336164</v>
      </c>
    </row>
    <row r="2727" spans="1:4" x14ac:dyDescent="0.25">
      <c r="A2727">
        <v>2724</v>
      </c>
      <c r="B2727">
        <v>-2.0300190872952015</v>
      </c>
      <c r="C2727">
        <v>0.11280191488458469</v>
      </c>
      <c r="D2727">
        <v>2.3898697673018732</v>
      </c>
    </row>
    <row r="2728" spans="1:4" x14ac:dyDescent="0.25">
      <c r="A2728">
        <v>2725</v>
      </c>
      <c r="B2728">
        <v>-2.1597828969899808</v>
      </c>
      <c r="C2728">
        <v>0.11156592193458148</v>
      </c>
      <c r="D2728">
        <v>2.4063910835344906</v>
      </c>
    </row>
    <row r="2729" spans="1:4" x14ac:dyDescent="0.25">
      <c r="A2729">
        <v>2726</v>
      </c>
      <c r="B2729">
        <v>-2.1605059238932895</v>
      </c>
      <c r="C2729">
        <v>0.11085674942992729</v>
      </c>
      <c r="D2729">
        <v>2.394251846609905</v>
      </c>
    </row>
    <row r="2730" spans="1:4" x14ac:dyDescent="0.25">
      <c r="A2730">
        <v>2727</v>
      </c>
      <c r="B2730">
        <v>-2.7854876878722266</v>
      </c>
      <c r="C2730">
        <v>0.10166124288110456</v>
      </c>
      <c r="D2730">
        <v>2.4243269855545151</v>
      </c>
    </row>
    <row r="2731" spans="1:4" x14ac:dyDescent="0.25">
      <c r="A2731">
        <v>2728</v>
      </c>
      <c r="B2731">
        <v>-2.696163636718417</v>
      </c>
      <c r="C2731">
        <v>0.1048297748048721</v>
      </c>
      <c r="D2731">
        <v>2.441664745886257</v>
      </c>
    </row>
    <row r="2732" spans="1:4" x14ac:dyDescent="0.25">
      <c r="A2732">
        <v>2729</v>
      </c>
      <c r="B2732">
        <v>-2.2718080385852133</v>
      </c>
      <c r="C2732">
        <v>0.10922574756925951</v>
      </c>
      <c r="D2732">
        <v>2.3989636306677764</v>
      </c>
    </row>
    <row r="2733" spans="1:4" x14ac:dyDescent="0.25">
      <c r="A2733">
        <v>2730</v>
      </c>
      <c r="B2733">
        <v>-2.0415107726536519</v>
      </c>
      <c r="C2733">
        <v>0.1130048541163049</v>
      </c>
      <c r="D2733">
        <v>2.3973289376865088</v>
      </c>
    </row>
    <row r="2734" spans="1:4" x14ac:dyDescent="0.25">
      <c r="A2734">
        <v>2731</v>
      </c>
      <c r="B2734">
        <v>-3.0181500364694145</v>
      </c>
      <c r="C2734">
        <v>9.7892849785783831E-2</v>
      </c>
      <c r="D2734">
        <v>2.4352982609090894</v>
      </c>
    </row>
    <row r="2735" spans="1:4" x14ac:dyDescent="0.25">
      <c r="A2735">
        <v>2732</v>
      </c>
      <c r="B2735">
        <v>-2.7500137973405359</v>
      </c>
      <c r="C2735">
        <v>0.10219106602700601</v>
      </c>
      <c r="D2735">
        <v>2.4224684880089207</v>
      </c>
    </row>
    <row r="2736" spans="1:4" x14ac:dyDescent="0.25">
      <c r="A2736">
        <v>2733</v>
      </c>
      <c r="B2736">
        <v>-3.0369135470824631</v>
      </c>
      <c r="C2736">
        <v>9.7695937911671304E-2</v>
      </c>
      <c r="D2736">
        <v>2.4368632807345394</v>
      </c>
    </row>
    <row r="2737" spans="1:4" x14ac:dyDescent="0.25">
      <c r="A2737">
        <v>2734</v>
      </c>
      <c r="B2737">
        <v>-3.7979895636005381</v>
      </c>
      <c r="C2737">
        <v>9.0899101681675143E-2</v>
      </c>
      <c r="D2737">
        <v>2.5093983438312399</v>
      </c>
    </row>
    <row r="2738" spans="1:4" x14ac:dyDescent="0.25">
      <c r="A2738">
        <v>2735</v>
      </c>
      <c r="B2738">
        <v>-2.1251974408896857</v>
      </c>
      <c r="C2738">
        <v>0.11137692333559523</v>
      </c>
      <c r="D2738">
        <v>2.3928870078367983</v>
      </c>
    </row>
    <row r="2739" spans="1:4" x14ac:dyDescent="0.25">
      <c r="A2739">
        <v>2736</v>
      </c>
      <c r="B2739">
        <v>-2.0282028812708432</v>
      </c>
      <c r="C2739">
        <v>0.11282984300272481</v>
      </c>
      <c r="D2739">
        <v>2.3898302754300635</v>
      </c>
    </row>
    <row r="2740" spans="1:4" x14ac:dyDescent="0.25">
      <c r="A2740">
        <v>2737</v>
      </c>
      <c r="B2740">
        <v>-2.9292175030648266</v>
      </c>
      <c r="C2740">
        <v>9.9486211689879811E-2</v>
      </c>
      <c r="D2740">
        <v>2.431896832718893</v>
      </c>
    </row>
    <row r="2741" spans="1:4" x14ac:dyDescent="0.25">
      <c r="A2741">
        <v>2738</v>
      </c>
      <c r="B2741">
        <v>-2.8770128434845859</v>
      </c>
      <c r="C2741">
        <v>0.1002831267053419</v>
      </c>
      <c r="D2741">
        <v>2.4291493377581221</v>
      </c>
    </row>
    <row r="2742" spans="1:4" x14ac:dyDescent="0.25">
      <c r="A2742">
        <v>2739</v>
      </c>
      <c r="B2742">
        <v>-2.4301764590771882</v>
      </c>
      <c r="C2742">
        <v>0.10818443238951225</v>
      </c>
      <c r="D2742">
        <v>2.4246819068817747</v>
      </c>
    </row>
    <row r="2743" spans="1:4" x14ac:dyDescent="0.25">
      <c r="A2743">
        <v>2740</v>
      </c>
      <c r="B2743">
        <v>-2.4493863017722006</v>
      </c>
      <c r="C2743">
        <v>0.10575071996945118</v>
      </c>
      <c r="D2743">
        <v>2.4006463764371055</v>
      </c>
    </row>
    <row r="2744" spans="1:4" x14ac:dyDescent="0.25">
      <c r="A2744">
        <v>2741</v>
      </c>
      <c r="B2744">
        <v>-1.9878657757236837</v>
      </c>
      <c r="C2744">
        <v>0.11348301663135896</v>
      </c>
      <c r="D2744">
        <v>2.3896534027497167</v>
      </c>
    </row>
    <row r="2745" spans="1:4" x14ac:dyDescent="0.25">
      <c r="A2745">
        <v>2742</v>
      </c>
      <c r="B2745">
        <v>-2.7478407069382982</v>
      </c>
      <c r="C2745">
        <v>0.10222346062765864</v>
      </c>
      <c r="D2745">
        <v>2.422354929054459</v>
      </c>
    </row>
    <row r="2746" spans="1:4" x14ac:dyDescent="0.25">
      <c r="A2746">
        <v>2743</v>
      </c>
      <c r="B2746">
        <v>-2.5366100660476008</v>
      </c>
      <c r="C2746">
        <v>0.10534756922805455</v>
      </c>
      <c r="D2746">
        <v>2.4115424869768964</v>
      </c>
    </row>
    <row r="2747" spans="1:4" x14ac:dyDescent="0.25">
      <c r="A2747">
        <v>2744</v>
      </c>
      <c r="B2747">
        <v>-1.9830931169556294</v>
      </c>
      <c r="C2747">
        <v>0.11358181578148141</v>
      </c>
      <c r="D2747">
        <v>2.3900678984459898</v>
      </c>
    </row>
    <row r="2748" spans="1:4" x14ac:dyDescent="0.25">
      <c r="A2748">
        <v>2745</v>
      </c>
      <c r="B2748">
        <v>-2.8309867240784357</v>
      </c>
      <c r="C2748">
        <v>0.10097848539402432</v>
      </c>
      <c r="D2748">
        <v>2.4267212432627581</v>
      </c>
    </row>
    <row r="2749" spans="1:4" x14ac:dyDescent="0.25">
      <c r="A2749">
        <v>2746</v>
      </c>
      <c r="B2749">
        <v>-2.5238749625105612</v>
      </c>
      <c r="C2749">
        <v>0.10553473328397711</v>
      </c>
      <c r="D2749">
        <v>2.4109081945587114</v>
      </c>
    </row>
    <row r="2750" spans="1:4" x14ac:dyDescent="0.25">
      <c r="A2750">
        <v>2747</v>
      </c>
      <c r="B2750">
        <v>-3.5252049382598258</v>
      </c>
      <c r="C2750">
        <v>9.4347548239327672E-2</v>
      </c>
      <c r="D2750">
        <v>2.4927702428340983</v>
      </c>
    </row>
    <row r="2751" spans="1:4" x14ac:dyDescent="0.25">
      <c r="A2751">
        <v>2748</v>
      </c>
      <c r="B2751">
        <v>-2.0813469392751571</v>
      </c>
      <c r="C2751">
        <v>0.11202728372353632</v>
      </c>
      <c r="D2751">
        <v>2.3913337197293232</v>
      </c>
    </row>
    <row r="2752" spans="1:4" x14ac:dyDescent="0.25">
      <c r="A2752">
        <v>2749</v>
      </c>
      <c r="B2752">
        <v>-2.6277089851347384</v>
      </c>
      <c r="C2752">
        <v>0.10400534923086169</v>
      </c>
      <c r="D2752">
        <v>2.4161438403925168</v>
      </c>
    </row>
    <row r="2753" spans="1:4" x14ac:dyDescent="0.25">
      <c r="A2753">
        <v>2750</v>
      </c>
      <c r="B2753">
        <v>-4.671243190888049</v>
      </c>
      <c r="C2753">
        <v>7.9865631509877577E-2</v>
      </c>
      <c r="D2753">
        <v>2.5627240768847939</v>
      </c>
    </row>
    <row r="2754" spans="1:4" x14ac:dyDescent="0.25">
      <c r="A2754">
        <v>2751</v>
      </c>
      <c r="B2754">
        <v>-1.9871135737363304</v>
      </c>
      <c r="C2754">
        <v>0.11349709618261028</v>
      </c>
      <c r="D2754">
        <v>2.3896889294970025</v>
      </c>
    </row>
    <row r="2755" spans="1:4" x14ac:dyDescent="0.25">
      <c r="A2755">
        <v>2752</v>
      </c>
      <c r="B2755">
        <v>-3.0224468185201872</v>
      </c>
      <c r="C2755">
        <v>9.8006633040656155E-2</v>
      </c>
      <c r="D2755">
        <v>2.4365916017491198</v>
      </c>
    </row>
    <row r="2756" spans="1:4" x14ac:dyDescent="0.25">
      <c r="A2756">
        <v>2753</v>
      </c>
      <c r="B2756">
        <v>-2.2343042519236462</v>
      </c>
      <c r="C2756">
        <v>0.11064018157376654</v>
      </c>
      <c r="D2756">
        <v>2.4116203729384362</v>
      </c>
    </row>
    <row r="2757" spans="1:4" x14ac:dyDescent="0.25">
      <c r="A2757">
        <v>2754</v>
      </c>
      <c r="B2757">
        <v>-2.807264848122152</v>
      </c>
      <c r="C2757">
        <v>0.10133495100497769</v>
      </c>
      <c r="D2757">
        <v>2.4254717444685499</v>
      </c>
    </row>
    <row r="2758" spans="1:4" x14ac:dyDescent="0.25">
      <c r="A2758">
        <v>2755</v>
      </c>
      <c r="B2758">
        <v>-2.1294072639415162</v>
      </c>
      <c r="C2758">
        <v>0.11194050042934767</v>
      </c>
      <c r="D2758">
        <v>2.4041853610128432</v>
      </c>
    </row>
    <row r="2759" spans="1:4" x14ac:dyDescent="0.25">
      <c r="A2759">
        <v>2756</v>
      </c>
      <c r="B2759">
        <v>-3.9422127670068861</v>
      </c>
      <c r="C2759">
        <v>8.907635230242672E-2</v>
      </c>
      <c r="D2759">
        <v>2.5181859420728765</v>
      </c>
    </row>
    <row r="2760" spans="1:4" x14ac:dyDescent="0.25">
      <c r="A2760">
        <v>2757</v>
      </c>
      <c r="B2760">
        <v>-2.0425627700534719</v>
      </c>
      <c r="C2760">
        <v>0.11261034045258755</v>
      </c>
      <c r="D2760">
        <v>2.390172629841909</v>
      </c>
    </row>
    <row r="2761" spans="1:4" x14ac:dyDescent="0.25">
      <c r="A2761">
        <v>2758</v>
      </c>
      <c r="B2761">
        <v>-2.880128418653733</v>
      </c>
      <c r="C2761">
        <v>0.10023584621659376</v>
      </c>
      <c r="D2761">
        <v>2.4293136950711602</v>
      </c>
    </row>
    <row r="2762" spans="1:4" x14ac:dyDescent="0.25">
      <c r="A2762">
        <v>2759</v>
      </c>
      <c r="B2762">
        <v>-2.0136181387259953</v>
      </c>
      <c r="C2762">
        <v>0.11305657379949396</v>
      </c>
      <c r="D2762">
        <v>2.3895678067827801</v>
      </c>
    </row>
    <row r="2763" spans="1:4" x14ac:dyDescent="0.25">
      <c r="A2763">
        <v>2760</v>
      </c>
      <c r="B2763">
        <v>-2.3765231992272717</v>
      </c>
      <c r="C2763">
        <v>0.10769439071792575</v>
      </c>
      <c r="D2763">
        <v>2.4037636132864622</v>
      </c>
    </row>
    <row r="2764" spans="1:4" x14ac:dyDescent="0.25">
      <c r="A2764">
        <v>2761</v>
      </c>
      <c r="B2764">
        <v>-2.4642785370877078</v>
      </c>
      <c r="C2764">
        <v>0.10775513568667949</v>
      </c>
      <c r="D2764">
        <v>2.4268946868376418</v>
      </c>
    </row>
    <row r="2765" spans="1:4" x14ac:dyDescent="0.25">
      <c r="A2765">
        <v>2762</v>
      </c>
      <c r="B2765">
        <v>-1.990258894003702</v>
      </c>
      <c r="C2765">
        <v>0.1135751584047282</v>
      </c>
      <c r="D2765">
        <v>2.3922397068339416</v>
      </c>
    </row>
    <row r="2766" spans="1:4" x14ac:dyDescent="0.25">
      <c r="A2766">
        <v>2763</v>
      </c>
      <c r="B2766">
        <v>-3.0004562381247268</v>
      </c>
      <c r="C2766">
        <v>0.1009834766755322</v>
      </c>
      <c r="D2766">
        <v>2.4606074643292217</v>
      </c>
    </row>
    <row r="2767" spans="1:4" x14ac:dyDescent="0.25">
      <c r="A2767">
        <v>2764</v>
      </c>
      <c r="B2767">
        <v>-3.0065856558898219</v>
      </c>
      <c r="C2767">
        <v>9.8035975282934285E-2</v>
      </c>
      <c r="D2767">
        <v>2.4344604747895944</v>
      </c>
    </row>
    <row r="2768" spans="1:4" x14ac:dyDescent="0.25">
      <c r="A2768">
        <v>2765</v>
      </c>
      <c r="B2768">
        <v>-2.7653021883136617</v>
      </c>
      <c r="C2768">
        <v>0.1019629643876343</v>
      </c>
      <c r="D2768">
        <v>2.4232683993739301</v>
      </c>
    </row>
    <row r="2769" spans="1:4" x14ac:dyDescent="0.25">
      <c r="A2769">
        <v>2766</v>
      </c>
      <c r="B2769">
        <v>-2.7889592296992944</v>
      </c>
      <c r="C2769">
        <v>0.10365732086195734</v>
      </c>
      <c r="D2769">
        <v>2.4474800993115138</v>
      </c>
    </row>
    <row r="2770" spans="1:4" x14ac:dyDescent="0.25">
      <c r="A2770">
        <v>2767</v>
      </c>
      <c r="B2770">
        <v>-2.4854767411843781</v>
      </c>
      <c r="C2770">
        <v>0.10748812023388532</v>
      </c>
      <c r="D2770">
        <v>2.4282637040550772</v>
      </c>
    </row>
    <row r="2771" spans="1:4" x14ac:dyDescent="0.25">
      <c r="A2771">
        <v>2768</v>
      </c>
      <c r="B2771">
        <v>-2.5397995810299037</v>
      </c>
      <c r="C2771">
        <v>0.10680339217786017</v>
      </c>
      <c r="D2771">
        <v>2.4317519309744391</v>
      </c>
    </row>
    <row r="2772" spans="1:4" x14ac:dyDescent="0.25">
      <c r="A2772">
        <v>2769</v>
      </c>
      <c r="B2772">
        <v>-2.8909572468002764</v>
      </c>
      <c r="C2772">
        <v>9.9576415591330347E-2</v>
      </c>
      <c r="D2772">
        <v>2.4267670212672803</v>
      </c>
    </row>
    <row r="2773" spans="1:4" x14ac:dyDescent="0.25">
      <c r="A2773">
        <v>2770</v>
      </c>
      <c r="B2773">
        <v>-2.8798824094445195</v>
      </c>
      <c r="C2773">
        <v>0.10023958063479221</v>
      </c>
      <c r="D2773">
        <v>2.4293007179693249</v>
      </c>
    </row>
    <row r="2774" spans="1:4" x14ac:dyDescent="0.25">
      <c r="A2774">
        <v>2771</v>
      </c>
      <c r="B2774">
        <v>-2.7939513330580112</v>
      </c>
      <c r="C2774">
        <v>0.1015345311197795</v>
      </c>
      <c r="D2774">
        <v>2.4247715889731838</v>
      </c>
    </row>
    <row r="2775" spans="1:4" x14ac:dyDescent="0.25">
      <c r="A2775">
        <v>2772</v>
      </c>
      <c r="B2775">
        <v>-3.0331498118726685</v>
      </c>
      <c r="C2775">
        <v>9.7724065282712713E-2</v>
      </c>
      <c r="D2775">
        <v>2.4364832433864607</v>
      </c>
    </row>
    <row r="2776" spans="1:4" x14ac:dyDescent="0.25">
      <c r="A2776">
        <v>2773</v>
      </c>
      <c r="B2776">
        <v>-2.0440315502200619</v>
      </c>
      <c r="C2776">
        <v>0.11258803600639911</v>
      </c>
      <c r="D2776">
        <v>2.390211074137671</v>
      </c>
    </row>
    <row r="2777" spans="1:4" x14ac:dyDescent="0.25">
      <c r="A2777">
        <v>2774</v>
      </c>
      <c r="B2777">
        <v>-2.9621650107108479</v>
      </c>
      <c r="C2777">
        <v>9.89762079152543E-2</v>
      </c>
      <c r="D2777">
        <v>2.4336130495627666</v>
      </c>
    </row>
    <row r="2778" spans="1:4" x14ac:dyDescent="0.25">
      <c r="A2778">
        <v>2775</v>
      </c>
      <c r="B2778">
        <v>-2.8518946733490083</v>
      </c>
      <c r="C2778">
        <v>0.10066328258237278</v>
      </c>
      <c r="D2778">
        <v>2.4278239715813363</v>
      </c>
    </row>
    <row r="2779" spans="1:4" x14ac:dyDescent="0.25">
      <c r="A2779">
        <v>2776</v>
      </c>
      <c r="B2779">
        <v>-2.952533113265531</v>
      </c>
      <c r="C2779">
        <v>9.9126075954812265E-2</v>
      </c>
      <c r="D2779">
        <v>2.4331139141505207</v>
      </c>
    </row>
    <row r="2780" spans="1:4" x14ac:dyDescent="0.25">
      <c r="A2780">
        <v>2777</v>
      </c>
      <c r="B2780">
        <v>-2.6145571157464573</v>
      </c>
      <c r="C2780">
        <v>0.10419953065390652</v>
      </c>
      <c r="D2780">
        <v>2.41547307826978</v>
      </c>
    </row>
    <row r="2781" spans="1:4" x14ac:dyDescent="0.25">
      <c r="A2781">
        <v>2778</v>
      </c>
      <c r="B2781">
        <v>-2.7396755339078993</v>
      </c>
      <c r="C2781">
        <v>0.10234512075257962</v>
      </c>
      <c r="D2781">
        <v>2.4219285695534958</v>
      </c>
    </row>
    <row r="2782" spans="1:4" x14ac:dyDescent="0.25">
      <c r="A2782">
        <v>2779</v>
      </c>
      <c r="B2782">
        <v>-2.902463427974098</v>
      </c>
      <c r="C2782">
        <v>9.9895953751368394E-2</v>
      </c>
      <c r="D2782">
        <v>2.4304910127010646</v>
      </c>
    </row>
    <row r="2783" spans="1:4" x14ac:dyDescent="0.25">
      <c r="A2783">
        <v>2780</v>
      </c>
      <c r="B2783">
        <v>-3.1829698893084881</v>
      </c>
      <c r="C2783">
        <v>9.8675332560379525E-2</v>
      </c>
      <c r="D2783">
        <v>2.4718398048838615</v>
      </c>
    </row>
    <row r="2784" spans="1:4" x14ac:dyDescent="0.25">
      <c r="A2784">
        <v>2781</v>
      </c>
      <c r="B2784">
        <v>-2.5599038094968805</v>
      </c>
      <c r="C2784">
        <v>0.10500495391497422</v>
      </c>
      <c r="D2784">
        <v>2.4127086435522003</v>
      </c>
    </row>
    <row r="2785" spans="1:4" x14ac:dyDescent="0.25">
      <c r="A2785">
        <v>2782</v>
      </c>
      <c r="B2785">
        <v>-2.0594432356119441</v>
      </c>
      <c r="C2785">
        <v>0.11235523632762567</v>
      </c>
      <c r="D2785">
        <v>2.3906443639698383</v>
      </c>
    </row>
    <row r="2786" spans="1:4" x14ac:dyDescent="0.25">
      <c r="A2786">
        <v>2783</v>
      </c>
      <c r="B2786">
        <v>-2.0097544371778397</v>
      </c>
      <c r="C2786">
        <v>0.11337104861463376</v>
      </c>
      <c r="D2786">
        <v>2.3944427416108951</v>
      </c>
    </row>
    <row r="2787" spans="1:4" x14ac:dyDescent="0.25">
      <c r="A2787">
        <v>2784</v>
      </c>
      <c r="B2787">
        <v>-3.0057512153809682</v>
      </c>
      <c r="C2787">
        <v>9.8046499641393225E-2</v>
      </c>
      <c r="D2787">
        <v>2.4344011861049863</v>
      </c>
    </row>
    <row r="2788" spans="1:4" x14ac:dyDescent="0.25">
      <c r="A2788">
        <v>2785</v>
      </c>
      <c r="B2788">
        <v>-2.1164706954227199</v>
      </c>
      <c r="C2788">
        <v>0.11209931973398479</v>
      </c>
      <c r="D2788">
        <v>2.4032279075544438</v>
      </c>
    </row>
    <row r="2789" spans="1:4" x14ac:dyDescent="0.25">
      <c r="A2789">
        <v>2786</v>
      </c>
      <c r="B2789">
        <v>-2.2421634114809379</v>
      </c>
      <c r="C2789">
        <v>0.10965945361672458</v>
      </c>
      <c r="D2789">
        <v>2.3976611973536524</v>
      </c>
    </row>
    <row r="2790" spans="1:4" x14ac:dyDescent="0.25">
      <c r="A2790">
        <v>2787</v>
      </c>
      <c r="B2790">
        <v>-1.9895788632511682</v>
      </c>
      <c r="C2790">
        <v>0.11345181428021411</v>
      </c>
      <c r="D2790">
        <v>2.3895898444511676</v>
      </c>
    </row>
    <row r="2791" spans="1:4" x14ac:dyDescent="0.25">
      <c r="A2791">
        <v>2788</v>
      </c>
      <c r="B2791">
        <v>-2.7098971053949796</v>
      </c>
      <c r="C2791">
        <v>0.1027880647769237</v>
      </c>
      <c r="D2791">
        <v>2.4203783008817048</v>
      </c>
    </row>
    <row r="2792" spans="1:4" x14ac:dyDescent="0.25">
      <c r="A2792">
        <v>2789</v>
      </c>
      <c r="B2792">
        <v>-2.0440531510856559</v>
      </c>
      <c r="C2792">
        <v>0.112587708156203</v>
      </c>
      <c r="D2792">
        <v>2.3902116436574943</v>
      </c>
    </row>
    <row r="2793" spans="1:4" x14ac:dyDescent="0.25">
      <c r="A2793">
        <v>2790</v>
      </c>
      <c r="B2793">
        <v>-1.9822220733459446</v>
      </c>
      <c r="C2793">
        <v>0.11361781994011944</v>
      </c>
      <c r="D2793">
        <v>2.3905004078878758</v>
      </c>
    </row>
    <row r="2794" spans="1:4" x14ac:dyDescent="0.25">
      <c r="A2794">
        <v>2791</v>
      </c>
      <c r="B2794">
        <v>-2.8343998143537732</v>
      </c>
      <c r="C2794">
        <v>0.10092709968062308</v>
      </c>
      <c r="D2794">
        <v>2.4269011854570843</v>
      </c>
    </row>
    <row r="2795" spans="1:4" x14ac:dyDescent="0.25">
      <c r="A2795">
        <v>2792</v>
      </c>
      <c r="B2795">
        <v>-2.339793076909686</v>
      </c>
      <c r="C2795">
        <v>0.10823160651678987</v>
      </c>
      <c r="D2795">
        <v>2.4020487036236786</v>
      </c>
    </row>
    <row r="2796" spans="1:4" x14ac:dyDescent="0.25">
      <c r="A2796">
        <v>2793</v>
      </c>
      <c r="B2796">
        <v>-2.9679407244723279</v>
      </c>
      <c r="C2796">
        <v>0.10139464123832798</v>
      </c>
      <c r="D2796">
        <v>2.458598396220145</v>
      </c>
    </row>
    <row r="2797" spans="1:4" x14ac:dyDescent="0.25">
      <c r="A2797">
        <v>2794</v>
      </c>
      <c r="B2797">
        <v>-2.3175670077275399</v>
      </c>
      <c r="C2797">
        <v>0.10855660641716347</v>
      </c>
      <c r="D2797">
        <v>2.4010265067592806</v>
      </c>
    </row>
    <row r="2798" spans="1:4" x14ac:dyDescent="0.25">
      <c r="A2798">
        <v>2795</v>
      </c>
      <c r="B2798">
        <v>-2.2781702899563712</v>
      </c>
      <c r="C2798">
        <v>0.10913269651484137</v>
      </c>
      <c r="D2798">
        <v>2.3992468281445944</v>
      </c>
    </row>
    <row r="2799" spans="1:4" x14ac:dyDescent="0.25">
      <c r="A2799">
        <v>2796</v>
      </c>
      <c r="B2799">
        <v>-2.6411933922262989</v>
      </c>
      <c r="C2799">
        <v>0.10552396009393683</v>
      </c>
      <c r="D2799">
        <v>2.4381983641087812</v>
      </c>
    </row>
    <row r="2800" spans="1:4" x14ac:dyDescent="0.25">
      <c r="A2800">
        <v>2797</v>
      </c>
      <c r="B2800">
        <v>-2.978832282034297</v>
      </c>
      <c r="C2800">
        <v>9.8394179667954385E-2</v>
      </c>
      <c r="D2800">
        <v>2.4325378601229071</v>
      </c>
    </row>
    <row r="2801" spans="1:4" x14ac:dyDescent="0.25">
      <c r="A2801">
        <v>2798</v>
      </c>
      <c r="B2801">
        <v>-3.0363298991519017</v>
      </c>
      <c r="C2801">
        <v>9.7698402102309068E-2</v>
      </c>
      <c r="D2801">
        <v>2.4367933009973601</v>
      </c>
    </row>
    <row r="2802" spans="1:4" x14ac:dyDescent="0.25">
      <c r="A2802">
        <v>2799</v>
      </c>
      <c r="B2802">
        <v>-3.0029312133575203</v>
      </c>
      <c r="C2802">
        <v>9.8330205877775745E-2</v>
      </c>
      <c r="D2802">
        <v>2.4356759295405186</v>
      </c>
    </row>
    <row r="2803" spans="1:4" x14ac:dyDescent="0.25">
      <c r="A2803">
        <v>2800</v>
      </c>
      <c r="B2803">
        <v>-2.9796915008382925</v>
      </c>
      <c r="C2803">
        <v>9.8382901867847705E-2</v>
      </c>
      <c r="D2803">
        <v>2.4325962227835882</v>
      </c>
    </row>
    <row r="2804" spans="1:4" x14ac:dyDescent="0.25">
      <c r="A2804">
        <v>2801</v>
      </c>
      <c r="B2804">
        <v>-2.3071356827566589</v>
      </c>
      <c r="C2804">
        <v>0.10870913260398751</v>
      </c>
      <c r="D2804">
        <v>2.4005511206881671</v>
      </c>
    </row>
    <row r="2805" spans="1:4" x14ac:dyDescent="0.25">
      <c r="A2805">
        <v>2802</v>
      </c>
      <c r="B2805">
        <v>-1.9899763742383669</v>
      </c>
      <c r="C2805">
        <v>0.11357775953726668</v>
      </c>
      <c r="D2805">
        <v>2.3922005299234912</v>
      </c>
    </row>
    <row r="2806" spans="1:4" x14ac:dyDescent="0.25">
      <c r="A2806">
        <v>2803</v>
      </c>
      <c r="B2806">
        <v>-2.4828970913906048</v>
      </c>
      <c r="C2806">
        <v>0.10613632355380598</v>
      </c>
      <c r="D2806">
        <v>2.408883840152114</v>
      </c>
    </row>
    <row r="2807" spans="1:4" x14ac:dyDescent="0.25">
      <c r="A2807">
        <v>2804</v>
      </c>
      <c r="B2807">
        <v>-3.8627362368700062</v>
      </c>
      <c r="C2807">
        <v>9.0080768726003679E-2</v>
      </c>
      <c r="D2807">
        <v>2.5133432497700654</v>
      </c>
    </row>
    <row r="2808" spans="1:4" x14ac:dyDescent="0.25">
      <c r="A2808">
        <v>2805</v>
      </c>
      <c r="B2808">
        <v>-1.9824375815142474</v>
      </c>
      <c r="C2808">
        <v>0.11362415828690531</v>
      </c>
      <c r="D2808">
        <v>2.390695562370071</v>
      </c>
    </row>
    <row r="2809" spans="1:4" x14ac:dyDescent="0.25">
      <c r="A2809">
        <v>2806</v>
      </c>
      <c r="B2809">
        <v>-2.0738320382323181</v>
      </c>
      <c r="C2809">
        <v>0.11261846558806177</v>
      </c>
      <c r="D2809">
        <v>2.3999668161955849</v>
      </c>
    </row>
    <row r="2810" spans="1:4" x14ac:dyDescent="0.25">
      <c r="A2810">
        <v>2807</v>
      </c>
      <c r="B2810">
        <v>-2.1064910946032853</v>
      </c>
      <c r="C2810">
        <v>0.11165360451783868</v>
      </c>
      <c r="D2810">
        <v>2.3922014963400029</v>
      </c>
    </row>
    <row r="2811" spans="1:4" x14ac:dyDescent="0.25">
      <c r="A2811">
        <v>2808</v>
      </c>
      <c r="B2811">
        <v>-2.3415608738438607</v>
      </c>
      <c r="C2811">
        <v>0.10820575530773402</v>
      </c>
      <c r="D2811">
        <v>2.4021305279234531</v>
      </c>
    </row>
    <row r="2812" spans="1:4" x14ac:dyDescent="0.25">
      <c r="A2812">
        <v>2809</v>
      </c>
      <c r="B2812">
        <v>-2.7655621561165376</v>
      </c>
      <c r="C2812">
        <v>0.10195908265118669</v>
      </c>
      <c r="D2812">
        <v>2.4232820157193213</v>
      </c>
    </row>
    <row r="2813" spans="1:4" x14ac:dyDescent="0.25">
      <c r="A2813">
        <v>2810</v>
      </c>
      <c r="B2813">
        <v>-2.4364007883052849</v>
      </c>
      <c r="C2813">
        <v>0.10681789433532773</v>
      </c>
      <c r="D2813">
        <v>2.4066200802284028</v>
      </c>
    </row>
    <row r="2814" spans="1:4" x14ac:dyDescent="0.25">
      <c r="A2814">
        <v>2811</v>
      </c>
      <c r="B2814">
        <v>-2.9662126250052623</v>
      </c>
      <c r="C2814">
        <v>9.8912995757605815E-2</v>
      </c>
      <c r="D2814">
        <v>2.4338219265730534</v>
      </c>
    </row>
    <row r="2815" spans="1:4" x14ac:dyDescent="0.25">
      <c r="A2815">
        <v>2812</v>
      </c>
      <c r="B2815">
        <v>-2.3149080697524553</v>
      </c>
      <c r="C2815">
        <v>0.10859548521774665</v>
      </c>
      <c r="D2815">
        <v>2.4009050588703857</v>
      </c>
    </row>
    <row r="2816" spans="1:4" x14ac:dyDescent="0.25">
      <c r="A2816">
        <v>2813</v>
      </c>
      <c r="B2816">
        <v>-2.3478014452944365</v>
      </c>
      <c r="C2816">
        <v>0.10811449399705508</v>
      </c>
      <c r="D2816">
        <v>2.4024199735156708</v>
      </c>
    </row>
    <row r="2817" spans="1:4" x14ac:dyDescent="0.25">
      <c r="A2817">
        <v>2814</v>
      </c>
      <c r="B2817">
        <v>-2.0546801672113375</v>
      </c>
      <c r="C2817">
        <v>0.11284847972341527</v>
      </c>
      <c r="D2817">
        <v>2.3984277236952138</v>
      </c>
    </row>
    <row r="2818" spans="1:4" x14ac:dyDescent="0.25">
      <c r="A2818">
        <v>2815</v>
      </c>
      <c r="B2818">
        <v>-2.0562842221688058</v>
      </c>
      <c r="C2818">
        <v>0.11240279026180211</v>
      </c>
      <c r="D2818">
        <v>2.3905515156496944</v>
      </c>
    </row>
    <row r="2819" spans="1:4" x14ac:dyDescent="0.25">
      <c r="A2819">
        <v>2816</v>
      </c>
      <c r="B2819">
        <v>-2.5279839572832401</v>
      </c>
      <c r="C2819">
        <v>0.10547435570782371</v>
      </c>
      <c r="D2819">
        <v>2.4111125912505535</v>
      </c>
    </row>
    <row r="2820" spans="1:4" x14ac:dyDescent="0.25">
      <c r="A2820">
        <v>2817</v>
      </c>
      <c r="B2820">
        <v>-2.7903966364400432</v>
      </c>
      <c r="C2820">
        <v>0.10096235430790212</v>
      </c>
      <c r="D2820">
        <v>2.4204496424898663</v>
      </c>
    </row>
    <row r="2821" spans="1:4" x14ac:dyDescent="0.25">
      <c r="A2821">
        <v>2818</v>
      </c>
      <c r="B2821">
        <v>-2.292111333937811</v>
      </c>
      <c r="C2821">
        <v>0.10892882473300247</v>
      </c>
      <c r="D2821">
        <v>2.3998715998655529</v>
      </c>
    </row>
    <row r="2822" spans="1:4" x14ac:dyDescent="0.25">
      <c r="A2822">
        <v>2819</v>
      </c>
      <c r="B2822">
        <v>-2.3407045456816107</v>
      </c>
      <c r="C2822">
        <v>0.10821827778264526</v>
      </c>
      <c r="D2822">
        <v>2.4020908825396443</v>
      </c>
    </row>
    <row r="2823" spans="1:4" x14ac:dyDescent="0.25">
      <c r="A2823">
        <v>2820</v>
      </c>
      <c r="B2823">
        <v>-2.8457325985111339</v>
      </c>
      <c r="C2823">
        <v>0.10075628832389061</v>
      </c>
      <c r="D2823">
        <v>2.4274988777627335</v>
      </c>
    </row>
    <row r="2824" spans="1:4" x14ac:dyDescent="0.25">
      <c r="A2824">
        <v>2821</v>
      </c>
      <c r="B2824">
        <v>-2.7350746719744876</v>
      </c>
      <c r="C2824">
        <v>0.10241363262120995</v>
      </c>
      <c r="D2824">
        <v>2.4216885604420524</v>
      </c>
    </row>
    <row r="2825" spans="1:4" x14ac:dyDescent="0.25">
      <c r="A2825">
        <v>2822</v>
      </c>
      <c r="B2825">
        <v>-1.9822219344657412</v>
      </c>
      <c r="C2825">
        <v>0.11361390934961979</v>
      </c>
      <c r="D2825">
        <v>2.3904228323599614</v>
      </c>
    </row>
    <row r="2826" spans="1:4" x14ac:dyDescent="0.25">
      <c r="A2826">
        <v>2823</v>
      </c>
      <c r="B2826">
        <v>-3.0317356382809209</v>
      </c>
      <c r="C2826">
        <v>9.7841548224256059E-2</v>
      </c>
      <c r="D2826">
        <v>2.4369660379137761</v>
      </c>
    </row>
    <row r="2827" spans="1:4" x14ac:dyDescent="0.25">
      <c r="A2827">
        <v>2824</v>
      </c>
      <c r="B2827">
        <v>-2.1277562821575557</v>
      </c>
      <c r="C2827">
        <v>0.11196079564558414</v>
      </c>
      <c r="D2827">
        <v>2.4040638351305756</v>
      </c>
    </row>
    <row r="2828" spans="1:4" x14ac:dyDescent="0.25">
      <c r="A2828">
        <v>2825</v>
      </c>
      <c r="B2828">
        <v>-2.9827984776243213</v>
      </c>
      <c r="C2828">
        <v>9.8342198517533452E-2</v>
      </c>
      <c r="D2828">
        <v>2.4328077558024619</v>
      </c>
    </row>
    <row r="2829" spans="1:4" x14ac:dyDescent="0.25">
      <c r="A2829">
        <v>2826</v>
      </c>
      <c r="B2829">
        <v>-3.1703387303783188</v>
      </c>
      <c r="C2829">
        <v>9.8835076500414676E-2</v>
      </c>
      <c r="D2829">
        <v>2.471064526503107</v>
      </c>
    </row>
    <row r="2830" spans="1:4" x14ac:dyDescent="0.25">
      <c r="A2830">
        <v>2827</v>
      </c>
      <c r="B2830">
        <v>-2.9978318407412559</v>
      </c>
      <c r="C2830">
        <v>9.8147320337317989E-2</v>
      </c>
      <c r="D2830">
        <v>2.4338440999200444</v>
      </c>
    </row>
    <row r="2831" spans="1:4" x14ac:dyDescent="0.25">
      <c r="A2831">
        <v>2828</v>
      </c>
      <c r="B2831">
        <v>-2.1350302860862342</v>
      </c>
      <c r="C2831">
        <v>0.11123182863443781</v>
      </c>
      <c r="D2831">
        <v>2.3932585789883687</v>
      </c>
    </row>
    <row r="2832" spans="1:4" x14ac:dyDescent="0.25">
      <c r="A2832">
        <v>2829</v>
      </c>
      <c r="B2832">
        <v>-2.8527520275735441</v>
      </c>
      <c r="C2832">
        <v>0.10010036922605936</v>
      </c>
      <c r="D2832">
        <v>2.4243385156277215</v>
      </c>
    </row>
    <row r="2833" spans="1:4" x14ac:dyDescent="0.25">
      <c r="A2833">
        <v>2830</v>
      </c>
      <c r="B2833">
        <v>-2.2597436169492866</v>
      </c>
      <c r="C2833">
        <v>0.10940222045542525</v>
      </c>
      <c r="D2833">
        <v>2.3984300891325621</v>
      </c>
    </row>
    <row r="2834" spans="1:4" x14ac:dyDescent="0.25">
      <c r="A2834">
        <v>2831</v>
      </c>
      <c r="B2834">
        <v>-2.1202704848026741</v>
      </c>
      <c r="C2834">
        <v>0.11144970830966905</v>
      </c>
      <c r="D2834">
        <v>2.3927036041724348</v>
      </c>
    </row>
    <row r="2835" spans="1:4" x14ac:dyDescent="0.25">
      <c r="A2835">
        <v>2832</v>
      </c>
      <c r="B2835">
        <v>-2.7401927468697593</v>
      </c>
      <c r="C2835">
        <v>0.10233741708329802</v>
      </c>
      <c r="D2835">
        <v>2.4219555611941939</v>
      </c>
    </row>
    <row r="2836" spans="1:4" x14ac:dyDescent="0.25">
      <c r="A2836">
        <v>2833</v>
      </c>
      <c r="B2836">
        <v>-1.9842849226795138</v>
      </c>
      <c r="C2836">
        <v>0.11362226679290766</v>
      </c>
      <c r="D2836">
        <v>2.3912530613578333</v>
      </c>
    </row>
    <row r="2837" spans="1:4" x14ac:dyDescent="0.25">
      <c r="A2837">
        <v>2834</v>
      </c>
      <c r="B2837">
        <v>-3.2000524018705647</v>
      </c>
      <c r="C2837">
        <v>9.8459293383678315E-2</v>
      </c>
      <c r="D2837">
        <v>2.4728878862690817</v>
      </c>
    </row>
    <row r="2838" spans="1:4" x14ac:dyDescent="0.25">
      <c r="A2838">
        <v>2835</v>
      </c>
      <c r="B2838">
        <v>-2.7296803341554607</v>
      </c>
      <c r="C2838">
        <v>0.10440637285000753</v>
      </c>
      <c r="D2838">
        <v>2.443770038778414</v>
      </c>
    </row>
    <row r="2839" spans="1:4" x14ac:dyDescent="0.25">
      <c r="A2839">
        <v>2836</v>
      </c>
      <c r="B2839">
        <v>-2.3436133252912086</v>
      </c>
      <c r="C2839">
        <v>0.10817574104379823</v>
      </c>
      <c r="D2839">
        <v>2.4022256214182902</v>
      </c>
    </row>
    <row r="2840" spans="1:4" x14ac:dyDescent="0.25">
      <c r="A2840">
        <v>2837</v>
      </c>
      <c r="B2840">
        <v>-2.7773250810788213</v>
      </c>
      <c r="C2840">
        <v>0.10114387394623336</v>
      </c>
      <c r="D2840">
        <v>2.4196451721521992</v>
      </c>
    </row>
    <row r="2841" spans="1:4" x14ac:dyDescent="0.25">
      <c r="A2841">
        <v>2838</v>
      </c>
      <c r="B2841">
        <v>-2.8928172405774077</v>
      </c>
      <c r="C2841">
        <v>0.10234449423174019</v>
      </c>
      <c r="D2841">
        <v>2.4539450591441008</v>
      </c>
    </row>
    <row r="2842" spans="1:4" x14ac:dyDescent="0.25">
      <c r="A2842">
        <v>2839</v>
      </c>
      <c r="B2842">
        <v>-2.6863220250523767</v>
      </c>
      <c r="C2842">
        <v>0.10313796716729562</v>
      </c>
      <c r="D2842">
        <v>2.4191566332491083</v>
      </c>
    </row>
    <row r="2843" spans="1:4" x14ac:dyDescent="0.25">
      <c r="A2843">
        <v>2840</v>
      </c>
      <c r="B2843">
        <v>-2.0035309661897571</v>
      </c>
      <c r="C2843">
        <v>0.11321723327339006</v>
      </c>
      <c r="D2843">
        <v>2.3894693616058182</v>
      </c>
    </row>
    <row r="2844" spans="1:4" x14ac:dyDescent="0.25">
      <c r="A2844">
        <v>2841</v>
      </c>
      <c r="B2844">
        <v>-3.0152718231455751</v>
      </c>
      <c r="C2844">
        <v>9.8127723310657444E-2</v>
      </c>
      <c r="D2844">
        <v>2.4362663811477652</v>
      </c>
    </row>
    <row r="2845" spans="1:4" x14ac:dyDescent="0.25">
      <c r="A2845">
        <v>2842</v>
      </c>
      <c r="B2845">
        <v>-2.0282088649407868</v>
      </c>
      <c r="C2845">
        <v>0.11316066760176291</v>
      </c>
      <c r="D2845">
        <v>2.3961720300303009</v>
      </c>
    </row>
    <row r="2846" spans="1:4" x14ac:dyDescent="0.25">
      <c r="A2846">
        <v>2843</v>
      </c>
      <c r="B2846">
        <v>-1.9826925817964991</v>
      </c>
      <c r="C2846">
        <v>0.11359307575819688</v>
      </c>
      <c r="D2846">
        <v>2.3901617430179067</v>
      </c>
    </row>
    <row r="2847" spans="1:4" x14ac:dyDescent="0.25">
      <c r="A2847">
        <v>2844</v>
      </c>
      <c r="B2847">
        <v>-2.9928632315444972</v>
      </c>
      <c r="C2847">
        <v>9.84921785145636E-2</v>
      </c>
      <c r="D2847">
        <v>2.4351777307238001</v>
      </c>
    </row>
    <row r="2848" spans="1:4" x14ac:dyDescent="0.25">
      <c r="A2848">
        <v>2845</v>
      </c>
      <c r="B2848">
        <v>-2.2921293133190801</v>
      </c>
      <c r="C2848">
        <v>0.10892856182086308</v>
      </c>
      <c r="D2848">
        <v>2.3998724092621653</v>
      </c>
    </row>
    <row r="2849" spans="1:4" x14ac:dyDescent="0.25">
      <c r="A2849">
        <v>2846</v>
      </c>
      <c r="B2849">
        <v>-3.0717550570498133</v>
      </c>
      <c r="C2849">
        <v>0.10008183243169166</v>
      </c>
      <c r="D2849">
        <v>2.465003673008177</v>
      </c>
    </row>
    <row r="2850" spans="1:4" x14ac:dyDescent="0.25">
      <c r="A2850">
        <v>2847</v>
      </c>
      <c r="B2850">
        <v>-2.974703383072594</v>
      </c>
      <c r="C2850">
        <v>9.8779877411423689E-2</v>
      </c>
      <c r="D2850">
        <v>2.4342580231487347</v>
      </c>
    </row>
    <row r="2851" spans="1:4" x14ac:dyDescent="0.25">
      <c r="A2851">
        <v>2848</v>
      </c>
      <c r="B2851">
        <v>-1.9956667937144132</v>
      </c>
      <c r="C2851">
        <v>0.11334659047042361</v>
      </c>
      <c r="D2851">
        <v>2.389478556270888</v>
      </c>
    </row>
    <row r="2852" spans="1:4" x14ac:dyDescent="0.25">
      <c r="A2852">
        <v>2849</v>
      </c>
      <c r="B2852">
        <v>-3.0080397300828707</v>
      </c>
      <c r="C2852">
        <v>9.801768808184752E-2</v>
      </c>
      <c r="D2852">
        <v>2.4345641000521359</v>
      </c>
    </row>
    <row r="2853" spans="1:4" x14ac:dyDescent="0.25">
      <c r="A2853">
        <v>2850</v>
      </c>
      <c r="B2853">
        <v>-2.7759549085935475</v>
      </c>
      <c r="C2853">
        <v>0.10180381556962592</v>
      </c>
      <c r="D2853">
        <v>2.4238267316294499</v>
      </c>
    </row>
    <row r="2854" spans="1:4" x14ac:dyDescent="0.25">
      <c r="A2854">
        <v>2851</v>
      </c>
      <c r="B2854">
        <v>-2.0093163278234059</v>
      </c>
      <c r="C2854">
        <v>0.11312457164828982</v>
      </c>
      <c r="D2854">
        <v>2.3895148216203763</v>
      </c>
    </row>
    <row r="2855" spans="1:4" x14ac:dyDescent="0.25">
      <c r="A2855">
        <v>2852</v>
      </c>
      <c r="B2855">
        <v>-3.030821615399617</v>
      </c>
      <c r="C2855">
        <v>9.7747403567301383E-2</v>
      </c>
      <c r="D2855">
        <v>2.4362826990237076</v>
      </c>
    </row>
    <row r="2856" spans="1:4" x14ac:dyDescent="0.25">
      <c r="A2856">
        <v>2853</v>
      </c>
      <c r="B2856">
        <v>-2.0750195339546949</v>
      </c>
      <c r="C2856">
        <v>0.11260412349283655</v>
      </c>
      <c r="D2856">
        <v>2.4000603980659574</v>
      </c>
    </row>
    <row r="2857" spans="1:4" x14ac:dyDescent="0.25">
      <c r="A2857">
        <v>2854</v>
      </c>
      <c r="B2857">
        <v>-1.9962174068548038</v>
      </c>
      <c r="C2857">
        <v>0.11351669279028154</v>
      </c>
      <c r="D2857">
        <v>2.3929930578490786</v>
      </c>
    </row>
    <row r="2858" spans="1:4" x14ac:dyDescent="0.25">
      <c r="A2858">
        <v>2855</v>
      </c>
      <c r="B2858">
        <v>-2.6073363228816291</v>
      </c>
      <c r="C2858">
        <v>0.10430607919175428</v>
      </c>
      <c r="D2858">
        <v>2.4151056856367221</v>
      </c>
    </row>
    <row r="2859" spans="1:4" x14ac:dyDescent="0.25">
      <c r="A2859">
        <v>2856</v>
      </c>
      <c r="B2859">
        <v>-2.8141682405641504</v>
      </c>
      <c r="C2859">
        <v>0.10123133211401592</v>
      </c>
      <c r="D2859">
        <v>2.4258351309431081</v>
      </c>
    </row>
    <row r="2860" spans="1:4" x14ac:dyDescent="0.25">
      <c r="A2860">
        <v>2857</v>
      </c>
      <c r="B2860">
        <v>-2.9680691003613262</v>
      </c>
      <c r="C2860">
        <v>9.8883952104690476E-2</v>
      </c>
      <c r="D2860">
        <v>2.4339175304957812</v>
      </c>
    </row>
    <row r="2861" spans="1:4" x14ac:dyDescent="0.25">
      <c r="A2861">
        <v>2858</v>
      </c>
      <c r="B2861">
        <v>-2.9877527461490274</v>
      </c>
      <c r="C2861">
        <v>0.10114411705206816</v>
      </c>
      <c r="D2861">
        <v>2.4598228754772795</v>
      </c>
    </row>
    <row r="2862" spans="1:4" x14ac:dyDescent="0.25">
      <c r="A2862">
        <v>2859</v>
      </c>
      <c r="B2862">
        <v>-2.2982599147846301</v>
      </c>
      <c r="C2862">
        <v>0.10883891586883077</v>
      </c>
      <c r="D2862">
        <v>2.4001489302387884</v>
      </c>
    </row>
    <row r="2863" spans="1:4" x14ac:dyDescent="0.25">
      <c r="A2863">
        <v>2860</v>
      </c>
      <c r="B2863">
        <v>-1.9945146645657417</v>
      </c>
      <c r="C2863">
        <v>0.11353395977353986</v>
      </c>
      <c r="D2863">
        <v>2.3927891225877453</v>
      </c>
    </row>
    <row r="2864" spans="1:4" x14ac:dyDescent="0.25">
      <c r="A2864">
        <v>2861</v>
      </c>
      <c r="B2864">
        <v>-2.8796766211562286</v>
      </c>
      <c r="C2864">
        <v>0.10024270435380278</v>
      </c>
      <c r="D2864">
        <v>2.4292898624377854</v>
      </c>
    </row>
    <row r="2865" spans="1:4" x14ac:dyDescent="0.25">
      <c r="A2865">
        <v>2862</v>
      </c>
      <c r="B2865">
        <v>-2.4980924102966711</v>
      </c>
      <c r="C2865">
        <v>0.10591335273302382</v>
      </c>
      <c r="D2865">
        <v>2.4096314611462741</v>
      </c>
    </row>
    <row r="2866" spans="1:4" x14ac:dyDescent="0.25">
      <c r="A2866">
        <v>2863</v>
      </c>
      <c r="B2866">
        <v>-2.0793877961193701</v>
      </c>
      <c r="C2866">
        <v>0.11255129635765515</v>
      </c>
      <c r="D2866">
        <v>2.40040303237488</v>
      </c>
    </row>
    <row r="2867" spans="1:4" x14ac:dyDescent="0.25">
      <c r="A2867">
        <v>2864</v>
      </c>
      <c r="B2867">
        <v>-3.0351253218991872</v>
      </c>
      <c r="C2867">
        <v>9.7706658765477794E-2</v>
      </c>
      <c r="D2867">
        <v>2.4366673363521203</v>
      </c>
    </row>
    <row r="2868" spans="1:4" x14ac:dyDescent="0.25">
      <c r="A2868">
        <v>2865</v>
      </c>
      <c r="B2868">
        <v>-3.0118319340460147</v>
      </c>
      <c r="C2868">
        <v>9.7970341746169254E-2</v>
      </c>
      <c r="D2868">
        <v>2.4348364029880001</v>
      </c>
    </row>
    <row r="2869" spans="1:4" x14ac:dyDescent="0.25">
      <c r="A2869">
        <v>2866</v>
      </c>
      <c r="B2869">
        <v>-2.7907844366326557</v>
      </c>
      <c r="C2869">
        <v>0.10158195825205829</v>
      </c>
      <c r="D2869">
        <v>2.4246051809505142</v>
      </c>
    </row>
    <row r="2870" spans="1:4" x14ac:dyDescent="0.25">
      <c r="A2870">
        <v>2867</v>
      </c>
      <c r="B2870">
        <v>-3.0375887208122023</v>
      </c>
      <c r="C2870">
        <v>9.769766260406576E-2</v>
      </c>
      <c r="D2870">
        <v>2.4369709023864217</v>
      </c>
    </row>
    <row r="2871" spans="1:4" x14ac:dyDescent="0.25">
      <c r="A2871">
        <v>2868</v>
      </c>
      <c r="B2871">
        <v>-3.0059289981958912</v>
      </c>
      <c r="C2871">
        <v>9.8281498131016942E-2</v>
      </c>
      <c r="D2871">
        <v>2.4358218642199492</v>
      </c>
    </row>
    <row r="2872" spans="1:4" x14ac:dyDescent="0.25">
      <c r="A2872">
        <v>2869</v>
      </c>
      <c r="B2872">
        <v>-2.4128930591050164</v>
      </c>
      <c r="C2872">
        <v>0.10840186892620318</v>
      </c>
      <c r="D2872">
        <v>2.4235551010979393</v>
      </c>
    </row>
    <row r="2873" spans="1:4" x14ac:dyDescent="0.25">
      <c r="A2873">
        <v>2870</v>
      </c>
      <c r="B2873">
        <v>-2.8250182284627385</v>
      </c>
      <c r="C2873">
        <v>0.10048287097316022</v>
      </c>
      <c r="D2873">
        <v>2.4225980960906597</v>
      </c>
    </row>
    <row r="2874" spans="1:4" x14ac:dyDescent="0.25">
      <c r="A2874">
        <v>2871</v>
      </c>
      <c r="B2874">
        <v>-2.0692215988914455</v>
      </c>
      <c r="C2874">
        <v>0.11220848086698099</v>
      </c>
      <c r="D2874">
        <v>2.3909429766037134</v>
      </c>
    </row>
    <row r="2875" spans="1:4" x14ac:dyDescent="0.25">
      <c r="A2875">
        <v>2872</v>
      </c>
      <c r="B2875">
        <v>-2.0452440509681722</v>
      </c>
      <c r="C2875">
        <v>0.11296070704467764</v>
      </c>
      <c r="D2875">
        <v>2.3976444818159868</v>
      </c>
    </row>
    <row r="2876" spans="1:4" x14ac:dyDescent="0.25">
      <c r="A2876">
        <v>2873</v>
      </c>
      <c r="B2876">
        <v>-2.7211723647315367</v>
      </c>
      <c r="C2876">
        <v>0.10262048268366031</v>
      </c>
      <c r="D2876">
        <v>2.420964396404544</v>
      </c>
    </row>
    <row r="2877" spans="1:4" x14ac:dyDescent="0.25">
      <c r="A2877">
        <v>2874</v>
      </c>
      <c r="B2877">
        <v>-2.7505985105716917</v>
      </c>
      <c r="C2877">
        <v>0.1021823484618587</v>
      </c>
      <c r="D2877">
        <v>2.4224990494361673</v>
      </c>
    </row>
    <row r="2878" spans="1:4" x14ac:dyDescent="0.25">
      <c r="A2878">
        <v>2875</v>
      </c>
      <c r="B2878">
        <v>-2.9719945871154749</v>
      </c>
      <c r="C2878">
        <v>9.8822427337146301E-2</v>
      </c>
      <c r="D2878">
        <v>2.43411922991227</v>
      </c>
    </row>
    <row r="2879" spans="1:4" x14ac:dyDescent="0.25">
      <c r="A2879">
        <v>2876</v>
      </c>
      <c r="B2879">
        <v>-3.034286779113863</v>
      </c>
      <c r="C2879">
        <v>9.7792106240710774E-2</v>
      </c>
      <c r="D2879">
        <v>2.4370454021146331</v>
      </c>
    </row>
    <row r="2880" spans="1:4" x14ac:dyDescent="0.25">
      <c r="A2880">
        <v>2877</v>
      </c>
      <c r="B2880">
        <v>-2.2386675994180933</v>
      </c>
      <c r="C2880">
        <v>0.11058576282740162</v>
      </c>
      <c r="D2880">
        <v>2.4119204566394483</v>
      </c>
    </row>
    <row r="2881" spans="1:4" x14ac:dyDescent="0.25">
      <c r="A2881">
        <v>2878</v>
      </c>
      <c r="B2881">
        <v>-2.7023776568519082</v>
      </c>
      <c r="C2881">
        <v>0.10289973895227922</v>
      </c>
      <c r="D2881">
        <v>2.419988072633942</v>
      </c>
    </row>
    <row r="2882" spans="1:4" x14ac:dyDescent="0.25">
      <c r="A2882">
        <v>2879</v>
      </c>
      <c r="B2882">
        <v>-2.0418911958773052</v>
      </c>
      <c r="C2882">
        <v>0.11262054669294397</v>
      </c>
      <c r="D2882">
        <v>2.3901552395514525</v>
      </c>
    </row>
    <row r="2883" spans="1:4" x14ac:dyDescent="0.25">
      <c r="A2883">
        <v>2880</v>
      </c>
      <c r="B2883">
        <v>-2.0284277702035567</v>
      </c>
      <c r="C2883">
        <v>0.11315812555745519</v>
      </c>
      <c r="D2883">
        <v>2.3961915501569417</v>
      </c>
    </row>
    <row r="2884" spans="1:4" x14ac:dyDescent="0.25">
      <c r="A2884">
        <v>2881</v>
      </c>
      <c r="B2884">
        <v>-2.0633743487123581</v>
      </c>
      <c r="C2884">
        <v>0.11229616118515162</v>
      </c>
      <c r="D2884">
        <v>2.3907624612595866</v>
      </c>
    </row>
    <row r="2885" spans="1:4" x14ac:dyDescent="0.25">
      <c r="A2885">
        <v>2882</v>
      </c>
      <c r="B2885">
        <v>-2.8461181160723044</v>
      </c>
      <c r="C2885">
        <v>0.10075047234588075</v>
      </c>
      <c r="D2885">
        <v>2.4275192148139708</v>
      </c>
    </row>
    <row r="2886" spans="1:4" x14ac:dyDescent="0.25">
      <c r="A2886">
        <v>2883</v>
      </c>
      <c r="B2886">
        <v>-3.0376907032820029</v>
      </c>
      <c r="C2886">
        <v>9.7706807823288777E-2</v>
      </c>
      <c r="D2886">
        <v>2.4370389818538398</v>
      </c>
    </row>
    <row r="2887" spans="1:4" x14ac:dyDescent="0.25">
      <c r="A2887">
        <v>2884</v>
      </c>
      <c r="B2887">
        <v>-2.7782547167457423</v>
      </c>
      <c r="C2887">
        <v>0.10176943326051391</v>
      </c>
      <c r="D2887">
        <v>2.4239473673309218</v>
      </c>
    </row>
    <row r="2888" spans="1:4" x14ac:dyDescent="0.25">
      <c r="A2888">
        <v>2885</v>
      </c>
      <c r="B2888">
        <v>-1.9992578260590008</v>
      </c>
      <c r="C2888">
        <v>0.11328689658519919</v>
      </c>
      <c r="D2888">
        <v>2.389461410778944</v>
      </c>
    </row>
    <row r="2889" spans="1:4" x14ac:dyDescent="0.25">
      <c r="A2889">
        <v>2886</v>
      </c>
      <c r="B2889">
        <v>-2.6538235835812074</v>
      </c>
      <c r="C2889">
        <v>0.10361931348711795</v>
      </c>
      <c r="D2889">
        <v>2.4174815997207824</v>
      </c>
    </row>
    <row r="2890" spans="1:4" x14ac:dyDescent="0.25">
      <c r="A2890">
        <v>2887</v>
      </c>
      <c r="B2890">
        <v>-2.5650912991380466</v>
      </c>
      <c r="C2890">
        <v>0.10492860308909546</v>
      </c>
      <c r="D2890">
        <v>2.4129693646815449</v>
      </c>
    </row>
    <row r="2891" spans="1:4" x14ac:dyDescent="0.25">
      <c r="A2891">
        <v>2888</v>
      </c>
      <c r="B2891">
        <v>-2.8532821960452424</v>
      </c>
      <c r="C2891">
        <v>0.10064232727143163</v>
      </c>
      <c r="D2891">
        <v>2.4278971805346696</v>
      </c>
    </row>
    <row r="2892" spans="1:4" x14ac:dyDescent="0.25">
      <c r="A2892">
        <v>2889</v>
      </c>
      <c r="B2892">
        <v>-2.0678537122472562</v>
      </c>
      <c r="C2892">
        <v>0.11269053891599845</v>
      </c>
      <c r="D2892">
        <v>2.3994926602155684</v>
      </c>
    </row>
    <row r="2893" spans="1:4" x14ac:dyDescent="0.25">
      <c r="A2893">
        <v>2890</v>
      </c>
      <c r="B2893">
        <v>-3.159906753833603</v>
      </c>
      <c r="C2893">
        <v>9.8967007771486593E-2</v>
      </c>
      <c r="D2893">
        <v>2.4704240274058566</v>
      </c>
    </row>
    <row r="2894" spans="1:4" x14ac:dyDescent="0.25">
      <c r="A2894">
        <v>2891</v>
      </c>
      <c r="B2894">
        <v>-2.1851026479670992</v>
      </c>
      <c r="C2894">
        <v>0.11049548713170543</v>
      </c>
      <c r="D2894">
        <v>2.3952466039767515</v>
      </c>
    </row>
    <row r="2895" spans="1:4" x14ac:dyDescent="0.25">
      <c r="A2895">
        <v>2892</v>
      </c>
      <c r="B2895">
        <v>-2.5330489062279113</v>
      </c>
      <c r="C2895">
        <v>0.10539991684722239</v>
      </c>
      <c r="D2895">
        <v>2.411364880362922</v>
      </c>
    </row>
    <row r="2896" spans="1:4" x14ac:dyDescent="0.25">
      <c r="A2896">
        <v>2893</v>
      </c>
      <c r="B2896">
        <v>-2.2629609174618182</v>
      </c>
      <c r="C2896">
        <v>0.10935515563290354</v>
      </c>
      <c r="D2896">
        <v>2.3985719179632348</v>
      </c>
    </row>
    <row r="2897" spans="1:4" x14ac:dyDescent="0.25">
      <c r="A2897">
        <v>2894</v>
      </c>
      <c r="B2897">
        <v>-2.2873754079280602</v>
      </c>
      <c r="C2897">
        <v>0.10899807931416894</v>
      </c>
      <c r="D2897">
        <v>2.3996587207834432</v>
      </c>
    </row>
    <row r="2898" spans="1:4" x14ac:dyDescent="0.25">
      <c r="A2898">
        <v>2895</v>
      </c>
      <c r="B2898">
        <v>-2.498839863341253</v>
      </c>
      <c r="C2898">
        <v>0.10731974016044865</v>
      </c>
      <c r="D2898">
        <v>2.4291243616090687</v>
      </c>
    </row>
    <row r="2899" spans="1:4" x14ac:dyDescent="0.25">
      <c r="A2899">
        <v>2896</v>
      </c>
      <c r="B2899">
        <v>-2.0183771077654811</v>
      </c>
      <c r="C2899">
        <v>0.11327385023866809</v>
      </c>
      <c r="D2899">
        <v>2.3952740867146534</v>
      </c>
    </row>
    <row r="2900" spans="1:4" x14ac:dyDescent="0.25">
      <c r="A2900">
        <v>2897</v>
      </c>
      <c r="B2900">
        <v>-2.2465310086121377</v>
      </c>
      <c r="C2900">
        <v>0.10959553676711331</v>
      </c>
      <c r="D2900">
        <v>2.3978512324164649</v>
      </c>
    </row>
    <row r="2901" spans="1:4" x14ac:dyDescent="0.25">
      <c r="A2901">
        <v>2898</v>
      </c>
      <c r="B2901">
        <v>-2.9684056477514815</v>
      </c>
      <c r="C2901">
        <v>9.8878683418726299E-2</v>
      </c>
      <c r="D2901">
        <v>2.4339348476212619</v>
      </c>
    </row>
    <row r="2902" spans="1:4" x14ac:dyDescent="0.25">
      <c r="A2902">
        <v>2899</v>
      </c>
      <c r="B2902">
        <v>-2.2684007903805536</v>
      </c>
      <c r="C2902">
        <v>0.10927558367380841</v>
      </c>
      <c r="D2902">
        <v>2.39881248015659</v>
      </c>
    </row>
    <row r="2903" spans="1:4" x14ac:dyDescent="0.25">
      <c r="A2903">
        <v>2900</v>
      </c>
      <c r="B2903">
        <v>-1.9981959586985027</v>
      </c>
      <c r="C2903">
        <v>0.11349622666890458</v>
      </c>
      <c r="D2903">
        <v>2.3932218243597787</v>
      </c>
    </row>
    <row r="2904" spans="1:4" x14ac:dyDescent="0.25">
      <c r="A2904">
        <v>2901</v>
      </c>
      <c r="B2904">
        <v>-2.3354314036937893</v>
      </c>
      <c r="C2904">
        <v>0.10829538767288738</v>
      </c>
      <c r="D2904">
        <v>2.4018471413544082</v>
      </c>
    </row>
    <row r="2905" spans="1:4" x14ac:dyDescent="0.25">
      <c r="A2905">
        <v>2902</v>
      </c>
      <c r="B2905">
        <v>-2.9378576001094743</v>
      </c>
      <c r="C2905">
        <v>9.93531401922636E-2</v>
      </c>
      <c r="D2905">
        <v>2.4323490169744124</v>
      </c>
    </row>
    <row r="2906" spans="1:4" x14ac:dyDescent="0.25">
      <c r="A2906">
        <v>2903</v>
      </c>
      <c r="B2906">
        <v>-2.0405909704711647</v>
      </c>
      <c r="C2906">
        <v>0.11264032143363112</v>
      </c>
      <c r="D2906">
        <v>2.3901219146266564</v>
      </c>
    </row>
    <row r="2907" spans="1:4" x14ac:dyDescent="0.25">
      <c r="A2907">
        <v>2904</v>
      </c>
      <c r="B2907">
        <v>-2.3692923579618892</v>
      </c>
      <c r="C2907">
        <v>0.1078001685789256</v>
      </c>
      <c r="D2907">
        <v>2.4034236181553781</v>
      </c>
    </row>
    <row r="2908" spans="1:4" x14ac:dyDescent="0.25">
      <c r="A2908">
        <v>2905</v>
      </c>
      <c r="B2908">
        <v>-3.0324001795984188</v>
      </c>
      <c r="C2908">
        <v>9.7828984038216937E-2</v>
      </c>
      <c r="D2908">
        <v>2.4369885261061093</v>
      </c>
    </row>
    <row r="2909" spans="1:4" x14ac:dyDescent="0.25">
      <c r="A2909">
        <v>2906</v>
      </c>
      <c r="B2909">
        <v>-2.5641931478309417</v>
      </c>
      <c r="C2909">
        <v>0.10494182368399341</v>
      </c>
      <c r="D2909">
        <v>2.412924197930816</v>
      </c>
    </row>
    <row r="2910" spans="1:4" x14ac:dyDescent="0.25">
      <c r="A2910">
        <v>2907</v>
      </c>
      <c r="B2910">
        <v>-1.9831624918634532</v>
      </c>
      <c r="C2910">
        <v>0.11362631804794865</v>
      </c>
      <c r="D2910">
        <v>2.3909719692586004</v>
      </c>
    </row>
    <row r="2911" spans="1:4" x14ac:dyDescent="0.25">
      <c r="A2911">
        <v>2908</v>
      </c>
      <c r="B2911">
        <v>-1.9834119411975664</v>
      </c>
      <c r="C2911">
        <v>0.11357377565769644</v>
      </c>
      <c r="D2911">
        <v>2.3900115272663758</v>
      </c>
    </row>
    <row r="2912" spans="1:4" x14ac:dyDescent="0.25">
      <c r="A2912">
        <v>2909</v>
      </c>
      <c r="B2912">
        <v>-2.0465898290289957</v>
      </c>
      <c r="C2912">
        <v>0.11294475513838642</v>
      </c>
      <c r="D2912">
        <v>2.3977573931552252</v>
      </c>
    </row>
    <row r="2913" spans="1:4" x14ac:dyDescent="0.25">
      <c r="A2913">
        <v>2910</v>
      </c>
      <c r="B2913">
        <v>-2.0641051212333039</v>
      </c>
      <c r="C2913">
        <v>0.11273561224385209</v>
      </c>
      <c r="D2913">
        <v>2.3991926089393081</v>
      </c>
    </row>
    <row r="2914" spans="1:4" x14ac:dyDescent="0.25">
      <c r="A2914">
        <v>2911</v>
      </c>
      <c r="B2914">
        <v>-2.5766642161627757</v>
      </c>
      <c r="C2914">
        <v>0.10475819986759705</v>
      </c>
      <c r="D2914">
        <v>2.4135523130370169</v>
      </c>
    </row>
    <row r="2915" spans="1:4" x14ac:dyDescent="0.25">
      <c r="A2915">
        <v>2912</v>
      </c>
      <c r="B2915">
        <v>-3.0015721309013443</v>
      </c>
      <c r="C2915">
        <v>9.8099506480657794E-2</v>
      </c>
      <c r="D2915">
        <v>2.4341060312354026</v>
      </c>
    </row>
    <row r="2916" spans="1:4" x14ac:dyDescent="0.25">
      <c r="A2916">
        <v>2913</v>
      </c>
      <c r="B2916">
        <v>-2.3215264073465249</v>
      </c>
      <c r="C2916">
        <v>0.10849871212172069</v>
      </c>
      <c r="D2916">
        <v>2.4012076930351078</v>
      </c>
    </row>
    <row r="2917" spans="1:4" x14ac:dyDescent="0.25">
      <c r="A2917">
        <v>2914</v>
      </c>
      <c r="B2917">
        <v>-2.4528361835911809</v>
      </c>
      <c r="C2917">
        <v>0.10789921600725871</v>
      </c>
      <c r="D2917">
        <v>2.4261537127477419</v>
      </c>
    </row>
    <row r="2918" spans="1:4" x14ac:dyDescent="0.25">
      <c r="A2918">
        <v>2915</v>
      </c>
      <c r="B2918">
        <v>-2.308633760031249</v>
      </c>
      <c r="C2918">
        <v>0.10971092743366873</v>
      </c>
      <c r="D2918">
        <v>2.4166643620791026</v>
      </c>
    </row>
    <row r="2919" spans="1:4" x14ac:dyDescent="0.25">
      <c r="A2919">
        <v>2916</v>
      </c>
      <c r="B2919">
        <v>-2.5740508500472217</v>
      </c>
      <c r="C2919">
        <v>0.10479668847693691</v>
      </c>
      <c r="D2919">
        <v>2.4134205181166761</v>
      </c>
    </row>
    <row r="2920" spans="1:4" x14ac:dyDescent="0.25">
      <c r="A2920">
        <v>2917</v>
      </c>
      <c r="B2920">
        <v>-2.3683703992800247</v>
      </c>
      <c r="C2920">
        <v>0.10781365484164995</v>
      </c>
      <c r="D2920">
        <v>2.4033803493410524</v>
      </c>
    </row>
    <row r="2921" spans="1:4" x14ac:dyDescent="0.25">
      <c r="A2921">
        <v>2918</v>
      </c>
      <c r="B2921">
        <v>-2.7281737305469704</v>
      </c>
      <c r="C2921">
        <v>0.10251634206378668</v>
      </c>
      <c r="D2921">
        <v>2.4213288904093249</v>
      </c>
    </row>
    <row r="2922" spans="1:4" x14ac:dyDescent="0.25">
      <c r="A2922">
        <v>2919</v>
      </c>
      <c r="B2922">
        <v>-4.1402756280361572</v>
      </c>
      <c r="C2922">
        <v>8.657363026142062E-2</v>
      </c>
      <c r="D2922">
        <v>2.5302601038150696</v>
      </c>
    </row>
    <row r="2923" spans="1:4" x14ac:dyDescent="0.25">
      <c r="A2923">
        <v>2920</v>
      </c>
      <c r="B2923">
        <v>-2.2828608343759527</v>
      </c>
      <c r="C2923">
        <v>0.10906409961617469</v>
      </c>
      <c r="D2923">
        <v>2.3994563980808561</v>
      </c>
    </row>
    <row r="2924" spans="1:4" x14ac:dyDescent="0.25">
      <c r="A2924">
        <v>2921</v>
      </c>
      <c r="B2924">
        <v>-2.8237350035724802</v>
      </c>
      <c r="C2924">
        <v>0.10108757926795975</v>
      </c>
      <c r="D2924">
        <v>2.4263390461259449</v>
      </c>
    </row>
    <row r="2925" spans="1:4" x14ac:dyDescent="0.25">
      <c r="A2925">
        <v>2922</v>
      </c>
      <c r="B2925">
        <v>-2.5589670200306074</v>
      </c>
      <c r="C2925">
        <v>0.10501873979992871</v>
      </c>
      <c r="D2925">
        <v>2.4126615998104866</v>
      </c>
    </row>
    <row r="2926" spans="1:4" x14ac:dyDescent="0.25">
      <c r="A2926">
        <v>2923</v>
      </c>
      <c r="B2926">
        <v>-2.305882225927526</v>
      </c>
      <c r="C2926">
        <v>0.10974539933200211</v>
      </c>
      <c r="D2926">
        <v>2.4164799259382743</v>
      </c>
    </row>
    <row r="2927" spans="1:4" x14ac:dyDescent="0.25">
      <c r="A2927">
        <v>2924</v>
      </c>
      <c r="B2927">
        <v>-2.5878689831570298</v>
      </c>
      <c r="C2927">
        <v>0.1061970219125703</v>
      </c>
      <c r="D2927">
        <v>2.4348174982589703</v>
      </c>
    </row>
    <row r="2928" spans="1:4" x14ac:dyDescent="0.25">
      <c r="A2928">
        <v>2925</v>
      </c>
      <c r="B2928">
        <v>-3.0136614947332845</v>
      </c>
      <c r="C2928">
        <v>9.7947702764532574E-2</v>
      </c>
      <c r="D2928">
        <v>2.4349689756265795</v>
      </c>
    </row>
    <row r="2929" spans="1:4" x14ac:dyDescent="0.25">
      <c r="A2929">
        <v>2926</v>
      </c>
      <c r="B2929">
        <v>-2.3214489221139658</v>
      </c>
      <c r="C2929">
        <v>0.10849984511400446</v>
      </c>
      <c r="D2929">
        <v>2.4012041433642586</v>
      </c>
    </row>
    <row r="2930" spans="1:4" x14ac:dyDescent="0.25">
      <c r="A2930">
        <v>2927</v>
      </c>
      <c r="B2930">
        <v>-2.4371866419810786</v>
      </c>
      <c r="C2930">
        <v>0.10809621223032839</v>
      </c>
      <c r="D2930">
        <v>2.4251378846348386</v>
      </c>
    </row>
    <row r="2931" spans="1:4" x14ac:dyDescent="0.25">
      <c r="A2931">
        <v>2928</v>
      </c>
      <c r="B2931">
        <v>-2.1376747380732439</v>
      </c>
      <c r="C2931">
        <v>0.11183876262731762</v>
      </c>
      <c r="D2931">
        <v>2.4047911917653906</v>
      </c>
    </row>
    <row r="2932" spans="1:4" x14ac:dyDescent="0.25">
      <c r="A2932">
        <v>2929</v>
      </c>
      <c r="B2932">
        <v>-2.7554609689624385</v>
      </c>
      <c r="C2932">
        <v>0.10210983428552134</v>
      </c>
      <c r="D2932">
        <v>2.422753296690479</v>
      </c>
    </row>
    <row r="2933" spans="1:4" x14ac:dyDescent="0.25">
      <c r="A2933">
        <v>2930</v>
      </c>
      <c r="B2933">
        <v>-2.3996195728222105</v>
      </c>
      <c r="C2933">
        <v>0.10735643468605494</v>
      </c>
      <c r="D2933">
        <v>2.4048570027474332</v>
      </c>
    </row>
    <row r="2934" spans="1:4" x14ac:dyDescent="0.25">
      <c r="A2934">
        <v>2931</v>
      </c>
      <c r="B2934">
        <v>-1.9827245052710438</v>
      </c>
      <c r="C2934">
        <v>0.11359210426091915</v>
      </c>
      <c r="D2934">
        <v>2.3901527932020761</v>
      </c>
    </row>
    <row r="2935" spans="1:4" x14ac:dyDescent="0.25">
      <c r="A2935">
        <v>2932</v>
      </c>
      <c r="B2935">
        <v>-2.7632781352333708</v>
      </c>
      <c r="C2935">
        <v>0.10199318320355388</v>
      </c>
      <c r="D2935">
        <v>2.4231624015262883</v>
      </c>
    </row>
    <row r="2936" spans="1:4" x14ac:dyDescent="0.25">
      <c r="A2936">
        <v>2933</v>
      </c>
      <c r="B2936">
        <v>-3.0343790477267731</v>
      </c>
      <c r="C2936">
        <v>9.7712851517116395E-2</v>
      </c>
      <c r="D2936">
        <v>2.436595567098399</v>
      </c>
    </row>
    <row r="2937" spans="1:4" x14ac:dyDescent="0.25">
      <c r="A2937">
        <v>2934</v>
      </c>
      <c r="B2937">
        <v>-2.7655125229922461</v>
      </c>
      <c r="C2937">
        <v>0.101959823761407</v>
      </c>
      <c r="D2937">
        <v>2.4232794160468014</v>
      </c>
    </row>
    <row r="2938" spans="1:4" x14ac:dyDescent="0.25">
      <c r="A2938">
        <v>2935</v>
      </c>
      <c r="B2938">
        <v>-2.0793830242493883</v>
      </c>
      <c r="C2938">
        <v>0.11255135412313355</v>
      </c>
      <c r="D2938">
        <v>2.4004026594254237</v>
      </c>
    </row>
    <row r="2939" spans="1:4" x14ac:dyDescent="0.25">
      <c r="A2939">
        <v>2936</v>
      </c>
      <c r="B2939">
        <v>-2.8481381552898739</v>
      </c>
      <c r="C2939">
        <v>0.10016389157711081</v>
      </c>
      <c r="D2939">
        <v>2.4240477250518762</v>
      </c>
    </row>
    <row r="2940" spans="1:4" x14ac:dyDescent="0.25">
      <c r="A2940">
        <v>2937</v>
      </c>
      <c r="B2940">
        <v>-2.6577273920967457</v>
      </c>
      <c r="C2940">
        <v>0.10531519587721472</v>
      </c>
      <c r="D2940">
        <v>2.4392428682252039</v>
      </c>
    </row>
    <row r="2941" spans="1:4" x14ac:dyDescent="0.25">
      <c r="A2941">
        <v>2938</v>
      </c>
      <c r="B2941">
        <v>-2.2610440234531382</v>
      </c>
      <c r="C2941">
        <v>0.10938319689563425</v>
      </c>
      <c r="D2941">
        <v>2.3984873747725959</v>
      </c>
    </row>
    <row r="2942" spans="1:4" x14ac:dyDescent="0.25">
      <c r="A2942">
        <v>2939</v>
      </c>
      <c r="B2942">
        <v>-2.4853769465643154</v>
      </c>
      <c r="C2942">
        <v>0.10609994334430217</v>
      </c>
      <c r="D2942">
        <v>2.4090055983800891</v>
      </c>
    </row>
    <row r="2943" spans="1:4" x14ac:dyDescent="0.25">
      <c r="A2943">
        <v>2940</v>
      </c>
      <c r="B2943">
        <v>-3.9470244476830274</v>
      </c>
      <c r="C2943">
        <v>8.901554574301529E-2</v>
      </c>
      <c r="D2943">
        <v>2.5184791546902732</v>
      </c>
    </row>
    <row r="2944" spans="1:4" x14ac:dyDescent="0.25">
      <c r="A2944">
        <v>2941</v>
      </c>
      <c r="B2944">
        <v>-1.9971264046063339</v>
      </c>
      <c r="C2944">
        <v>0.11332217401599487</v>
      </c>
      <c r="D2944">
        <v>2.3894684303549445</v>
      </c>
    </row>
    <row r="2945" spans="1:4" x14ac:dyDescent="0.25">
      <c r="A2945">
        <v>2942</v>
      </c>
      <c r="B2945">
        <v>-2.2457533636660401</v>
      </c>
      <c r="C2945">
        <v>0.10960691653506061</v>
      </c>
      <c r="D2945">
        <v>2.3978173481217873</v>
      </c>
    </row>
    <row r="2946" spans="1:4" x14ac:dyDescent="0.25">
      <c r="A2946">
        <v>2943</v>
      </c>
      <c r="B2946">
        <v>-2.2036488945023081</v>
      </c>
      <c r="C2946">
        <v>0.11022350406976611</v>
      </c>
      <c r="D2946">
        <v>2.3960164263406822</v>
      </c>
    </row>
    <row r="2947" spans="1:4" x14ac:dyDescent="0.25">
      <c r="A2947">
        <v>2944</v>
      </c>
      <c r="B2947">
        <v>-2.0241758423129639</v>
      </c>
      <c r="C2947">
        <v>0.11320734187856352</v>
      </c>
      <c r="D2947">
        <v>2.3958089663487856</v>
      </c>
    </row>
    <row r="2948" spans="1:4" x14ac:dyDescent="0.25">
      <c r="A2948">
        <v>2945</v>
      </c>
      <c r="B2948">
        <v>-2.7401729672774948</v>
      </c>
      <c r="C2948">
        <v>0.1023377116987445</v>
      </c>
      <c r="D2948">
        <v>2.4219545289231763</v>
      </c>
    </row>
    <row r="2949" spans="1:4" x14ac:dyDescent="0.25">
      <c r="A2949">
        <v>2946</v>
      </c>
      <c r="B2949">
        <v>-2.5188123957712705</v>
      </c>
      <c r="C2949">
        <v>0.10706800469684818</v>
      </c>
      <c r="D2949">
        <v>2.4304075018651758</v>
      </c>
    </row>
    <row r="2950" spans="1:4" x14ac:dyDescent="0.25">
      <c r="A2950">
        <v>2947</v>
      </c>
      <c r="B2950">
        <v>-2.0250051345925328</v>
      </c>
      <c r="C2950">
        <v>0.11287915640301294</v>
      </c>
      <c r="D2950">
        <v>2.3897639226609586</v>
      </c>
    </row>
    <row r="2951" spans="1:4" x14ac:dyDescent="0.25">
      <c r="A2951">
        <v>2948</v>
      </c>
      <c r="B2951">
        <v>-3.012635611643212</v>
      </c>
      <c r="C2951">
        <v>9.8171469853838955E-2</v>
      </c>
      <c r="D2951">
        <v>2.4361428448745763</v>
      </c>
    </row>
    <row r="2952" spans="1:4" x14ac:dyDescent="0.25">
      <c r="A2952">
        <v>2949</v>
      </c>
      <c r="B2952">
        <v>-2.9587517419040452</v>
      </c>
      <c r="C2952">
        <v>9.8659956219063094E-2</v>
      </c>
      <c r="D2952">
        <v>2.4311881437677338</v>
      </c>
    </row>
    <row r="2953" spans="1:4" x14ac:dyDescent="0.25">
      <c r="A2953">
        <v>2950</v>
      </c>
      <c r="B2953">
        <v>-2.7097890288612945</v>
      </c>
      <c r="C2953">
        <v>0.1027896703424549</v>
      </c>
      <c r="D2953">
        <v>2.420372688490863</v>
      </c>
    </row>
    <row r="2954" spans="1:4" x14ac:dyDescent="0.25">
      <c r="A2954">
        <v>2951</v>
      </c>
      <c r="B2954">
        <v>-2.5384392852329256</v>
      </c>
      <c r="C2954">
        <v>0.10532067727149119</v>
      </c>
      <c r="D2954">
        <v>2.411633786914988</v>
      </c>
    </row>
    <row r="2955" spans="1:4" x14ac:dyDescent="0.25">
      <c r="A2955">
        <v>2952</v>
      </c>
      <c r="B2955">
        <v>-2.9642090273329984</v>
      </c>
      <c r="C2955">
        <v>9.8944304733118216E-2</v>
      </c>
      <c r="D2955">
        <v>2.4337186028128879</v>
      </c>
    </row>
    <row r="2956" spans="1:4" x14ac:dyDescent="0.25">
      <c r="A2956">
        <v>2953</v>
      </c>
      <c r="B2956">
        <v>-2.0069270034681281</v>
      </c>
      <c r="C2956">
        <v>0.11316264850531632</v>
      </c>
      <c r="D2956">
        <v>2.3894919916084003</v>
      </c>
    </row>
    <row r="2957" spans="1:4" x14ac:dyDescent="0.25">
      <c r="A2957">
        <v>2954</v>
      </c>
      <c r="B2957">
        <v>-2.0029170507924761</v>
      </c>
      <c r="C2957">
        <v>0.11344605650269268</v>
      </c>
      <c r="D2957">
        <v>2.3937403264957826</v>
      </c>
    </row>
    <row r="2958" spans="1:4" x14ac:dyDescent="0.25">
      <c r="A2958">
        <v>2955</v>
      </c>
      <c r="B2958">
        <v>-2.6603336747794728</v>
      </c>
      <c r="C2958">
        <v>0.10528228524660066</v>
      </c>
      <c r="D2958">
        <v>2.4394073625999431</v>
      </c>
    </row>
    <row r="2959" spans="1:4" x14ac:dyDescent="0.25">
      <c r="A2959">
        <v>2956</v>
      </c>
      <c r="B2959">
        <v>-2.6392872547459731</v>
      </c>
      <c r="C2959">
        <v>0.10383427356342079</v>
      </c>
      <c r="D2959">
        <v>2.4167360095060149</v>
      </c>
    </row>
    <row r="2960" spans="1:4" x14ac:dyDescent="0.25">
      <c r="A2960">
        <v>2957</v>
      </c>
      <c r="B2960">
        <v>-1.9832422334128879</v>
      </c>
      <c r="C2960">
        <v>0.11357798340777925</v>
      </c>
      <c r="D2960">
        <v>2.3900401034136696</v>
      </c>
    </row>
    <row r="2961" spans="1:4" x14ac:dyDescent="0.25">
      <c r="A2961">
        <v>2958</v>
      </c>
      <c r="B2961">
        <v>-2.2522466958992453</v>
      </c>
      <c r="C2961">
        <v>0.10951190228750596</v>
      </c>
      <c r="D2961">
        <v>2.3981009204290582</v>
      </c>
    </row>
    <row r="2962" spans="1:4" x14ac:dyDescent="0.25">
      <c r="A2962">
        <v>2959</v>
      </c>
      <c r="B2962">
        <v>-1.9866437726494297</v>
      </c>
      <c r="C2962">
        <v>0.11350604211634452</v>
      </c>
      <c r="D2962">
        <v>2.3897141739428323</v>
      </c>
    </row>
    <row r="2963" spans="1:4" x14ac:dyDescent="0.25">
      <c r="A2963">
        <v>2960</v>
      </c>
      <c r="B2963">
        <v>-2.4351903800975592</v>
      </c>
      <c r="C2963">
        <v>0.10683562463963892</v>
      </c>
      <c r="D2963">
        <v>2.406561655343666</v>
      </c>
    </row>
    <row r="2964" spans="1:4" x14ac:dyDescent="0.25">
      <c r="A2964">
        <v>2961</v>
      </c>
      <c r="B2964">
        <v>-3.0370589254857379</v>
      </c>
      <c r="C2964">
        <v>9.7695645745020432E-2</v>
      </c>
      <c r="D2964">
        <v>2.4368825856550327</v>
      </c>
    </row>
    <row r="2965" spans="1:4" x14ac:dyDescent="0.25">
      <c r="A2965">
        <v>2962</v>
      </c>
      <c r="B2965">
        <v>-1.9926876949936698</v>
      </c>
      <c r="C2965">
        <v>0.11355204566437105</v>
      </c>
      <c r="D2965">
        <v>2.3925613510819224</v>
      </c>
    </row>
    <row r="2966" spans="1:4" x14ac:dyDescent="0.25">
      <c r="A2966">
        <v>2963</v>
      </c>
      <c r="B2966">
        <v>-2.9523624250612102</v>
      </c>
      <c r="C2966">
        <v>0.10159162382475007</v>
      </c>
      <c r="D2966">
        <v>2.4576348203662151</v>
      </c>
    </row>
    <row r="2967" spans="1:4" x14ac:dyDescent="0.25">
      <c r="A2967">
        <v>2964</v>
      </c>
      <c r="B2967">
        <v>-2.0730764451197672</v>
      </c>
      <c r="C2967">
        <v>0.11262758700558195</v>
      </c>
      <c r="D2967">
        <v>2.39990717007987</v>
      </c>
    </row>
    <row r="2968" spans="1:4" x14ac:dyDescent="0.25">
      <c r="A2968">
        <v>2965</v>
      </c>
      <c r="B2968">
        <v>-1.982700888799819</v>
      </c>
      <c r="C2968">
        <v>0.11359282126394699</v>
      </c>
      <c r="D2968">
        <v>2.3901593804893206</v>
      </c>
    </row>
    <row r="2969" spans="1:4" x14ac:dyDescent="0.25">
      <c r="A2969">
        <v>2966</v>
      </c>
      <c r="B2969">
        <v>-2.2018025575007201</v>
      </c>
      <c r="C2969">
        <v>0.11104487378814776</v>
      </c>
      <c r="D2969">
        <v>2.4093659077549892</v>
      </c>
    </row>
    <row r="2970" spans="1:4" x14ac:dyDescent="0.25">
      <c r="A2970">
        <v>2967</v>
      </c>
      <c r="B2970">
        <v>-2.9394919386430303</v>
      </c>
      <c r="C2970">
        <v>9.891792063070648E-2</v>
      </c>
      <c r="D2970">
        <v>2.4299141699690434</v>
      </c>
    </row>
    <row r="2971" spans="1:4" x14ac:dyDescent="0.25">
      <c r="A2971">
        <v>2968</v>
      </c>
      <c r="B2971">
        <v>-2.6596604985873995</v>
      </c>
      <c r="C2971">
        <v>0.10353294074883168</v>
      </c>
      <c r="D2971">
        <v>2.4177816329586603</v>
      </c>
    </row>
    <row r="2972" spans="1:4" x14ac:dyDescent="0.25">
      <c r="A2972">
        <v>2969</v>
      </c>
      <c r="B2972">
        <v>-3.4763021429037124</v>
      </c>
      <c r="C2972">
        <v>9.4965878590521857E-2</v>
      </c>
      <c r="D2972">
        <v>2.4897860259231988</v>
      </c>
    </row>
    <row r="2973" spans="1:4" x14ac:dyDescent="0.25">
      <c r="A2973">
        <v>2970</v>
      </c>
      <c r="B2973">
        <v>-3.0149657170199973</v>
      </c>
      <c r="C2973">
        <v>9.8132820037543755E-2</v>
      </c>
      <c r="D2973">
        <v>2.43625212820921</v>
      </c>
    </row>
    <row r="2974" spans="1:4" x14ac:dyDescent="0.25">
      <c r="A2974">
        <v>2971</v>
      </c>
      <c r="B2974">
        <v>-2.8656008296953956</v>
      </c>
      <c r="C2974">
        <v>0.10045606169783872</v>
      </c>
      <c r="D2974">
        <v>2.4285471978952025</v>
      </c>
    </row>
    <row r="2975" spans="1:4" x14ac:dyDescent="0.25">
      <c r="A2975">
        <v>2972</v>
      </c>
      <c r="B2975">
        <v>-2.0534130944189357</v>
      </c>
      <c r="C2975">
        <v>0.11244607850806609</v>
      </c>
      <c r="D2975">
        <v>2.3904688190298389</v>
      </c>
    </row>
    <row r="2976" spans="1:4" x14ac:dyDescent="0.25">
      <c r="A2976">
        <v>2973</v>
      </c>
      <c r="B2976">
        <v>-3.0354663089749678</v>
      </c>
      <c r="C2976">
        <v>9.7704051231717104E-2</v>
      </c>
      <c r="D2976">
        <v>2.4367014208776849</v>
      </c>
    </row>
    <row r="2977" spans="1:4" x14ac:dyDescent="0.25">
      <c r="A2977">
        <v>2974</v>
      </c>
      <c r="B2977">
        <v>-2.1127295792353777</v>
      </c>
      <c r="C2977">
        <v>0.11156122725033324</v>
      </c>
      <c r="D2977">
        <v>2.3924267600127203</v>
      </c>
    </row>
    <row r="2978" spans="1:4" x14ac:dyDescent="0.25">
      <c r="A2978">
        <v>2975</v>
      </c>
      <c r="B2978">
        <v>-2.9537258015024079</v>
      </c>
      <c r="C2978">
        <v>9.9107557551653347E-2</v>
      </c>
      <c r="D2978">
        <v>2.4331758623339117</v>
      </c>
    </row>
    <row r="2979" spans="1:4" x14ac:dyDescent="0.25">
      <c r="A2979">
        <v>2976</v>
      </c>
      <c r="B2979">
        <v>-2.834029985898546</v>
      </c>
      <c r="C2979">
        <v>0.1030876611949807</v>
      </c>
      <c r="D2979">
        <v>2.4502906971770182</v>
      </c>
    </row>
    <row r="2980" spans="1:4" x14ac:dyDescent="0.25">
      <c r="A2980">
        <v>2977</v>
      </c>
      <c r="B2980">
        <v>-2.2700703326024794</v>
      </c>
      <c r="C2980">
        <v>0.10925116379865418</v>
      </c>
      <c r="D2980">
        <v>2.3988864982296456</v>
      </c>
    </row>
    <row r="2981" spans="1:4" x14ac:dyDescent="0.25">
      <c r="A2981">
        <v>2978</v>
      </c>
      <c r="B2981">
        <v>-2.6036970310392178</v>
      </c>
      <c r="C2981">
        <v>0.10435976332292785</v>
      </c>
      <c r="D2981">
        <v>2.4149207593701645</v>
      </c>
    </row>
    <row r="2982" spans="1:4" x14ac:dyDescent="0.25">
      <c r="A2982">
        <v>2979</v>
      </c>
      <c r="B2982">
        <v>-2.6189667633582303</v>
      </c>
      <c r="C2982">
        <v>0.10413444098583402</v>
      </c>
      <c r="D2982">
        <v>2.4156977482769393</v>
      </c>
    </row>
    <row r="2983" spans="1:4" x14ac:dyDescent="0.25">
      <c r="A2983">
        <v>2980</v>
      </c>
      <c r="B2983">
        <v>-2.4900988957483179</v>
      </c>
      <c r="C2983">
        <v>0.10603066208658118</v>
      </c>
      <c r="D2983">
        <v>2.409237715019386</v>
      </c>
    </row>
    <row r="2984" spans="1:4" x14ac:dyDescent="0.25">
      <c r="A2984">
        <v>2981</v>
      </c>
      <c r="B2984">
        <v>-2.9512772979693196</v>
      </c>
      <c r="C2984">
        <v>9.8759771532413998E-2</v>
      </c>
      <c r="D2984">
        <v>2.4306916585292946</v>
      </c>
    </row>
    <row r="2985" spans="1:4" x14ac:dyDescent="0.25">
      <c r="A2985">
        <v>2982</v>
      </c>
      <c r="B2985">
        <v>-2.9855959124817346</v>
      </c>
      <c r="C2985">
        <v>9.8607883663464291E-2</v>
      </c>
      <c r="D2985">
        <v>2.4348122752008714</v>
      </c>
    </row>
    <row r="2986" spans="1:4" x14ac:dyDescent="0.25">
      <c r="A2986">
        <v>2983</v>
      </c>
      <c r="B2986">
        <v>-3.0252444559109506</v>
      </c>
      <c r="C2986">
        <v>9.7958288979514307E-2</v>
      </c>
      <c r="D2986">
        <v>2.4367121607541855</v>
      </c>
    </row>
    <row r="2987" spans="1:4" x14ac:dyDescent="0.25">
      <c r="A2987">
        <v>2984</v>
      </c>
      <c r="B2987">
        <v>-3.0217953794619845</v>
      </c>
      <c r="C2987">
        <v>9.8017780865107706E-2</v>
      </c>
      <c r="D2987">
        <v>2.4365629200294299</v>
      </c>
    </row>
    <row r="2988" spans="1:4" x14ac:dyDescent="0.25">
      <c r="A2988">
        <v>2985</v>
      </c>
      <c r="B2988">
        <v>-2.1731582988175049</v>
      </c>
      <c r="C2988">
        <v>0.11140037849827977</v>
      </c>
      <c r="D2988">
        <v>2.4073465032389083</v>
      </c>
    </row>
    <row r="2989" spans="1:4" x14ac:dyDescent="0.25">
      <c r="A2989">
        <v>2986</v>
      </c>
      <c r="B2989">
        <v>-2.1348891181165754</v>
      </c>
      <c r="C2989">
        <v>0.11123391028697016</v>
      </c>
      <c r="D2989">
        <v>2.3932531944475848</v>
      </c>
    </row>
    <row r="2990" spans="1:4" x14ac:dyDescent="0.25">
      <c r="A2990">
        <v>2987</v>
      </c>
      <c r="B2990">
        <v>-2.4622163845069238</v>
      </c>
      <c r="C2990">
        <v>0.10643959619878385</v>
      </c>
      <c r="D2990">
        <v>2.4078723851732957</v>
      </c>
    </row>
    <row r="2991" spans="1:4" x14ac:dyDescent="0.25">
      <c r="A2991">
        <v>2988</v>
      </c>
      <c r="B2991">
        <v>-2.8892054927511026</v>
      </c>
      <c r="C2991">
        <v>0.10009791975110049</v>
      </c>
      <c r="D2991">
        <v>2.4297924013574423</v>
      </c>
    </row>
    <row r="2992" spans="1:4" x14ac:dyDescent="0.25">
      <c r="A2992">
        <v>2989</v>
      </c>
      <c r="B2992">
        <v>-2.7063325733445893</v>
      </c>
      <c r="C2992">
        <v>0.10213350655797249</v>
      </c>
      <c r="D2992">
        <v>2.4153378392232834</v>
      </c>
    </row>
    <row r="2993" spans="1:4" x14ac:dyDescent="0.25">
      <c r="A2993">
        <v>2990</v>
      </c>
      <c r="B2993">
        <v>-2.0261119550681101</v>
      </c>
      <c r="C2993">
        <v>0.11286206647117747</v>
      </c>
      <c r="D2993">
        <v>2.3897864104173818</v>
      </c>
    </row>
    <row r="2994" spans="1:4" x14ac:dyDescent="0.25">
      <c r="A2994">
        <v>2991</v>
      </c>
      <c r="B2994">
        <v>-3.0214649161664298</v>
      </c>
      <c r="C2994">
        <v>9.7853128049600002E-2</v>
      </c>
      <c r="D2994">
        <v>2.4355460539904699</v>
      </c>
    </row>
    <row r="2995" spans="1:4" x14ac:dyDescent="0.25">
      <c r="A2995">
        <v>2992</v>
      </c>
      <c r="B2995">
        <v>-2.0058956485181838</v>
      </c>
      <c r="C2995">
        <v>0.11317916359935798</v>
      </c>
      <c r="D2995">
        <v>2.3894838139628751</v>
      </c>
    </row>
    <row r="2996" spans="1:4" x14ac:dyDescent="0.25">
      <c r="A2996">
        <v>2993</v>
      </c>
      <c r="B2996">
        <v>-2.9030404668537528</v>
      </c>
      <c r="C2996">
        <v>9.9887148569812956E-2</v>
      </c>
      <c r="D2996">
        <v>2.430521397674092</v>
      </c>
    </row>
    <row r="2997" spans="1:4" x14ac:dyDescent="0.25">
      <c r="A2997">
        <v>2994</v>
      </c>
      <c r="B2997">
        <v>-2.7177028508168917</v>
      </c>
      <c r="C2997">
        <v>0.1026720662463525</v>
      </c>
      <c r="D2997">
        <v>2.4207839289201178</v>
      </c>
    </row>
    <row r="2998" spans="1:4" x14ac:dyDescent="0.25">
      <c r="A2998">
        <v>2995</v>
      </c>
      <c r="B2998">
        <v>-2.4000733798600038</v>
      </c>
      <c r="C2998">
        <v>0.10734979291134317</v>
      </c>
      <c r="D2998">
        <v>2.4048785956561352</v>
      </c>
    </row>
    <row r="2999" spans="1:4" x14ac:dyDescent="0.25">
      <c r="A2999">
        <v>2996</v>
      </c>
      <c r="B2999">
        <v>-3.0242883261655606</v>
      </c>
      <c r="C2999">
        <v>9.797490447228796E-2</v>
      </c>
      <c r="D2999">
        <v>2.4366714797825688</v>
      </c>
    </row>
    <row r="3000" spans="1:4" x14ac:dyDescent="0.25">
      <c r="A3000">
        <v>2997</v>
      </c>
      <c r="B3000">
        <v>-3.0092516983783213</v>
      </c>
      <c r="C3000">
        <v>9.8227188676451638E-2</v>
      </c>
      <c r="D3000">
        <v>2.4359819520800312</v>
      </c>
    </row>
    <row r="3001" spans="1:4" x14ac:dyDescent="0.25">
      <c r="A3001">
        <v>2998</v>
      </c>
      <c r="B3001">
        <v>-2.7620522864932227</v>
      </c>
      <c r="C3001">
        <v>0.10201148190793141</v>
      </c>
      <c r="D3001">
        <v>2.4230982188794403</v>
      </c>
    </row>
    <row r="3002" spans="1:4" x14ac:dyDescent="0.25">
      <c r="A3002">
        <v>2999</v>
      </c>
      <c r="B3002">
        <v>-2.0350618068901269</v>
      </c>
      <c r="C3002">
        <v>0.11272464367282109</v>
      </c>
      <c r="D3002">
        <v>2.3899856031525779</v>
      </c>
    </row>
    <row r="3003" spans="1:4" x14ac:dyDescent="0.25">
      <c r="A3003">
        <v>3000</v>
      </c>
      <c r="B3003">
        <v>-2.9582521909599038</v>
      </c>
      <c r="C3003">
        <v>9.8666614280290332E-2</v>
      </c>
      <c r="D3003">
        <v>2.4311548722184018</v>
      </c>
    </row>
    <row r="3004" spans="1:4" x14ac:dyDescent="0.25">
      <c r="A3004">
        <v>3001</v>
      </c>
      <c r="B3004">
        <v>-3.0365240790270818</v>
      </c>
      <c r="C3004">
        <v>9.7697409792714573E-2</v>
      </c>
      <c r="D3004">
        <v>2.4368155785822005</v>
      </c>
    </row>
    <row r="3005" spans="1:4" x14ac:dyDescent="0.25">
      <c r="A3005">
        <v>3002</v>
      </c>
      <c r="B3005">
        <v>-2.3473971867748062</v>
      </c>
      <c r="C3005">
        <v>0.10812040596977068</v>
      </c>
      <c r="D3005">
        <v>2.4024011956674629</v>
      </c>
    </row>
    <row r="3006" spans="1:4" x14ac:dyDescent="0.25">
      <c r="A3006">
        <v>3003</v>
      </c>
      <c r="B3006">
        <v>-2.9847659501124824</v>
      </c>
      <c r="C3006">
        <v>9.8621044723745666E-2</v>
      </c>
      <c r="D3006">
        <v>2.4347702925754033</v>
      </c>
    </row>
    <row r="3007" spans="1:4" x14ac:dyDescent="0.25">
      <c r="A3007">
        <v>3004</v>
      </c>
      <c r="B3007">
        <v>-2.4278567729560123</v>
      </c>
      <c r="C3007">
        <v>0.1069430366032611</v>
      </c>
      <c r="D3007">
        <v>2.4062082461867997</v>
      </c>
    </row>
    <row r="3008" spans="1:4" x14ac:dyDescent="0.25">
      <c r="A3008">
        <v>3005</v>
      </c>
      <c r="B3008">
        <v>-3.0375043098341479</v>
      </c>
      <c r="C3008">
        <v>9.7696669744315123E-2</v>
      </c>
      <c r="D3008">
        <v>2.4369529154877361</v>
      </c>
    </row>
    <row r="3009" spans="1:4" x14ac:dyDescent="0.25">
      <c r="A3009">
        <v>3006</v>
      </c>
      <c r="B3009">
        <v>-2.1856961628584557</v>
      </c>
      <c r="C3009">
        <v>0.11048677829610343</v>
      </c>
      <c r="D3009">
        <v>2.3952709908613592</v>
      </c>
    </row>
    <row r="3010" spans="1:4" x14ac:dyDescent="0.25">
      <c r="A3010">
        <v>3007</v>
      </c>
      <c r="B3010">
        <v>-2.8169784850723332</v>
      </c>
      <c r="C3010">
        <v>0.10118912389469092</v>
      </c>
      <c r="D3010">
        <v>2.4259831185007665</v>
      </c>
    </row>
    <row r="3011" spans="1:4" x14ac:dyDescent="0.25">
      <c r="A3011">
        <v>3008</v>
      </c>
      <c r="B3011">
        <v>-2.0897602556810639</v>
      </c>
      <c r="C3011">
        <v>0.11190197598351737</v>
      </c>
      <c r="D3011">
        <v>2.3916162323068981</v>
      </c>
    </row>
    <row r="3012" spans="1:4" x14ac:dyDescent="0.25">
      <c r="A3012">
        <v>3009</v>
      </c>
      <c r="B3012">
        <v>-2.0305089962811849</v>
      </c>
      <c r="C3012">
        <v>0.11279439078880094</v>
      </c>
      <c r="D3012">
        <v>2.3898806312665886</v>
      </c>
    </row>
    <row r="3013" spans="1:4" x14ac:dyDescent="0.25">
      <c r="A3013">
        <v>3010</v>
      </c>
      <c r="B3013">
        <v>-2.0960822359381126</v>
      </c>
      <c r="C3013">
        <v>0.11234851767341292</v>
      </c>
      <c r="D3013">
        <v>2.4016915805710481</v>
      </c>
    </row>
    <row r="3014" spans="1:4" x14ac:dyDescent="0.25">
      <c r="A3014">
        <v>3011</v>
      </c>
      <c r="B3014">
        <v>-2.4731021682379293</v>
      </c>
      <c r="C3014">
        <v>0.10627998745995892</v>
      </c>
      <c r="D3014">
        <v>2.4084039017363259</v>
      </c>
    </row>
    <row r="3015" spans="1:4" x14ac:dyDescent="0.25">
      <c r="A3015">
        <v>3012</v>
      </c>
      <c r="B3015">
        <v>-2.8820685301329902</v>
      </c>
      <c r="C3015">
        <v>0.10020638863727505</v>
      </c>
      <c r="D3015">
        <v>2.4294160319504359</v>
      </c>
    </row>
    <row r="3016" spans="1:4" x14ac:dyDescent="0.25">
      <c r="A3016">
        <v>3013</v>
      </c>
      <c r="B3016">
        <v>-2.9783150791399535</v>
      </c>
      <c r="C3016">
        <v>9.840097260987557E-2</v>
      </c>
      <c r="D3016">
        <v>2.4325027563881489</v>
      </c>
    </row>
    <row r="3017" spans="1:4" x14ac:dyDescent="0.25">
      <c r="A3017">
        <v>3014</v>
      </c>
      <c r="B3017">
        <v>-2.9294414995757947</v>
      </c>
      <c r="C3017">
        <v>9.9482766906043185E-2</v>
      </c>
      <c r="D3017">
        <v>2.4319085697874829</v>
      </c>
    </row>
    <row r="3018" spans="1:4" x14ac:dyDescent="0.25">
      <c r="A3018">
        <v>3015</v>
      </c>
      <c r="B3018">
        <v>-2.3837612771298851</v>
      </c>
      <c r="C3018">
        <v>0.10758849498834677</v>
      </c>
      <c r="D3018">
        <v>2.4041050712870375</v>
      </c>
    </row>
    <row r="3019" spans="1:4" x14ac:dyDescent="0.25">
      <c r="A3019">
        <v>3016</v>
      </c>
      <c r="B3019">
        <v>-2.5964703201183639</v>
      </c>
      <c r="C3019">
        <v>0.10446633427547902</v>
      </c>
      <c r="D3019">
        <v>2.4145540269395256</v>
      </c>
    </row>
    <row r="3020" spans="1:4" x14ac:dyDescent="0.25">
      <c r="A3020">
        <v>3017</v>
      </c>
      <c r="B3020">
        <v>-2.0176002827003714</v>
      </c>
      <c r="C3020">
        <v>0.11328269827358484</v>
      </c>
      <c r="D3020">
        <v>2.3952011176674697</v>
      </c>
    </row>
    <row r="3021" spans="1:4" x14ac:dyDescent="0.25">
      <c r="A3021">
        <v>3018</v>
      </c>
      <c r="B3021">
        <v>-3.3309556250277197</v>
      </c>
      <c r="C3021">
        <v>9.6803826289201922E-2</v>
      </c>
      <c r="D3021">
        <v>2.4809055718060815</v>
      </c>
    </row>
    <row r="3022" spans="1:4" x14ac:dyDescent="0.25">
      <c r="A3022">
        <v>3019</v>
      </c>
      <c r="B3022">
        <v>-2.8872992341161918</v>
      </c>
      <c r="C3022">
        <v>0.1001269079152407</v>
      </c>
      <c r="D3022">
        <v>2.4296918902075517</v>
      </c>
    </row>
    <row r="3023" spans="1:4" x14ac:dyDescent="0.25">
      <c r="A3023">
        <v>3020</v>
      </c>
      <c r="B3023">
        <v>-3.0341927005105944</v>
      </c>
      <c r="C3023">
        <v>0.10055685382959667</v>
      </c>
      <c r="D3023">
        <v>2.4626891108504578</v>
      </c>
    </row>
    <row r="3024" spans="1:4" x14ac:dyDescent="0.25">
      <c r="A3024">
        <v>3021</v>
      </c>
      <c r="B3024">
        <v>-2.3067062173916995</v>
      </c>
      <c r="C3024">
        <v>0.10973507666213989</v>
      </c>
      <c r="D3024">
        <v>2.4165351745534238</v>
      </c>
    </row>
    <row r="3025" spans="1:4" x14ac:dyDescent="0.25">
      <c r="A3025">
        <v>3022</v>
      </c>
      <c r="B3025">
        <v>-2.0241691776448789</v>
      </c>
      <c r="C3025">
        <v>0.11289207976963533</v>
      </c>
      <c r="D3025">
        <v>2.3897472894820457</v>
      </c>
    </row>
    <row r="3026" spans="1:4" x14ac:dyDescent="0.25">
      <c r="A3026">
        <v>3023</v>
      </c>
      <c r="B3026">
        <v>-2.1072597808584206</v>
      </c>
      <c r="C3026">
        <v>0.11164221585300305</v>
      </c>
      <c r="D3026">
        <v>2.3922290597801199</v>
      </c>
    </row>
    <row r="3027" spans="1:4" x14ac:dyDescent="0.25">
      <c r="A3027">
        <v>3024</v>
      </c>
      <c r="B3027">
        <v>-1.9828886682595552</v>
      </c>
      <c r="C3027">
        <v>0.11362637825410604</v>
      </c>
      <c r="D3027">
        <v>2.3908849495567881</v>
      </c>
    </row>
    <row r="3028" spans="1:4" x14ac:dyDescent="0.25">
      <c r="A3028">
        <v>3025</v>
      </c>
      <c r="B3028">
        <v>-1.9859198581446122</v>
      </c>
      <c r="C3028">
        <v>0.11352011006609231</v>
      </c>
      <c r="D3028">
        <v>2.3897587456629483</v>
      </c>
    </row>
    <row r="3029" spans="1:4" x14ac:dyDescent="0.25">
      <c r="A3029">
        <v>3026</v>
      </c>
      <c r="B3029">
        <v>-2.9817900835653575</v>
      </c>
      <c r="C3029">
        <v>9.8355395422920155E-2</v>
      </c>
      <c r="D3029">
        <v>2.4327390148583743</v>
      </c>
    </row>
    <row r="3030" spans="1:4" x14ac:dyDescent="0.25">
      <c r="A3030">
        <v>3027</v>
      </c>
      <c r="B3030">
        <v>-2.449675453213608</v>
      </c>
      <c r="C3030">
        <v>0.1066234051233883</v>
      </c>
      <c r="D3030">
        <v>2.4072625633718641</v>
      </c>
    </row>
    <row r="3031" spans="1:4" x14ac:dyDescent="0.25">
      <c r="A3031">
        <v>3028</v>
      </c>
      <c r="B3031">
        <v>-2.941044227167751</v>
      </c>
      <c r="C3031">
        <v>0.10173473516422438</v>
      </c>
      <c r="D3031">
        <v>2.4569343113167577</v>
      </c>
    </row>
    <row r="3032" spans="1:4" x14ac:dyDescent="0.25">
      <c r="A3032">
        <v>3029</v>
      </c>
      <c r="B3032">
        <v>-2.7062636647704679</v>
      </c>
      <c r="C3032">
        <v>0.10470219561330141</v>
      </c>
      <c r="D3032">
        <v>2.442299781537888</v>
      </c>
    </row>
    <row r="3033" spans="1:4" x14ac:dyDescent="0.25">
      <c r="A3033">
        <v>3030</v>
      </c>
      <c r="B3033">
        <v>-2.9165330019413247</v>
      </c>
      <c r="C3033">
        <v>9.9680876348114511E-2</v>
      </c>
      <c r="D3033">
        <v>2.4312311731857861</v>
      </c>
    </row>
    <row r="3034" spans="1:4" x14ac:dyDescent="0.25">
      <c r="A3034">
        <v>3031</v>
      </c>
      <c r="B3034">
        <v>-2.7138103359104875</v>
      </c>
      <c r="C3034">
        <v>0.102729920954302</v>
      </c>
      <c r="D3034">
        <v>2.4205815851005261</v>
      </c>
    </row>
    <row r="3035" spans="1:4" x14ac:dyDescent="0.25">
      <c r="A3035">
        <v>3032</v>
      </c>
      <c r="B3035">
        <v>-2.8378774578781858</v>
      </c>
      <c r="C3035">
        <v>0.10087471518818059</v>
      </c>
      <c r="D3035">
        <v>2.4270845643654813</v>
      </c>
    </row>
    <row r="3036" spans="1:4" x14ac:dyDescent="0.25">
      <c r="A3036">
        <v>3033</v>
      </c>
      <c r="B3036">
        <v>-1.9830754103182429</v>
      </c>
      <c r="C3036">
        <v>0.11362640196904294</v>
      </c>
      <c r="D3036">
        <v>2.390945581699365</v>
      </c>
    </row>
    <row r="3037" spans="1:4" x14ac:dyDescent="0.25">
      <c r="A3037">
        <v>3034</v>
      </c>
      <c r="B3037">
        <v>-2.198531083550975</v>
      </c>
      <c r="C3037">
        <v>0.11029852791039141</v>
      </c>
      <c r="D3037">
        <v>2.3958024314372377</v>
      </c>
    </row>
    <row r="3038" spans="1:4" x14ac:dyDescent="0.25">
      <c r="A3038">
        <v>3035</v>
      </c>
      <c r="B3038">
        <v>-2.2918348232833523</v>
      </c>
      <c r="C3038">
        <v>0.10893286814701142</v>
      </c>
      <c r="D3038">
        <v>2.3998591530578048</v>
      </c>
    </row>
    <row r="3039" spans="1:4" x14ac:dyDescent="0.25">
      <c r="A3039">
        <v>3036</v>
      </c>
      <c r="B3039">
        <v>-2.8379109818380925</v>
      </c>
      <c r="C3039">
        <v>0.10087421007545427</v>
      </c>
      <c r="D3039">
        <v>2.4270863322633507</v>
      </c>
    </row>
    <row r="3040" spans="1:4" x14ac:dyDescent="0.25">
      <c r="A3040">
        <v>3037</v>
      </c>
      <c r="B3040">
        <v>-2.4387431816146474</v>
      </c>
      <c r="C3040">
        <v>0.10678358082504169</v>
      </c>
      <c r="D3040">
        <v>2.4067332202553455</v>
      </c>
    </row>
    <row r="3041" spans="1:4" x14ac:dyDescent="0.25">
      <c r="A3041">
        <v>3038</v>
      </c>
      <c r="B3041">
        <v>-2.3683109234570239</v>
      </c>
      <c r="C3041">
        <v>0.10781452483841925</v>
      </c>
      <c r="D3041">
        <v>2.4033775586977701</v>
      </c>
    </row>
    <row r="3042" spans="1:4" x14ac:dyDescent="0.25">
      <c r="A3042">
        <v>3039</v>
      </c>
      <c r="B3042">
        <v>-2.1919779869013993</v>
      </c>
      <c r="C3042">
        <v>0.11039462386845456</v>
      </c>
      <c r="D3042">
        <v>2.3955301373586537</v>
      </c>
    </row>
    <row r="3043" spans="1:4" x14ac:dyDescent="0.25">
      <c r="A3043">
        <v>3040</v>
      </c>
      <c r="B3043">
        <v>-2.9212188437690756</v>
      </c>
      <c r="C3043">
        <v>9.9609054440469302E-2</v>
      </c>
      <c r="D3043">
        <v>2.4314772921260452</v>
      </c>
    </row>
    <row r="3044" spans="1:4" x14ac:dyDescent="0.25">
      <c r="A3044">
        <v>3041</v>
      </c>
      <c r="B3044">
        <v>-3.0243931327257911</v>
      </c>
      <c r="C3044">
        <v>9.7973088223525018E-2</v>
      </c>
      <c r="D3044">
        <v>2.436675967442866</v>
      </c>
    </row>
    <row r="3045" spans="1:4" x14ac:dyDescent="0.25">
      <c r="A3045">
        <v>3042</v>
      </c>
      <c r="B3045">
        <v>-2.8851976206238206</v>
      </c>
      <c r="C3045">
        <v>0.10015885281694126</v>
      </c>
      <c r="D3045">
        <v>2.4295810644962073</v>
      </c>
    </row>
    <row r="3046" spans="1:4" x14ac:dyDescent="0.25">
      <c r="A3046">
        <v>3043</v>
      </c>
      <c r="B3046">
        <v>-2.0438357700820262</v>
      </c>
      <c r="C3046">
        <v>0.11297737884994263</v>
      </c>
      <c r="D3046">
        <v>2.3975258606610534</v>
      </c>
    </row>
    <row r="3047" spans="1:4" x14ac:dyDescent="0.25">
      <c r="A3047">
        <v>3044</v>
      </c>
      <c r="B3047">
        <v>-2.2856789829475517</v>
      </c>
      <c r="C3047">
        <v>0.10902288719869513</v>
      </c>
      <c r="D3047">
        <v>2.3995826246746939</v>
      </c>
    </row>
    <row r="3048" spans="1:4" x14ac:dyDescent="0.25">
      <c r="A3048">
        <v>3045</v>
      </c>
      <c r="B3048">
        <v>-2.5243232026810674</v>
      </c>
      <c r="C3048">
        <v>0.1055281473480858</v>
      </c>
      <c r="D3048">
        <v>2.4109304796171149</v>
      </c>
    </row>
    <row r="3049" spans="1:4" x14ac:dyDescent="0.25">
      <c r="A3049">
        <v>3046</v>
      </c>
      <c r="B3049">
        <v>-3.0334269639637768</v>
      </c>
      <c r="C3049">
        <v>9.7721450507340268E-2</v>
      </c>
      <c r="D3049">
        <v>2.4365080662022218</v>
      </c>
    </row>
    <row r="3050" spans="1:4" x14ac:dyDescent="0.25">
      <c r="A3050">
        <v>3047</v>
      </c>
      <c r="B3050">
        <v>-2.3378097461522955</v>
      </c>
      <c r="C3050">
        <v>0.10826060917616842</v>
      </c>
      <c r="D3050">
        <v>2.401956992562531</v>
      </c>
    </row>
    <row r="3051" spans="1:4" x14ac:dyDescent="0.25">
      <c r="A3051">
        <v>3048</v>
      </c>
      <c r="B3051">
        <v>-2.0529685366884038</v>
      </c>
      <c r="C3051">
        <v>0.11286889908955278</v>
      </c>
      <c r="D3051">
        <v>2.3982870471963027</v>
      </c>
    </row>
    <row r="3052" spans="1:4" x14ac:dyDescent="0.25">
      <c r="A3052">
        <v>3049</v>
      </c>
      <c r="B3052">
        <v>-2.1722408794803059</v>
      </c>
      <c r="C3052">
        <v>0.11068430348767033</v>
      </c>
      <c r="D3052">
        <v>2.394722448648396</v>
      </c>
    </row>
    <row r="3053" spans="1:4" x14ac:dyDescent="0.25">
      <c r="A3053">
        <v>3050</v>
      </c>
      <c r="B3053">
        <v>-4.4191129387523773</v>
      </c>
      <c r="C3053">
        <v>8.3050881117341602E-2</v>
      </c>
      <c r="D3053">
        <v>2.5472860789996323</v>
      </c>
    </row>
    <row r="3054" spans="1:4" x14ac:dyDescent="0.25">
      <c r="A3054">
        <v>3051</v>
      </c>
      <c r="B3054">
        <v>-2.4462002483454341</v>
      </c>
      <c r="C3054">
        <v>0.10667432800718402</v>
      </c>
      <c r="D3054">
        <v>2.4070940623701662</v>
      </c>
    </row>
    <row r="3055" spans="1:4" x14ac:dyDescent="0.25">
      <c r="A3055">
        <v>3052</v>
      </c>
      <c r="B3055">
        <v>-2.2113514434147348</v>
      </c>
      <c r="C3055">
        <v>0.11011062692806495</v>
      </c>
      <c r="D3055">
        <v>2.3963406313437994</v>
      </c>
    </row>
    <row r="3056" spans="1:4" x14ac:dyDescent="0.25">
      <c r="A3056">
        <v>3053</v>
      </c>
      <c r="B3056">
        <v>-2.0038895832677213</v>
      </c>
      <c r="C3056">
        <v>0.11321144023366747</v>
      </c>
      <c r="D3056">
        <v>2.3894711424240986</v>
      </c>
    </row>
    <row r="3057" spans="1:4" x14ac:dyDescent="0.25">
      <c r="A3057">
        <v>3054</v>
      </c>
      <c r="B3057">
        <v>-2.3035970685162965</v>
      </c>
      <c r="C3057">
        <v>0.10876087447573091</v>
      </c>
      <c r="D3057">
        <v>2.4003905160039185</v>
      </c>
    </row>
    <row r="3058" spans="1:4" x14ac:dyDescent="0.25">
      <c r="A3058">
        <v>3055</v>
      </c>
      <c r="B3058">
        <v>-2.2976711747545764</v>
      </c>
      <c r="C3058">
        <v>0.10884752470487391</v>
      </c>
      <c r="D3058">
        <v>2.4001223292711984</v>
      </c>
    </row>
    <row r="3059" spans="1:4" x14ac:dyDescent="0.25">
      <c r="A3059">
        <v>3056</v>
      </c>
      <c r="B3059">
        <v>-2.0422065244988659</v>
      </c>
      <c r="C3059">
        <v>0.112996638755823</v>
      </c>
      <c r="D3059">
        <v>2.3973880118983568</v>
      </c>
    </row>
    <row r="3060" spans="1:4" x14ac:dyDescent="0.25">
      <c r="A3060">
        <v>3057</v>
      </c>
      <c r="B3060">
        <v>-2.2495216810844738</v>
      </c>
      <c r="C3060">
        <v>0.10955177446683884</v>
      </c>
      <c r="D3060">
        <v>2.3979817396086784</v>
      </c>
    </row>
    <row r="3061" spans="1:4" x14ac:dyDescent="0.25">
      <c r="A3061">
        <v>3058</v>
      </c>
      <c r="B3061">
        <v>-2.2546447599267623</v>
      </c>
      <c r="C3061">
        <v>0.11038634195897079</v>
      </c>
      <c r="D3061">
        <v>2.4130145927505833</v>
      </c>
    </row>
    <row r="3062" spans="1:4" x14ac:dyDescent="0.25">
      <c r="A3062">
        <v>3059</v>
      </c>
      <c r="B3062">
        <v>-2.9721137087359253</v>
      </c>
      <c r="C3062">
        <v>9.8482659320032973E-2</v>
      </c>
      <c r="D3062">
        <v>2.4320833755894049</v>
      </c>
    </row>
    <row r="3063" spans="1:4" x14ac:dyDescent="0.25">
      <c r="A3063">
        <v>3060</v>
      </c>
      <c r="B3063">
        <v>-2.007338853333593</v>
      </c>
      <c r="C3063">
        <v>0.11315606743272411</v>
      </c>
      <c r="D3063">
        <v>2.3894955506937166</v>
      </c>
    </row>
    <row r="3064" spans="1:4" x14ac:dyDescent="0.25">
      <c r="A3064">
        <v>3061</v>
      </c>
      <c r="B3064">
        <v>-1.9833278126110656</v>
      </c>
      <c r="C3064">
        <v>0.11357584330750536</v>
      </c>
      <c r="D3064">
        <v>2.3900253306214139</v>
      </c>
    </row>
    <row r="3065" spans="1:4" x14ac:dyDescent="0.25">
      <c r="A3065">
        <v>3062</v>
      </c>
      <c r="B3065">
        <v>-2.9127979418519203</v>
      </c>
      <c r="C3065">
        <v>0.1020918762947074</v>
      </c>
      <c r="D3065">
        <v>2.4551844097714897</v>
      </c>
    </row>
    <row r="3066" spans="1:4" x14ac:dyDescent="0.25">
      <c r="A3066">
        <v>3063</v>
      </c>
      <c r="B3066">
        <v>-2.9979700273980043</v>
      </c>
      <c r="C3066">
        <v>0.10101491596058554</v>
      </c>
      <c r="D3066">
        <v>2.4604539447453013</v>
      </c>
    </row>
    <row r="3067" spans="1:4" x14ac:dyDescent="0.25">
      <c r="A3067">
        <v>3064</v>
      </c>
      <c r="B3067">
        <v>-3.0195649317274302</v>
      </c>
      <c r="C3067">
        <v>9.7875800549400482E-2</v>
      </c>
      <c r="D3067">
        <v>2.435403473850315</v>
      </c>
    </row>
    <row r="3068" spans="1:4" x14ac:dyDescent="0.25">
      <c r="A3068">
        <v>3065</v>
      </c>
      <c r="B3068">
        <v>-2.1350166085212976</v>
      </c>
      <c r="C3068">
        <v>0.11187149198098711</v>
      </c>
      <c r="D3068">
        <v>2.4045968905720509</v>
      </c>
    </row>
    <row r="3069" spans="1:4" x14ac:dyDescent="0.25">
      <c r="A3069">
        <v>3066</v>
      </c>
      <c r="B3069">
        <v>-2.4415517804872664</v>
      </c>
      <c r="C3069">
        <v>0.10674243498728986</v>
      </c>
      <c r="D3069">
        <v>2.4068690092838341</v>
      </c>
    </row>
    <row r="3070" spans="1:4" x14ac:dyDescent="0.25">
      <c r="A3070">
        <v>3067</v>
      </c>
      <c r="B3070">
        <v>-2.4430488403553312</v>
      </c>
      <c r="C3070">
        <v>0.10672050181153847</v>
      </c>
      <c r="D3070">
        <v>2.4069414464896024</v>
      </c>
    </row>
    <row r="3071" spans="1:4" x14ac:dyDescent="0.25">
      <c r="A3071">
        <v>3068</v>
      </c>
      <c r="B3071">
        <v>-2.3544643863781687</v>
      </c>
      <c r="C3071">
        <v>0.10801705024041985</v>
      </c>
      <c r="D3071">
        <v>2.4027300155300533</v>
      </c>
    </row>
    <row r="3072" spans="1:4" x14ac:dyDescent="0.25">
      <c r="A3072">
        <v>3069</v>
      </c>
      <c r="B3072">
        <v>-2.6747526129448076</v>
      </c>
      <c r="C3072">
        <v>0.10330945267319747</v>
      </c>
      <c r="D3072">
        <v>2.4185590768206766</v>
      </c>
    </row>
    <row r="3073" spans="1:4" x14ac:dyDescent="0.25">
      <c r="A3073">
        <v>3070</v>
      </c>
      <c r="B3073">
        <v>-3.0063694553790157</v>
      </c>
      <c r="C3073">
        <v>9.8274319408924393E-2</v>
      </c>
      <c r="D3073">
        <v>2.4358431920423902</v>
      </c>
    </row>
    <row r="3074" spans="1:4" x14ac:dyDescent="0.25">
      <c r="A3074">
        <v>3071</v>
      </c>
      <c r="B3074">
        <v>-2.0280212956002615</v>
      </c>
      <c r="C3074">
        <v>0.11283263835660251</v>
      </c>
      <c r="D3074">
        <v>2.3898263966253186</v>
      </c>
    </row>
    <row r="3075" spans="1:4" x14ac:dyDescent="0.25">
      <c r="A3075">
        <v>3072</v>
      </c>
      <c r="B3075">
        <v>-2.0444089810676971</v>
      </c>
      <c r="C3075">
        <v>0.11258230820989534</v>
      </c>
      <c r="D3075">
        <v>2.3902210423191357</v>
      </c>
    </row>
    <row r="3076" spans="1:4" x14ac:dyDescent="0.25">
      <c r="A3076">
        <v>3073</v>
      </c>
      <c r="B3076">
        <v>-2.8375908419679021</v>
      </c>
      <c r="C3076">
        <v>0.10087903358658101</v>
      </c>
      <c r="D3076">
        <v>2.4270694496892129</v>
      </c>
    </row>
    <row r="3077" spans="1:4" x14ac:dyDescent="0.25">
      <c r="A3077">
        <v>3074</v>
      </c>
      <c r="B3077">
        <v>-2.2332104336860539</v>
      </c>
      <c r="C3077">
        <v>0.10979049953939879</v>
      </c>
      <c r="D3077">
        <v>2.3972737787274743</v>
      </c>
    </row>
    <row r="3078" spans="1:4" x14ac:dyDescent="0.25">
      <c r="A3078">
        <v>3075</v>
      </c>
      <c r="B3078">
        <v>-2.018375225322913</v>
      </c>
      <c r="C3078">
        <v>0.11298206224212248</v>
      </c>
      <c r="D3078">
        <v>2.389641129086741</v>
      </c>
    </row>
    <row r="3079" spans="1:4" x14ac:dyDescent="0.25">
      <c r="A3079">
        <v>3076</v>
      </c>
      <c r="B3079">
        <v>-2.7796113321391118</v>
      </c>
      <c r="C3079">
        <v>0.10377545690643353</v>
      </c>
      <c r="D3079">
        <v>2.44689610799086</v>
      </c>
    </row>
    <row r="3080" spans="1:4" x14ac:dyDescent="0.25">
      <c r="A3080">
        <v>3077</v>
      </c>
      <c r="B3080">
        <v>-2.4967705767161874</v>
      </c>
      <c r="C3080">
        <v>0.10593275378320333</v>
      </c>
      <c r="D3080">
        <v>2.4095662804074642</v>
      </c>
    </row>
    <row r="3081" spans="1:4" x14ac:dyDescent="0.25">
      <c r="A3081">
        <v>3078</v>
      </c>
      <c r="B3081">
        <v>-3.0375296618416314</v>
      </c>
      <c r="C3081">
        <v>9.7696911019754085E-2</v>
      </c>
      <c r="D3081">
        <v>2.4369579857289883</v>
      </c>
    </row>
    <row r="3082" spans="1:4" x14ac:dyDescent="0.25">
      <c r="A3082">
        <v>3079</v>
      </c>
      <c r="B3082">
        <v>-2.8974747007464501</v>
      </c>
      <c r="C3082">
        <v>9.9972025128878039E-2</v>
      </c>
      <c r="D3082">
        <v>2.430228240611906</v>
      </c>
    </row>
    <row r="3083" spans="1:4" x14ac:dyDescent="0.25">
      <c r="A3083">
        <v>3080</v>
      </c>
      <c r="B3083">
        <v>-3.0362387926109378</v>
      </c>
      <c r="C3083">
        <v>9.7698911893904228E-2</v>
      </c>
      <c r="D3083">
        <v>2.4367831061516521</v>
      </c>
    </row>
    <row r="3084" spans="1:4" x14ac:dyDescent="0.25">
      <c r="A3084">
        <v>3081</v>
      </c>
      <c r="B3084">
        <v>-2.2441458151233746</v>
      </c>
      <c r="C3084">
        <v>0.10963044154159318</v>
      </c>
      <c r="D3084">
        <v>2.3977473692834161</v>
      </c>
    </row>
    <row r="3085" spans="1:4" x14ac:dyDescent="0.25">
      <c r="A3085">
        <v>3082</v>
      </c>
      <c r="B3085">
        <v>-3.0377105745967441</v>
      </c>
      <c r="C3085">
        <v>9.7702379068275169E-2</v>
      </c>
      <c r="D3085">
        <v>2.437016017658078</v>
      </c>
    </row>
    <row r="3086" spans="1:4" x14ac:dyDescent="0.25">
      <c r="A3086">
        <v>3083</v>
      </c>
      <c r="B3086">
        <v>-1.9995598650251551</v>
      </c>
      <c r="C3086">
        <v>0.11328192934856962</v>
      </c>
      <c r="D3086">
        <v>2.3894610743759932</v>
      </c>
    </row>
    <row r="3087" spans="1:4" x14ac:dyDescent="0.25">
      <c r="A3087">
        <v>3084</v>
      </c>
      <c r="B3087">
        <v>-3.4468467872166357</v>
      </c>
      <c r="C3087">
        <v>9.533832970988243E-2</v>
      </c>
      <c r="D3087">
        <v>2.4879877839444542</v>
      </c>
    </row>
    <row r="3088" spans="1:4" x14ac:dyDescent="0.25">
      <c r="A3088">
        <v>3085</v>
      </c>
      <c r="B3088">
        <v>-1.9974230053657038</v>
      </c>
      <c r="C3088">
        <v>0.11331723971082619</v>
      </c>
      <c r="D3088">
        <v>2.389466933074452</v>
      </c>
    </row>
    <row r="3089" spans="1:4" x14ac:dyDescent="0.25">
      <c r="A3089">
        <v>3086</v>
      </c>
      <c r="B3089">
        <v>-1.9825179423922421</v>
      </c>
      <c r="C3089">
        <v>0.11359877941013763</v>
      </c>
      <c r="D3089">
        <v>2.3902184235208033</v>
      </c>
    </row>
    <row r="3090" spans="1:4" x14ac:dyDescent="0.25">
      <c r="A3090">
        <v>3087</v>
      </c>
      <c r="B3090">
        <v>-2.1957594164091816</v>
      </c>
      <c r="C3090">
        <v>0.11033916769109964</v>
      </c>
      <c r="D3090">
        <v>2.3956870243876454</v>
      </c>
    </row>
    <row r="3091" spans="1:4" x14ac:dyDescent="0.25">
      <c r="A3091">
        <v>3088</v>
      </c>
      <c r="B3091">
        <v>-2.7740310800151349</v>
      </c>
      <c r="C3091">
        <v>0.10384597597297285</v>
      </c>
      <c r="D3091">
        <v>2.4465473105033424</v>
      </c>
    </row>
    <row r="3092" spans="1:4" x14ac:dyDescent="0.25">
      <c r="A3092">
        <v>3089</v>
      </c>
      <c r="B3092">
        <v>-2.1866942472101272</v>
      </c>
      <c r="C3092">
        <v>0.11047213386645516</v>
      </c>
      <c r="D3092">
        <v>2.3953120394926914</v>
      </c>
    </row>
    <row r="3093" spans="1:4" x14ac:dyDescent="0.25">
      <c r="A3093">
        <v>3090</v>
      </c>
      <c r="B3093">
        <v>-2.6131074283418201</v>
      </c>
      <c r="C3093">
        <v>0.10422092547774819</v>
      </c>
      <c r="D3093">
        <v>2.415399267965415</v>
      </c>
    </row>
    <row r="3094" spans="1:4" x14ac:dyDescent="0.25">
      <c r="A3094">
        <v>3091</v>
      </c>
      <c r="B3094">
        <v>-3.0023717177020544</v>
      </c>
      <c r="C3094">
        <v>9.8339268987154282E-2</v>
      </c>
      <c r="D3094">
        <v>2.4356485525323199</v>
      </c>
    </row>
    <row r="3095" spans="1:4" x14ac:dyDescent="0.25">
      <c r="A3095">
        <v>3092</v>
      </c>
      <c r="B3095">
        <v>-2.9924250198068236</v>
      </c>
      <c r="C3095">
        <v>9.8499180881433501E-2</v>
      </c>
      <c r="D3095">
        <v>2.4351558141855643</v>
      </c>
    </row>
    <row r="3096" spans="1:4" x14ac:dyDescent="0.25">
      <c r="A3096">
        <v>3093</v>
      </c>
      <c r="B3096">
        <v>-2.0194889000731351</v>
      </c>
      <c r="C3096">
        <v>0.11296470628968813</v>
      </c>
      <c r="D3096">
        <v>2.3896602095170558</v>
      </c>
    </row>
    <row r="3097" spans="1:4" x14ac:dyDescent="0.25">
      <c r="A3097">
        <v>3094</v>
      </c>
      <c r="B3097">
        <v>-3.1391504042139999</v>
      </c>
      <c r="C3097">
        <v>9.9229509076655953E-2</v>
      </c>
      <c r="D3097">
        <v>2.4691490699535596</v>
      </c>
    </row>
    <row r="3098" spans="1:4" x14ac:dyDescent="0.25">
      <c r="A3098">
        <v>3095</v>
      </c>
      <c r="B3098">
        <v>-2.326188351433494</v>
      </c>
      <c r="C3098">
        <v>0.10949089160671832</v>
      </c>
      <c r="D3098">
        <v>2.4178375195099622</v>
      </c>
    </row>
    <row r="3099" spans="1:4" x14ac:dyDescent="0.25">
      <c r="A3099">
        <v>3096</v>
      </c>
      <c r="B3099">
        <v>-2.6001079005541925</v>
      </c>
      <c r="C3099">
        <v>0.10441269685350529</v>
      </c>
      <c r="D3099">
        <v>2.4147385415214306</v>
      </c>
    </row>
    <row r="3100" spans="1:4" x14ac:dyDescent="0.25">
      <c r="A3100">
        <v>3097</v>
      </c>
      <c r="B3100">
        <v>-1.9917955196978454</v>
      </c>
      <c r="C3100">
        <v>0.11356067651808321</v>
      </c>
      <c r="D3100">
        <v>2.3924460463959809</v>
      </c>
    </row>
    <row r="3101" spans="1:4" x14ac:dyDescent="0.25">
      <c r="A3101">
        <v>3098</v>
      </c>
      <c r="B3101">
        <v>-2.3831544545116756</v>
      </c>
      <c r="C3101">
        <v>0.10759737351551313</v>
      </c>
      <c r="D3101">
        <v>2.4040764017381044</v>
      </c>
    </row>
    <row r="3102" spans="1:4" x14ac:dyDescent="0.25">
      <c r="A3102">
        <v>3099</v>
      </c>
      <c r="B3102">
        <v>-2.4959912824115094</v>
      </c>
      <c r="C3102">
        <v>0.10594419133140764</v>
      </c>
      <c r="D3102">
        <v>2.4095278656052606</v>
      </c>
    </row>
    <row r="3103" spans="1:4" x14ac:dyDescent="0.25">
      <c r="A3103">
        <v>3100</v>
      </c>
      <c r="B3103">
        <v>-2.4223213241270685</v>
      </c>
      <c r="C3103">
        <v>0.10702409834123738</v>
      </c>
      <c r="D3103">
        <v>2.4059421524560594</v>
      </c>
    </row>
    <row r="3104" spans="1:4" x14ac:dyDescent="0.25">
      <c r="A3104">
        <v>3101</v>
      </c>
      <c r="B3104">
        <v>-2.3339207884756732</v>
      </c>
      <c r="C3104">
        <v>0.10831747713395568</v>
      </c>
      <c r="D3104">
        <v>2.4017774404244179</v>
      </c>
    </row>
    <row r="3105" spans="1:4" x14ac:dyDescent="0.25">
      <c r="A3105">
        <v>3102</v>
      </c>
      <c r="B3105">
        <v>-2.2960005586099328</v>
      </c>
      <c r="C3105">
        <v>0.10887195338912781</v>
      </c>
      <c r="D3105">
        <v>2.4000468987849195</v>
      </c>
    </row>
    <row r="3106" spans="1:4" x14ac:dyDescent="0.25">
      <c r="A3106">
        <v>3103</v>
      </c>
      <c r="B3106">
        <v>-2.0338706036847682</v>
      </c>
      <c r="C3106">
        <v>0.11309466370409549</v>
      </c>
      <c r="D3106">
        <v>2.3966713334914198</v>
      </c>
    </row>
    <row r="3107" spans="1:4" x14ac:dyDescent="0.25">
      <c r="A3107">
        <v>3104</v>
      </c>
      <c r="B3107">
        <v>-5.6126078949319975</v>
      </c>
      <c r="C3107">
        <v>6.795516126899126E-2</v>
      </c>
      <c r="D3107">
        <v>2.6209051688013445</v>
      </c>
    </row>
    <row r="3108" spans="1:4" x14ac:dyDescent="0.25">
      <c r="A3108">
        <v>3105</v>
      </c>
      <c r="B3108">
        <v>-2.6035548385547003</v>
      </c>
      <c r="C3108">
        <v>0.10599907446495371</v>
      </c>
      <c r="D3108">
        <v>2.4358140437499021</v>
      </c>
    </row>
    <row r="3109" spans="1:4" x14ac:dyDescent="0.25">
      <c r="A3109">
        <v>3106</v>
      </c>
      <c r="B3109">
        <v>-2.9097575581638822</v>
      </c>
      <c r="C3109">
        <v>9.9320198811391425E-2</v>
      </c>
      <c r="D3109">
        <v>2.4279768627355693</v>
      </c>
    </row>
    <row r="3110" spans="1:4" x14ac:dyDescent="0.25">
      <c r="A3110">
        <v>3107</v>
      </c>
      <c r="B3110">
        <v>-2.2051559652683466</v>
      </c>
      <c r="C3110">
        <v>0.11020141526125871</v>
      </c>
      <c r="D3110">
        <v>2.3960796608105333</v>
      </c>
    </row>
    <row r="3111" spans="1:4" x14ac:dyDescent="0.25">
      <c r="A3111">
        <v>3108</v>
      </c>
      <c r="B3111">
        <v>-2.0634147177177198</v>
      </c>
      <c r="C3111">
        <v>0.112743903039491</v>
      </c>
      <c r="D3111">
        <v>2.3991371017376353</v>
      </c>
    </row>
    <row r="3112" spans="1:4" x14ac:dyDescent="0.25">
      <c r="A3112">
        <v>3109</v>
      </c>
      <c r="B3112">
        <v>-2.5996664092732829</v>
      </c>
      <c r="C3112">
        <v>0.10441920736966304</v>
      </c>
      <c r="D3112">
        <v>2.414716138301495</v>
      </c>
    </row>
    <row r="3113" spans="1:4" x14ac:dyDescent="0.25">
      <c r="A3113">
        <v>3110</v>
      </c>
      <c r="B3113">
        <v>-2.823441863421742</v>
      </c>
      <c r="C3113">
        <v>0.1010919868721043</v>
      </c>
      <c r="D3113">
        <v>2.42632360017181</v>
      </c>
    </row>
    <row r="3114" spans="1:4" x14ac:dyDescent="0.25">
      <c r="A3114">
        <v>3111</v>
      </c>
      <c r="B3114">
        <v>-3.0254774199106791</v>
      </c>
      <c r="C3114">
        <v>9.7806296166421447E-2</v>
      </c>
      <c r="D3114">
        <v>2.4358532752410236</v>
      </c>
    </row>
    <row r="3115" spans="1:4" x14ac:dyDescent="0.25">
      <c r="A3115">
        <v>3112</v>
      </c>
      <c r="B3115">
        <v>-2.4831596567820498</v>
      </c>
      <c r="C3115">
        <v>0.10613247179192586</v>
      </c>
      <c r="D3115">
        <v>2.4088967271146569</v>
      </c>
    </row>
    <row r="3116" spans="1:4" x14ac:dyDescent="0.25">
      <c r="A3116">
        <v>3113</v>
      </c>
      <c r="B3116">
        <v>-3.5241883308323025</v>
      </c>
      <c r="C3116">
        <v>9.4360401953844208E-2</v>
      </c>
      <c r="D3116">
        <v>2.4927082207670574</v>
      </c>
    </row>
    <row r="3117" spans="1:4" x14ac:dyDescent="0.25">
      <c r="A3117">
        <v>3114</v>
      </c>
      <c r="B3117">
        <v>-2.0236526533656871</v>
      </c>
      <c r="C3117">
        <v>0.11290007188246354</v>
      </c>
      <c r="D3117">
        <v>2.3897371675571666</v>
      </c>
    </row>
    <row r="3118" spans="1:4" x14ac:dyDescent="0.25">
      <c r="A3118">
        <v>3115</v>
      </c>
      <c r="B3118">
        <v>-2.4898321788254023</v>
      </c>
      <c r="C3118">
        <v>0.10603457571666275</v>
      </c>
      <c r="D3118">
        <v>2.409224594505357</v>
      </c>
    </row>
    <row r="3119" spans="1:4" x14ac:dyDescent="0.25">
      <c r="A3119">
        <v>3116</v>
      </c>
      <c r="B3119">
        <v>-2.0309550546066646</v>
      </c>
      <c r="C3119">
        <v>0.11278754349647624</v>
      </c>
      <c r="D3119">
        <v>2.3898905987349721</v>
      </c>
    </row>
    <row r="3120" spans="1:4" x14ac:dyDescent="0.25">
      <c r="A3120">
        <v>3117</v>
      </c>
      <c r="B3120">
        <v>-2.1719345573962627</v>
      </c>
      <c r="C3120">
        <v>0.11141553766038004</v>
      </c>
      <c r="D3120">
        <v>2.4072594455103609</v>
      </c>
    </row>
    <row r="3121" spans="1:4" x14ac:dyDescent="0.25">
      <c r="A3121">
        <v>3118</v>
      </c>
      <c r="B3121">
        <v>-1.9825896517108319</v>
      </c>
      <c r="C3121">
        <v>0.11362544537196562</v>
      </c>
      <c r="D3121">
        <v>2.3907700977157642</v>
      </c>
    </row>
    <row r="3122" spans="1:4" x14ac:dyDescent="0.25">
      <c r="A3122">
        <v>3119</v>
      </c>
      <c r="B3122">
        <v>-2.4133526468179909</v>
      </c>
      <c r="C3122">
        <v>0.1071554133982533</v>
      </c>
      <c r="D3122">
        <v>2.4055122517732599</v>
      </c>
    </row>
    <row r="3123" spans="1:4" x14ac:dyDescent="0.25">
      <c r="A3123">
        <v>3120</v>
      </c>
      <c r="B3123">
        <v>-2.675535800904882</v>
      </c>
      <c r="C3123">
        <v>0.10509030731796742</v>
      </c>
      <c r="D3123">
        <v>2.4403660353908982</v>
      </c>
    </row>
    <row r="3124" spans="1:4" x14ac:dyDescent="0.25">
      <c r="A3124">
        <v>3121</v>
      </c>
      <c r="B3124">
        <v>-2.2274220320959586</v>
      </c>
      <c r="C3124">
        <v>0.11072597518241922</v>
      </c>
      <c r="D3124">
        <v>2.4111458826562919</v>
      </c>
    </row>
    <row r="3125" spans="1:4" x14ac:dyDescent="0.25">
      <c r="A3125">
        <v>3122</v>
      </c>
      <c r="B3125">
        <v>-2.2569037711173507</v>
      </c>
      <c r="C3125">
        <v>0.10944376607037465</v>
      </c>
      <c r="D3125">
        <v>2.3983051802828679</v>
      </c>
    </row>
    <row r="3126" spans="1:4" x14ac:dyDescent="0.25">
      <c r="A3126">
        <v>3123</v>
      </c>
      <c r="B3126">
        <v>-3.0322881486262219</v>
      </c>
      <c r="C3126">
        <v>9.7732447311405179E-2</v>
      </c>
      <c r="D3126">
        <v>2.436407538050251</v>
      </c>
    </row>
    <row r="3127" spans="1:4" x14ac:dyDescent="0.25">
      <c r="A3127">
        <v>3124</v>
      </c>
      <c r="B3127">
        <v>-1.9861471178336032</v>
      </c>
      <c r="C3127">
        <v>0.11361014739327446</v>
      </c>
      <c r="D3127">
        <v>2.3916119207193915</v>
      </c>
    </row>
    <row r="3128" spans="1:4" x14ac:dyDescent="0.25">
      <c r="A3128">
        <v>3125</v>
      </c>
      <c r="B3128">
        <v>-2.7456362832960863</v>
      </c>
      <c r="C3128">
        <v>0.10420477650042037</v>
      </c>
      <c r="D3128">
        <v>2.4447702838233552</v>
      </c>
    </row>
    <row r="3129" spans="1:4" x14ac:dyDescent="0.25">
      <c r="A3129">
        <v>3126</v>
      </c>
      <c r="B3129">
        <v>-2.643106467411144</v>
      </c>
      <c r="C3129">
        <v>0.10377781534847075</v>
      </c>
      <c r="D3129">
        <v>2.4169316759331689</v>
      </c>
    </row>
    <row r="3130" spans="1:4" x14ac:dyDescent="0.25">
      <c r="A3130">
        <v>3127</v>
      </c>
      <c r="B3130">
        <v>-2.0727643370634112</v>
      </c>
      <c r="C3130">
        <v>0.11215545764520884</v>
      </c>
      <c r="D3130">
        <v>2.3910549660336109</v>
      </c>
    </row>
    <row r="3131" spans="1:4" x14ac:dyDescent="0.25">
      <c r="A3131">
        <v>3128</v>
      </c>
      <c r="B3131">
        <v>-2.1807170912103686</v>
      </c>
      <c r="C3131">
        <v>0.1113066880741338</v>
      </c>
      <c r="D3131">
        <v>2.407882739485693</v>
      </c>
    </row>
    <row r="3132" spans="1:4" x14ac:dyDescent="0.25">
      <c r="A3132">
        <v>3129</v>
      </c>
      <c r="B3132">
        <v>-3.0376830834055255</v>
      </c>
      <c r="C3132">
        <v>9.7707421846660925E-2</v>
      </c>
      <c r="D3132">
        <v>2.4370414631588218</v>
      </c>
    </row>
    <row r="3133" spans="1:4" x14ac:dyDescent="0.25">
      <c r="A3133">
        <v>3130</v>
      </c>
      <c r="B3133">
        <v>-2.3519638617518552</v>
      </c>
      <c r="C3133">
        <v>0.1080536205159448</v>
      </c>
      <c r="D3133">
        <v>2.4026135398687143</v>
      </c>
    </row>
    <row r="3134" spans="1:4" x14ac:dyDescent="0.25">
      <c r="A3134">
        <v>3131</v>
      </c>
      <c r="B3134">
        <v>-2.0304678072401927</v>
      </c>
      <c r="C3134">
        <v>0.11279502322768309</v>
      </c>
      <c r="D3134">
        <v>2.3898797145028667</v>
      </c>
    </row>
    <row r="3135" spans="1:4" x14ac:dyDescent="0.25">
      <c r="A3135">
        <v>3132</v>
      </c>
      <c r="B3135">
        <v>-2.4396945611805023</v>
      </c>
      <c r="C3135">
        <v>0.10806464746245226</v>
      </c>
      <c r="D3135">
        <v>2.4253008689955657</v>
      </c>
    </row>
    <row r="3136" spans="1:4" x14ac:dyDescent="0.25">
      <c r="A3136">
        <v>3133</v>
      </c>
      <c r="B3136">
        <v>-2.2432616041309856</v>
      </c>
      <c r="C3136">
        <v>0.11052844693269814</v>
      </c>
      <c r="D3136">
        <v>2.4122357986521736</v>
      </c>
    </row>
    <row r="3137" spans="1:4" x14ac:dyDescent="0.25">
      <c r="A3137">
        <v>3134</v>
      </c>
      <c r="B3137">
        <v>-2.8125271257039159</v>
      </c>
      <c r="C3137">
        <v>0.10125597343088955</v>
      </c>
      <c r="D3137">
        <v>2.425748725313404</v>
      </c>
    </row>
    <row r="3138" spans="1:4" x14ac:dyDescent="0.25">
      <c r="A3138">
        <v>3135</v>
      </c>
      <c r="B3138">
        <v>-2.9293901165455054</v>
      </c>
      <c r="C3138">
        <v>9.9054116430906003E-2</v>
      </c>
      <c r="D3138">
        <v>2.429252376544083</v>
      </c>
    </row>
    <row r="3139" spans="1:4" x14ac:dyDescent="0.25">
      <c r="A3139">
        <v>3136</v>
      </c>
      <c r="B3139">
        <v>-3.1497460542249058</v>
      </c>
      <c r="C3139">
        <v>9.909550815425372E-2</v>
      </c>
      <c r="D3139">
        <v>2.4698000028179448</v>
      </c>
    </row>
    <row r="3140" spans="1:4" x14ac:dyDescent="0.25">
      <c r="A3140">
        <v>3137</v>
      </c>
      <c r="B3140">
        <v>-2.2078489482383219</v>
      </c>
      <c r="C3140">
        <v>0.1101619490012149</v>
      </c>
      <c r="D3140">
        <v>2.3961928971542403</v>
      </c>
    </row>
    <row r="3141" spans="1:4" x14ac:dyDescent="0.25">
      <c r="A3141">
        <v>3138</v>
      </c>
      <c r="B3141">
        <v>-2.9483000323976682</v>
      </c>
      <c r="C3141">
        <v>9.9191718465716505E-2</v>
      </c>
      <c r="D3141">
        <v>2.4328937625516729</v>
      </c>
    </row>
    <row r="3142" spans="1:4" x14ac:dyDescent="0.25">
      <c r="A3142">
        <v>3139</v>
      </c>
      <c r="B3142">
        <v>-3.0311554658515476</v>
      </c>
      <c r="C3142">
        <v>9.7743934717762437E-2</v>
      </c>
      <c r="D3142">
        <v>2.4363107456910882</v>
      </c>
    </row>
    <row r="3143" spans="1:4" x14ac:dyDescent="0.25">
      <c r="A3143">
        <v>3140</v>
      </c>
      <c r="B3143">
        <v>-2.4451647330984088</v>
      </c>
      <c r="C3143">
        <v>0.10799579311516427</v>
      </c>
      <c r="D3143">
        <v>2.4256561064059463</v>
      </c>
    </row>
    <row r="3144" spans="1:4" x14ac:dyDescent="0.25">
      <c r="A3144">
        <v>3141</v>
      </c>
      <c r="B3144">
        <v>-2.6440377289162669</v>
      </c>
      <c r="C3144">
        <v>0.10548804869402106</v>
      </c>
      <c r="D3144">
        <v>2.4383781705887255</v>
      </c>
    </row>
    <row r="3145" spans="1:4" x14ac:dyDescent="0.25">
      <c r="A3145">
        <v>3142</v>
      </c>
      <c r="B3145">
        <v>-2.0883939514465268</v>
      </c>
      <c r="C3145">
        <v>0.11192230501019074</v>
      </c>
      <c r="D3145">
        <v>2.391569773892753</v>
      </c>
    </row>
    <row r="3146" spans="1:4" x14ac:dyDescent="0.25">
      <c r="A3146">
        <v>3143</v>
      </c>
      <c r="B3146">
        <v>-3.0069234817799142</v>
      </c>
      <c r="C3146">
        <v>9.8265281113904202E-2</v>
      </c>
      <c r="D3146">
        <v>2.4358699747630985</v>
      </c>
    </row>
    <row r="3147" spans="1:4" x14ac:dyDescent="0.25">
      <c r="A3147">
        <v>3144</v>
      </c>
      <c r="B3147">
        <v>-2.9975101633647654</v>
      </c>
      <c r="C3147">
        <v>9.8151447187575735E-2</v>
      </c>
      <c r="D3147">
        <v>2.4338216615547044</v>
      </c>
    </row>
    <row r="3148" spans="1:4" x14ac:dyDescent="0.25">
      <c r="A3148">
        <v>3145</v>
      </c>
      <c r="B3148">
        <v>-2.2931621878864519</v>
      </c>
      <c r="C3148">
        <v>0.1099046955566334</v>
      </c>
      <c r="D3148">
        <v>2.4156252430003415</v>
      </c>
    </row>
    <row r="3149" spans="1:4" x14ac:dyDescent="0.25">
      <c r="A3149">
        <v>3146</v>
      </c>
      <c r="B3149">
        <v>-2.0372190527670284</v>
      </c>
      <c r="C3149">
        <v>0.11305539857481572</v>
      </c>
      <c r="D3149">
        <v>2.3969616384689587</v>
      </c>
    </row>
    <row r="3150" spans="1:4" x14ac:dyDescent="0.25">
      <c r="A3150">
        <v>3147</v>
      </c>
      <c r="B3150">
        <v>-3.7375059019619812</v>
      </c>
      <c r="C3150">
        <v>9.1663613873041783E-2</v>
      </c>
      <c r="D3150">
        <v>2.5057129987207789</v>
      </c>
    </row>
    <row r="3151" spans="1:4" x14ac:dyDescent="0.25">
      <c r="A3151">
        <v>3148</v>
      </c>
      <c r="B3151">
        <v>-2.8281172733648887</v>
      </c>
      <c r="C3151">
        <v>0.10102166653247147</v>
      </c>
      <c r="D3151">
        <v>2.4265699898683679</v>
      </c>
    </row>
    <row r="3152" spans="1:4" x14ac:dyDescent="0.25">
      <c r="A3152">
        <v>3149</v>
      </c>
      <c r="B3152">
        <v>-2.448267278641282</v>
      </c>
      <c r="C3152">
        <v>0.10664404001401118</v>
      </c>
      <c r="D3152">
        <v>2.4071942600055101</v>
      </c>
    </row>
    <row r="3153" spans="1:4" x14ac:dyDescent="0.25">
      <c r="A3153">
        <v>3150</v>
      </c>
      <c r="B3153">
        <v>-2.0296976575324166</v>
      </c>
      <c r="C3153">
        <v>0.11314336247459256</v>
      </c>
      <c r="D3153">
        <v>2.3963044318931885</v>
      </c>
    </row>
    <row r="3154" spans="1:4" x14ac:dyDescent="0.25">
      <c r="A3154">
        <v>3151</v>
      </c>
      <c r="B3154">
        <v>-2.1856961167149862</v>
      </c>
      <c r="C3154">
        <v>0.11048677897316805</v>
      </c>
      <c r="D3154">
        <v>2.3952709889647101</v>
      </c>
    </row>
    <row r="3155" spans="1:4" x14ac:dyDescent="0.25">
      <c r="A3155">
        <v>3152</v>
      </c>
      <c r="B3155">
        <v>-2.8388239323181068</v>
      </c>
      <c r="C3155">
        <v>0.10086045345991868</v>
      </c>
      <c r="D3155">
        <v>2.4271344780974697</v>
      </c>
    </row>
    <row r="3156" spans="1:4" x14ac:dyDescent="0.25">
      <c r="A3156">
        <v>3153</v>
      </c>
      <c r="B3156">
        <v>-2.0895387606530917</v>
      </c>
      <c r="C3156">
        <v>0.11190527105466064</v>
      </c>
      <c r="D3156">
        <v>2.3916086861195684</v>
      </c>
    </row>
    <row r="3157" spans="1:4" x14ac:dyDescent="0.25">
      <c r="A3157">
        <v>3154</v>
      </c>
      <c r="B3157">
        <v>-2.4781262895178671</v>
      </c>
      <c r="C3157">
        <v>0.10620630377931328</v>
      </c>
      <c r="D3157">
        <v>2.4086498802493006</v>
      </c>
    </row>
    <row r="3158" spans="1:4" x14ac:dyDescent="0.25">
      <c r="A3158">
        <v>3155</v>
      </c>
      <c r="B3158">
        <v>-2.2381426186702953</v>
      </c>
      <c r="C3158">
        <v>0.1105923112896714</v>
      </c>
      <c r="D3158">
        <v>2.4118843816727238</v>
      </c>
    </row>
    <row r="3159" spans="1:4" x14ac:dyDescent="0.25">
      <c r="A3159">
        <v>3156</v>
      </c>
      <c r="B3159">
        <v>-2.1808814718624916</v>
      </c>
      <c r="C3159">
        <v>0.11055743612231939</v>
      </c>
      <c r="D3159">
        <v>2.3950736582195997</v>
      </c>
    </row>
    <row r="3160" spans="1:4" x14ac:dyDescent="0.25">
      <c r="A3160">
        <v>3157</v>
      </c>
      <c r="B3160">
        <v>-2.9268973148553172</v>
      </c>
      <c r="C3160">
        <v>9.9521877958042682E-2</v>
      </c>
      <c r="D3160">
        <v>2.4317752185171138</v>
      </c>
    </row>
    <row r="3161" spans="1:4" x14ac:dyDescent="0.25">
      <c r="A3161">
        <v>3158</v>
      </c>
      <c r="B3161">
        <v>-2.2841354139037975</v>
      </c>
      <c r="C3161">
        <v>0.11001767335599211</v>
      </c>
      <c r="D3161">
        <v>2.4150165832165991</v>
      </c>
    </row>
    <row r="3162" spans="1:4" x14ac:dyDescent="0.25">
      <c r="A3162">
        <v>3159</v>
      </c>
      <c r="B3162">
        <v>-3.6703192578456765</v>
      </c>
      <c r="C3162">
        <v>9.2512919663828797E-2</v>
      </c>
      <c r="D3162">
        <v>2.5016185794311081</v>
      </c>
    </row>
    <row r="3163" spans="1:4" x14ac:dyDescent="0.25">
      <c r="A3163">
        <v>3160</v>
      </c>
      <c r="B3163">
        <v>-2.7535816430858091</v>
      </c>
      <c r="C3163">
        <v>0.10213786487788568</v>
      </c>
      <c r="D3163">
        <v>2.4226550099927442</v>
      </c>
    </row>
    <row r="3164" spans="1:4" x14ac:dyDescent="0.25">
      <c r="A3164">
        <v>3161</v>
      </c>
      <c r="B3164">
        <v>-2.9550791428344638</v>
      </c>
      <c r="C3164">
        <v>9.9086531845778092E-2</v>
      </c>
      <c r="D3164">
        <v>2.4332461093598843</v>
      </c>
    </row>
    <row r="3165" spans="1:4" x14ac:dyDescent="0.25">
      <c r="A3165">
        <v>3162</v>
      </c>
      <c r="B3165">
        <v>-2.1288867045531816</v>
      </c>
      <c r="C3165">
        <v>0.11132245954722486</v>
      </c>
      <c r="D3165">
        <v>2.3930255774155373</v>
      </c>
    </row>
    <row r="3166" spans="1:4" x14ac:dyDescent="0.25">
      <c r="A3166">
        <v>3163</v>
      </c>
      <c r="B3166">
        <v>-2.0839039426146471</v>
      </c>
      <c r="C3166">
        <v>0.11198916675040005</v>
      </c>
      <c r="D3166">
        <v>2.3914186629639493</v>
      </c>
    </row>
    <row r="3167" spans="1:4" x14ac:dyDescent="0.25">
      <c r="A3167">
        <v>3164</v>
      </c>
      <c r="B3167">
        <v>-4.5794669182197438</v>
      </c>
      <c r="C3167">
        <v>8.1025110794478383E-2</v>
      </c>
      <c r="D3167">
        <v>2.5570990455702294</v>
      </c>
    </row>
    <row r="3168" spans="1:4" x14ac:dyDescent="0.25">
      <c r="A3168">
        <v>3165</v>
      </c>
      <c r="B3168">
        <v>-2.0041643027580847</v>
      </c>
      <c r="C3168">
        <v>0.11343255170350885</v>
      </c>
      <c r="D3168">
        <v>2.3938721485758911</v>
      </c>
    </row>
    <row r="3169" spans="1:4" x14ac:dyDescent="0.25">
      <c r="A3169">
        <v>3166</v>
      </c>
      <c r="B3169">
        <v>-2.4649391847954334</v>
      </c>
      <c r="C3169">
        <v>0.10639967942556239</v>
      </c>
      <c r="D3169">
        <v>2.4080051428941469</v>
      </c>
    </row>
    <row r="3170" spans="1:4" x14ac:dyDescent="0.25">
      <c r="A3170">
        <v>3167</v>
      </c>
      <c r="B3170">
        <v>-2.6414863642198085</v>
      </c>
      <c r="C3170">
        <v>0.10380176649271156</v>
      </c>
      <c r="D3170">
        <v>2.4168486546317429</v>
      </c>
    </row>
    <row r="3171" spans="1:4" x14ac:dyDescent="0.25">
      <c r="A3171">
        <v>3168</v>
      </c>
      <c r="B3171">
        <v>-3.0188427273499059</v>
      </c>
      <c r="C3171">
        <v>9.7884486592541453E-2</v>
      </c>
      <c r="D3171">
        <v>2.4353496743106491</v>
      </c>
    </row>
    <row r="3172" spans="1:4" x14ac:dyDescent="0.25">
      <c r="A3172">
        <v>3169</v>
      </c>
      <c r="B3172">
        <v>-2.9722624837382554</v>
      </c>
      <c r="C3172">
        <v>0.10133999302429775</v>
      </c>
      <c r="D3172">
        <v>2.4588655929118208</v>
      </c>
    </row>
    <row r="3173" spans="1:4" x14ac:dyDescent="0.25">
      <c r="A3173">
        <v>3170</v>
      </c>
      <c r="B3173">
        <v>-2.0515516219857233</v>
      </c>
      <c r="C3173">
        <v>0.11288578269355454</v>
      </c>
      <c r="D3173">
        <v>2.3981701458440101</v>
      </c>
    </row>
    <row r="3174" spans="1:4" x14ac:dyDescent="0.25">
      <c r="A3174">
        <v>3171</v>
      </c>
      <c r="B3174">
        <v>-2.2184310990610783</v>
      </c>
      <c r="C3174">
        <v>0.11000691380178185</v>
      </c>
      <c r="D3174">
        <v>2.396640794843703</v>
      </c>
    </row>
    <row r="3175" spans="1:4" x14ac:dyDescent="0.25">
      <c r="A3175">
        <v>3172</v>
      </c>
      <c r="B3175">
        <v>-2.6433761818104458</v>
      </c>
      <c r="C3175">
        <v>0.10377382772747556</v>
      </c>
      <c r="D3175">
        <v>2.4169455001442679</v>
      </c>
    </row>
    <row r="3176" spans="1:4" x14ac:dyDescent="0.25">
      <c r="A3176">
        <v>3173</v>
      </c>
      <c r="B3176">
        <v>-2.8117558018482569</v>
      </c>
      <c r="C3176">
        <v>0.10066630819311162</v>
      </c>
      <c r="D3176">
        <v>2.4217720017546176</v>
      </c>
    </row>
    <row r="3177" spans="1:4" x14ac:dyDescent="0.25">
      <c r="A3177">
        <v>3174</v>
      </c>
      <c r="B3177">
        <v>-2.3378558149134179</v>
      </c>
      <c r="C3177">
        <v>0.10825993550751245</v>
      </c>
      <c r="D3177">
        <v>2.4019591217475926</v>
      </c>
    </row>
    <row r="3178" spans="1:4" x14ac:dyDescent="0.25">
      <c r="A3178">
        <v>3175</v>
      </c>
      <c r="B3178">
        <v>-2.2417107620479584</v>
      </c>
      <c r="C3178">
        <v>0.10966607827269326</v>
      </c>
      <c r="D3178">
        <v>2.3976415408690959</v>
      </c>
    </row>
    <row r="3179" spans="1:4" x14ac:dyDescent="0.25">
      <c r="A3179">
        <v>3176</v>
      </c>
      <c r="B3179">
        <v>-2.0871862057683188</v>
      </c>
      <c r="C3179">
        <v>0.11194028131587364</v>
      </c>
      <c r="D3179">
        <v>2.3915288889983466</v>
      </c>
    </row>
    <row r="3180" spans="1:4" x14ac:dyDescent="0.25">
      <c r="A3180">
        <v>3177</v>
      </c>
      <c r="B3180">
        <v>-2.6835827769992022</v>
      </c>
      <c r="C3180">
        <v>0.10498867771986031</v>
      </c>
      <c r="D3180">
        <v>2.4408729499439845</v>
      </c>
    </row>
    <row r="3181" spans="1:4" x14ac:dyDescent="0.25">
      <c r="A3181">
        <v>3178</v>
      </c>
      <c r="B3181">
        <v>-2.0958720523674899</v>
      </c>
      <c r="C3181">
        <v>0.11181112970359197</v>
      </c>
      <c r="D3181">
        <v>2.3918266299691404</v>
      </c>
    </row>
    <row r="3182" spans="1:4" x14ac:dyDescent="0.25">
      <c r="A3182">
        <v>3179</v>
      </c>
      <c r="B3182">
        <v>-2.1851064367898942</v>
      </c>
      <c r="C3182">
        <v>0.11049543153597385</v>
      </c>
      <c r="D3182">
        <v>2.3952467596011493</v>
      </c>
    </row>
    <row r="3183" spans="1:4" x14ac:dyDescent="0.25">
      <c r="A3183">
        <v>3180</v>
      </c>
      <c r="B3183">
        <v>-2.6106257795324055</v>
      </c>
      <c r="C3183">
        <v>0.10590983148215449</v>
      </c>
      <c r="D3183">
        <v>2.436262700750274</v>
      </c>
    </row>
    <row r="3184" spans="1:4" x14ac:dyDescent="0.25">
      <c r="A3184">
        <v>3181</v>
      </c>
      <c r="B3184">
        <v>-2.1159719642987014</v>
      </c>
      <c r="C3184">
        <v>0.11151325872318218</v>
      </c>
      <c r="D3184">
        <v>2.3925452050195481</v>
      </c>
    </row>
    <row r="3185" spans="1:4" x14ac:dyDescent="0.25">
      <c r="A3185">
        <v>3182</v>
      </c>
      <c r="B3185">
        <v>-2.3714226850783646</v>
      </c>
      <c r="C3185">
        <v>0.10892315265586228</v>
      </c>
      <c r="D3185">
        <v>2.4208349661001867</v>
      </c>
    </row>
    <row r="3186" spans="1:4" x14ac:dyDescent="0.25">
      <c r="A3186">
        <v>3183</v>
      </c>
      <c r="B3186">
        <v>-2.1803202641110104</v>
      </c>
      <c r="C3186">
        <v>0.11056567367187697</v>
      </c>
      <c r="D3186">
        <v>2.3950507314933294</v>
      </c>
    </row>
    <row r="3187" spans="1:4" x14ac:dyDescent="0.25">
      <c r="A3187">
        <v>3184</v>
      </c>
      <c r="B3187">
        <v>-1.995647398869032</v>
      </c>
      <c r="C3187">
        <v>0.11352251209922626</v>
      </c>
      <c r="D3187">
        <v>2.3929255834566816</v>
      </c>
    </row>
    <row r="3188" spans="1:4" x14ac:dyDescent="0.25">
      <c r="A3188">
        <v>3185</v>
      </c>
      <c r="B3188">
        <v>-2.125891125482319</v>
      </c>
      <c r="C3188">
        <v>0.11198371469954149</v>
      </c>
      <c r="D3188">
        <v>2.403926317616762</v>
      </c>
    </row>
    <row r="3189" spans="1:4" x14ac:dyDescent="0.25">
      <c r="A3189">
        <v>3186</v>
      </c>
      <c r="B3189">
        <v>-2.0329742631397849</v>
      </c>
      <c r="C3189">
        <v>0.11275658583270376</v>
      </c>
      <c r="D3189">
        <v>2.3899365982600957</v>
      </c>
    </row>
    <row r="3190" spans="1:4" x14ac:dyDescent="0.25">
      <c r="A3190">
        <v>3187</v>
      </c>
      <c r="B3190">
        <v>-2.9153428440418878</v>
      </c>
      <c r="C3190">
        <v>9.9699102495549807E-2</v>
      </c>
      <c r="D3190">
        <v>2.4311686263351171</v>
      </c>
    </row>
    <row r="3191" spans="1:4" x14ac:dyDescent="0.25">
      <c r="A3191">
        <v>3188</v>
      </c>
      <c r="B3191">
        <v>-2.2897210507394448</v>
      </c>
      <c r="C3191">
        <v>0.10896377809983182</v>
      </c>
      <c r="D3191">
        <v>2.3997640763307579</v>
      </c>
    </row>
    <row r="3192" spans="1:4" x14ac:dyDescent="0.25">
      <c r="A3192">
        <v>3189</v>
      </c>
      <c r="B3192">
        <v>-2.9174391922236538</v>
      </c>
      <c r="C3192">
        <v>9.9666994636914419E-2</v>
      </c>
      <c r="D3192">
        <v>2.4312787873947195</v>
      </c>
    </row>
    <row r="3193" spans="1:4" x14ac:dyDescent="0.25">
      <c r="A3193">
        <v>3190</v>
      </c>
      <c r="B3193">
        <v>-2.6457817695301529</v>
      </c>
      <c r="C3193">
        <v>0.10373825901474909</v>
      </c>
      <c r="D3193">
        <v>2.4170688343160709</v>
      </c>
    </row>
    <row r="3194" spans="1:4" x14ac:dyDescent="0.25">
      <c r="A3194">
        <v>3191</v>
      </c>
      <c r="B3194">
        <v>-2.8646048684381071</v>
      </c>
      <c r="C3194">
        <v>0.100471136508683</v>
      </c>
      <c r="D3194">
        <v>2.4284946427972667</v>
      </c>
    </row>
    <row r="3195" spans="1:4" x14ac:dyDescent="0.25">
      <c r="A3195">
        <v>3192</v>
      </c>
      <c r="B3195">
        <v>-2.5983935220882373</v>
      </c>
      <c r="C3195">
        <v>0.10443797730496973</v>
      </c>
      <c r="D3195">
        <v>2.4146515599336373</v>
      </c>
    </row>
    <row r="3196" spans="1:4" x14ac:dyDescent="0.25">
      <c r="A3196">
        <v>3193</v>
      </c>
      <c r="B3196">
        <v>-2.0308254988061876</v>
      </c>
      <c r="C3196">
        <v>0.11313022785591165</v>
      </c>
      <c r="D3196">
        <v>2.3964041914457148</v>
      </c>
    </row>
    <row r="3197" spans="1:4" x14ac:dyDescent="0.25">
      <c r="A3197">
        <v>3194</v>
      </c>
      <c r="B3197">
        <v>-2.1991513153123137</v>
      </c>
      <c r="C3197">
        <v>0.11028943459078722</v>
      </c>
      <c r="D3197">
        <v>2.3958283039788864</v>
      </c>
    </row>
    <row r="3198" spans="1:4" x14ac:dyDescent="0.25">
      <c r="A3198">
        <v>3195</v>
      </c>
      <c r="B3198">
        <v>-3.0285461520737442</v>
      </c>
      <c r="C3198">
        <v>9.789995884746161E-2</v>
      </c>
      <c r="D3198">
        <v>2.4368472636448995</v>
      </c>
    </row>
    <row r="3199" spans="1:4" x14ac:dyDescent="0.25">
      <c r="A3199">
        <v>3196</v>
      </c>
      <c r="B3199">
        <v>-2.041205289673421</v>
      </c>
      <c r="C3199">
        <v>0.11263097600923166</v>
      </c>
      <c r="D3199">
        <v>2.390137602504002</v>
      </c>
    </row>
    <row r="3200" spans="1:4" x14ac:dyDescent="0.25">
      <c r="A3200">
        <v>3197</v>
      </c>
      <c r="B3200">
        <v>-2.541750348061683</v>
      </c>
      <c r="C3200">
        <v>0.10527199470965765</v>
      </c>
      <c r="D3200">
        <v>2.4117991700562058</v>
      </c>
    </row>
    <row r="3201" spans="1:4" x14ac:dyDescent="0.25">
      <c r="A3201">
        <v>3198</v>
      </c>
      <c r="B3201">
        <v>-2.9340327672636946</v>
      </c>
      <c r="C3201">
        <v>9.9412099911188934E-2</v>
      </c>
      <c r="D3201">
        <v>2.4321489855312812</v>
      </c>
    </row>
    <row r="3202" spans="1:4" x14ac:dyDescent="0.25">
      <c r="A3202">
        <v>3199</v>
      </c>
      <c r="B3202">
        <v>-3.5731204426419936</v>
      </c>
      <c r="C3202">
        <v>9.3741734359271245E-2</v>
      </c>
      <c r="D3202">
        <v>2.4956928873216766</v>
      </c>
    </row>
    <row r="3203" spans="1:4" x14ac:dyDescent="0.25">
      <c r="A3203">
        <v>3200</v>
      </c>
      <c r="B3203">
        <v>-2.9964916508507358</v>
      </c>
      <c r="C3203">
        <v>9.8434057700124145E-2</v>
      </c>
      <c r="D3203">
        <v>2.4353585223894827</v>
      </c>
    </row>
    <row r="3204" spans="1:4" x14ac:dyDescent="0.25">
      <c r="A3204">
        <v>3201</v>
      </c>
      <c r="B3204">
        <v>-2.1577047597539547</v>
      </c>
      <c r="C3204">
        <v>0.11159161242405502</v>
      </c>
      <c r="D3204">
        <v>2.4062418417213332</v>
      </c>
    </row>
    <row r="3205" spans="1:4" x14ac:dyDescent="0.25">
      <c r="A3205">
        <v>3202</v>
      </c>
      <c r="B3205">
        <v>-1.9822216601209846</v>
      </c>
      <c r="C3205">
        <v>0.11361776519542732</v>
      </c>
      <c r="D3205">
        <v>2.3904991892264071</v>
      </c>
    </row>
    <row r="3206" spans="1:4" x14ac:dyDescent="0.25">
      <c r="A3206">
        <v>3203</v>
      </c>
      <c r="B3206">
        <v>-2.9921330709367169</v>
      </c>
      <c r="C3206">
        <v>9.8503844115104933E-2</v>
      </c>
      <c r="D3206">
        <v>2.4351412035197164</v>
      </c>
    </row>
    <row r="3207" spans="1:4" x14ac:dyDescent="0.25">
      <c r="A3207">
        <v>3204</v>
      </c>
      <c r="B3207">
        <v>-3.0359427677104307</v>
      </c>
      <c r="C3207">
        <v>9.7757140453863522E-2</v>
      </c>
      <c r="D3207">
        <v>2.4370802995284304</v>
      </c>
    </row>
    <row r="3208" spans="1:4" x14ac:dyDescent="0.25">
      <c r="A3208">
        <v>3205</v>
      </c>
      <c r="B3208">
        <v>-3.0210551570314124</v>
      </c>
      <c r="C3208">
        <v>9.8030404489069412E-2</v>
      </c>
      <c r="D3208">
        <v>2.4365300880687615</v>
      </c>
    </row>
    <row r="3209" spans="1:4" x14ac:dyDescent="0.25">
      <c r="A3209">
        <v>3206</v>
      </c>
      <c r="B3209">
        <v>-2.4297990724599217</v>
      </c>
      <c r="C3209">
        <v>0.10818918120249621</v>
      </c>
      <c r="D3209">
        <v>2.4246573427994003</v>
      </c>
    </row>
    <row r="3210" spans="1:4" x14ac:dyDescent="0.25">
      <c r="A3210">
        <v>3207</v>
      </c>
      <c r="B3210">
        <v>-1.9829196515912813</v>
      </c>
      <c r="C3210">
        <v>0.11362640454122608</v>
      </c>
      <c r="D3210">
        <v>2.390895453219533</v>
      </c>
    </row>
    <row r="3211" spans="1:4" x14ac:dyDescent="0.25">
      <c r="A3211">
        <v>3208</v>
      </c>
      <c r="B3211">
        <v>-2.1345574606581508</v>
      </c>
      <c r="C3211">
        <v>0.11187714364926382</v>
      </c>
      <c r="D3211">
        <v>2.4045632826379042</v>
      </c>
    </row>
    <row r="3212" spans="1:4" x14ac:dyDescent="0.25">
      <c r="A3212">
        <v>3209</v>
      </c>
      <c r="B3212">
        <v>-2.2957722929168014</v>
      </c>
      <c r="C3212">
        <v>0.10887529123506856</v>
      </c>
      <c r="D3212">
        <v>2.4000365983702245</v>
      </c>
    </row>
    <row r="3213" spans="1:4" x14ac:dyDescent="0.25">
      <c r="A3213">
        <v>3210</v>
      </c>
      <c r="B3213">
        <v>-3.0146898550618886</v>
      </c>
      <c r="C3213">
        <v>9.8137409186227487E-2</v>
      </c>
      <c r="D3213">
        <v>2.4362392619210107</v>
      </c>
    </row>
    <row r="3214" spans="1:4" x14ac:dyDescent="0.25">
      <c r="A3214">
        <v>3211</v>
      </c>
      <c r="B3214">
        <v>-3.0194146541504523</v>
      </c>
      <c r="C3214">
        <v>9.8058230592989348E-2</v>
      </c>
      <c r="D3214">
        <v>2.4364564924897145</v>
      </c>
    </row>
    <row r="3215" spans="1:4" x14ac:dyDescent="0.25">
      <c r="A3215">
        <v>3212</v>
      </c>
      <c r="B3215">
        <v>-2.3237001296923268</v>
      </c>
      <c r="C3215">
        <v>0.10846692777584055</v>
      </c>
      <c r="D3215">
        <v>2.4013073357204102</v>
      </c>
    </row>
    <row r="3216" spans="1:4" x14ac:dyDescent="0.25">
      <c r="A3216">
        <v>3213</v>
      </c>
      <c r="B3216">
        <v>-2.3340517731131669</v>
      </c>
      <c r="C3216">
        <v>0.10939227153227238</v>
      </c>
      <c r="D3216">
        <v>2.4183611288382298</v>
      </c>
    </row>
    <row r="3217" spans="1:4" x14ac:dyDescent="0.25">
      <c r="A3217">
        <v>3214</v>
      </c>
      <c r="B3217">
        <v>-2.045541196315007</v>
      </c>
      <c r="C3217">
        <v>0.11256513495649223</v>
      </c>
      <c r="D3217">
        <v>2.3902511585795669</v>
      </c>
    </row>
    <row r="3218" spans="1:4" x14ac:dyDescent="0.25">
      <c r="A3218">
        <v>3215</v>
      </c>
      <c r="B3218">
        <v>-2.1090561405388044</v>
      </c>
      <c r="C3218">
        <v>0.11219011477408913</v>
      </c>
      <c r="D3218">
        <v>2.402673377378806</v>
      </c>
    </row>
    <row r="3219" spans="1:4" x14ac:dyDescent="0.25">
      <c r="A3219">
        <v>3216</v>
      </c>
      <c r="B3219">
        <v>-2.7835357311957125</v>
      </c>
      <c r="C3219">
        <v>0.10105759830854666</v>
      </c>
      <c r="D3219">
        <v>2.4200269486746886</v>
      </c>
    </row>
    <row r="3220" spans="1:4" x14ac:dyDescent="0.25">
      <c r="A3220">
        <v>3217</v>
      </c>
      <c r="B3220">
        <v>-3.0278059286716967</v>
      </c>
      <c r="C3220">
        <v>9.7913186177139844E-2</v>
      </c>
      <c r="D3220">
        <v>2.4368178233375053</v>
      </c>
    </row>
    <row r="3221" spans="1:4" x14ac:dyDescent="0.25">
      <c r="A3221">
        <v>3218</v>
      </c>
      <c r="B3221">
        <v>-2.621040152777546</v>
      </c>
      <c r="C3221">
        <v>0.10410383041163884</v>
      </c>
      <c r="D3221">
        <v>2.4158034665575192</v>
      </c>
    </row>
    <row r="3222" spans="1:4" x14ac:dyDescent="0.25">
      <c r="A3222">
        <v>3219</v>
      </c>
      <c r="B3222">
        <v>-2.3554603056079628</v>
      </c>
      <c r="C3222">
        <v>0.10912361075011967</v>
      </c>
      <c r="D3222">
        <v>2.4197811379648431</v>
      </c>
    </row>
    <row r="3223" spans="1:4" x14ac:dyDescent="0.25">
      <c r="A3223">
        <v>3220</v>
      </c>
      <c r="B3223">
        <v>-2.1796028823948816</v>
      </c>
      <c r="C3223">
        <v>0.11057620407192781</v>
      </c>
      <c r="D3223">
        <v>2.3950214476786535</v>
      </c>
    </row>
    <row r="3224" spans="1:4" x14ac:dyDescent="0.25">
      <c r="A3224">
        <v>3221</v>
      </c>
      <c r="B3224">
        <v>-2.155477904159163</v>
      </c>
      <c r="C3224">
        <v>0.11093069391023613</v>
      </c>
      <c r="D3224">
        <v>2.3940526000497186</v>
      </c>
    </row>
    <row r="3225" spans="1:4" x14ac:dyDescent="0.25">
      <c r="A3225">
        <v>3222</v>
      </c>
      <c r="B3225">
        <v>-2.0864825402495484</v>
      </c>
      <c r="C3225">
        <v>0.11195075764419049</v>
      </c>
      <c r="D3225">
        <v>2.3915051482611869</v>
      </c>
    </row>
    <row r="3226" spans="1:4" x14ac:dyDescent="0.25">
      <c r="A3226">
        <v>3223</v>
      </c>
      <c r="B3226">
        <v>-2.0246221702564</v>
      </c>
      <c r="C3226">
        <v>0.11288507507929002</v>
      </c>
      <c r="D3226">
        <v>2.3897562645845674</v>
      </c>
    </row>
    <row r="3227" spans="1:4" x14ac:dyDescent="0.25">
      <c r="A3227">
        <v>3224</v>
      </c>
      <c r="B3227">
        <v>-2.1372747187497012</v>
      </c>
      <c r="C3227">
        <v>0.1111987377096666</v>
      </c>
      <c r="D3227">
        <v>2.3933443765069877</v>
      </c>
    </row>
    <row r="3228" spans="1:4" x14ac:dyDescent="0.25">
      <c r="A3228">
        <v>3225</v>
      </c>
      <c r="B3228">
        <v>-2.4612749358875448</v>
      </c>
      <c r="C3228">
        <v>0.10645339721468927</v>
      </c>
      <c r="D3228">
        <v>2.4078265116087132</v>
      </c>
    </row>
    <row r="3229" spans="1:4" x14ac:dyDescent="0.25">
      <c r="A3229">
        <v>3226</v>
      </c>
      <c r="B3229">
        <v>-2.1864917203573597</v>
      </c>
      <c r="C3229">
        <v>0.11123505059128957</v>
      </c>
      <c r="D3229">
        <v>2.4082907262594748</v>
      </c>
    </row>
    <row r="3230" spans="1:4" x14ac:dyDescent="0.25">
      <c r="A3230">
        <v>3227</v>
      </c>
      <c r="B3230">
        <v>-2.0756971286376498</v>
      </c>
      <c r="C3230">
        <v>0.11211161620464671</v>
      </c>
      <c r="D3230">
        <v>2.3911490729363756</v>
      </c>
    </row>
    <row r="3231" spans="1:4" x14ac:dyDescent="0.25">
      <c r="A3231">
        <v>3228</v>
      </c>
      <c r="B3231">
        <v>-2.4728481190221032</v>
      </c>
      <c r="C3231">
        <v>0.10628371301068951</v>
      </c>
      <c r="D3231">
        <v>2.4083914747122339</v>
      </c>
    </row>
    <row r="3232" spans="1:4" x14ac:dyDescent="0.25">
      <c r="A3232">
        <v>3229</v>
      </c>
      <c r="B3232">
        <v>-4.086102977256175</v>
      </c>
      <c r="C3232">
        <v>8.7258107440108423E-2</v>
      </c>
      <c r="D3232">
        <v>2.5269565031866206</v>
      </c>
    </row>
    <row r="3233" spans="1:4" x14ac:dyDescent="0.25">
      <c r="A3233">
        <v>3230</v>
      </c>
      <c r="B3233">
        <v>-2.2536981187894014</v>
      </c>
      <c r="C3233">
        <v>0.10949066622182646</v>
      </c>
      <c r="D3233">
        <v>2.3981645021773894</v>
      </c>
    </row>
    <row r="3234" spans="1:4" x14ac:dyDescent="0.25">
      <c r="A3234">
        <v>3231</v>
      </c>
      <c r="B3234">
        <v>-2.6997258142018836</v>
      </c>
      <c r="C3234">
        <v>0.10293910651801585</v>
      </c>
      <c r="D3234">
        <v>2.4198505779470656</v>
      </c>
    </row>
    <row r="3235" spans="1:4" x14ac:dyDescent="0.25">
      <c r="A3235">
        <v>3232</v>
      </c>
      <c r="B3235">
        <v>-2.3287676975986784</v>
      </c>
      <c r="C3235">
        <v>0.10839282854410404</v>
      </c>
      <c r="D3235">
        <v>2.4015400955319626</v>
      </c>
    </row>
    <row r="3236" spans="1:4" x14ac:dyDescent="0.25">
      <c r="A3236">
        <v>3233</v>
      </c>
      <c r="B3236">
        <v>-3.015662802825311</v>
      </c>
      <c r="C3236">
        <v>9.8121206473962941E-2</v>
      </c>
      <c r="D3236">
        <v>2.4362845484962863</v>
      </c>
    </row>
    <row r="3237" spans="1:4" x14ac:dyDescent="0.25">
      <c r="A3237">
        <v>3234</v>
      </c>
      <c r="B3237">
        <v>-2.1623843613931442</v>
      </c>
      <c r="C3237">
        <v>0.1108291334599798</v>
      </c>
      <c r="D3237">
        <v>2.394326660688245</v>
      </c>
    </row>
    <row r="3238" spans="1:4" x14ac:dyDescent="0.25">
      <c r="A3238">
        <v>3235</v>
      </c>
      <c r="B3238">
        <v>-2.1857276487109019</v>
      </c>
      <c r="C3238">
        <v>0.11048631630378547</v>
      </c>
      <c r="D3238">
        <v>2.3952722850579531</v>
      </c>
    </row>
    <row r="3239" spans="1:4" x14ac:dyDescent="0.25">
      <c r="A3239">
        <v>3236</v>
      </c>
      <c r="B3239">
        <v>-2.637989158597712</v>
      </c>
      <c r="C3239">
        <v>0.10556441426508179</v>
      </c>
      <c r="D3239">
        <v>2.4379957452476204</v>
      </c>
    </row>
    <row r="3240" spans="1:4" x14ac:dyDescent="0.25">
      <c r="A3240">
        <v>3237</v>
      </c>
      <c r="B3240">
        <v>-2.5940587037125127</v>
      </c>
      <c r="C3240">
        <v>0.10450188856953546</v>
      </c>
      <c r="D3240">
        <v>2.4144317899823453</v>
      </c>
    </row>
    <row r="3241" spans="1:4" x14ac:dyDescent="0.25">
      <c r="A3241">
        <v>3238</v>
      </c>
      <c r="B3241">
        <v>-3.0368641966710328</v>
      </c>
      <c r="C3241">
        <v>9.7696075241744174E-2</v>
      </c>
      <c r="D3241">
        <v>2.4368569497715957</v>
      </c>
    </row>
    <row r="3242" spans="1:4" x14ac:dyDescent="0.25">
      <c r="A3242">
        <v>3239</v>
      </c>
      <c r="B3242">
        <v>-2.9342300427956616</v>
      </c>
      <c r="C3242">
        <v>9.898879562717755E-2</v>
      </c>
      <c r="D3242">
        <v>2.4295689501829876</v>
      </c>
    </row>
    <row r="3243" spans="1:4" x14ac:dyDescent="0.25">
      <c r="A3243">
        <v>3240</v>
      </c>
      <c r="B3243">
        <v>-2.3877524475401302</v>
      </c>
      <c r="C3243">
        <v>0.10753009714107709</v>
      </c>
      <c r="D3243">
        <v>2.4042938275002852</v>
      </c>
    </row>
    <row r="3244" spans="1:4" x14ac:dyDescent="0.25">
      <c r="A3244">
        <v>3241</v>
      </c>
      <c r="B3244">
        <v>-2.5125271053671625</v>
      </c>
      <c r="C3244">
        <v>0.10485793557881795</v>
      </c>
      <c r="D3244">
        <v>2.4041170534956486</v>
      </c>
    </row>
    <row r="3245" spans="1:4" x14ac:dyDescent="0.25">
      <c r="A3245">
        <v>3242</v>
      </c>
      <c r="B3245">
        <v>-3.021028218582174</v>
      </c>
      <c r="C3245">
        <v>9.7858314759918574E-2</v>
      </c>
      <c r="D3245">
        <v>2.4355131407024979</v>
      </c>
    </row>
    <row r="3246" spans="1:4" x14ac:dyDescent="0.25">
      <c r="A3246">
        <v>3243</v>
      </c>
      <c r="B3246">
        <v>-2.5066841626226122</v>
      </c>
      <c r="C3246">
        <v>0.10578722465394574</v>
      </c>
      <c r="D3246">
        <v>2.4100557913927863</v>
      </c>
    </row>
    <row r="3247" spans="1:4" x14ac:dyDescent="0.25">
      <c r="A3247">
        <v>3244</v>
      </c>
      <c r="B3247">
        <v>-2.9432780901950011</v>
      </c>
      <c r="C3247">
        <v>9.9269435180402876E-2</v>
      </c>
      <c r="D3247">
        <v>2.4326320569015207</v>
      </c>
    </row>
    <row r="3248" spans="1:4" x14ac:dyDescent="0.25">
      <c r="A3248">
        <v>3245</v>
      </c>
      <c r="B3248">
        <v>-4.9981847279351257</v>
      </c>
      <c r="C3248">
        <v>7.5733982194446048E-2</v>
      </c>
      <c r="D3248">
        <v>2.5828228710230356</v>
      </c>
    </row>
    <row r="3249" spans="1:4" x14ac:dyDescent="0.25">
      <c r="A3249">
        <v>3246</v>
      </c>
      <c r="B3249">
        <v>-2.0856980107314982</v>
      </c>
      <c r="C3249">
        <v>0.11247480516985742</v>
      </c>
      <c r="D3249">
        <v>2.4008937781620414</v>
      </c>
    </row>
    <row r="3250" spans="1:4" x14ac:dyDescent="0.25">
      <c r="A3250">
        <v>3247</v>
      </c>
      <c r="B3250">
        <v>-5.4925492230539845</v>
      </c>
      <c r="C3250">
        <v>6.9477642182504518E-2</v>
      </c>
      <c r="D3250">
        <v>2.6134277958395709</v>
      </c>
    </row>
    <row r="3251" spans="1:4" x14ac:dyDescent="0.25">
      <c r="A3251">
        <v>3248</v>
      </c>
      <c r="B3251">
        <v>-2.1072828622674251</v>
      </c>
      <c r="C3251">
        <v>0.11221180202718228</v>
      </c>
      <c r="D3251">
        <v>2.4025400789934976</v>
      </c>
    </row>
    <row r="3252" spans="1:4" x14ac:dyDescent="0.25">
      <c r="A3252">
        <v>3249</v>
      </c>
      <c r="B3252">
        <v>-2.4870335224645359</v>
      </c>
      <c r="C3252">
        <v>0.10607563910757567</v>
      </c>
      <c r="D3252">
        <v>2.4090869898229754</v>
      </c>
    </row>
    <row r="3253" spans="1:4" x14ac:dyDescent="0.25">
      <c r="A3253">
        <v>3250</v>
      </c>
      <c r="B3253">
        <v>-2.2800951408509249</v>
      </c>
      <c r="C3253">
        <v>0.10910454608655629</v>
      </c>
      <c r="D3253">
        <v>2.3993327494476739</v>
      </c>
    </row>
    <row r="3254" spans="1:4" x14ac:dyDescent="0.25">
      <c r="A3254">
        <v>3251</v>
      </c>
      <c r="B3254">
        <v>-2.2099748427684816</v>
      </c>
      <c r="C3254">
        <v>0.11094323550556928</v>
      </c>
      <c r="D3254">
        <v>2.4099361597716378</v>
      </c>
    </row>
    <row r="3255" spans="1:4" x14ac:dyDescent="0.25">
      <c r="A3255">
        <v>3252</v>
      </c>
      <c r="B3255">
        <v>-2.5533845626756673</v>
      </c>
      <c r="C3255">
        <v>0.10510087911091381</v>
      </c>
      <c r="D3255">
        <v>2.4123815087497813</v>
      </c>
    </row>
    <row r="3256" spans="1:4" x14ac:dyDescent="0.25">
      <c r="A3256">
        <v>3253</v>
      </c>
      <c r="B3256">
        <v>-3.283706408251085</v>
      </c>
      <c r="C3256">
        <v>9.7401351402217839E-2</v>
      </c>
      <c r="D3256">
        <v>2.4780141694714133</v>
      </c>
    </row>
    <row r="3257" spans="1:4" x14ac:dyDescent="0.25">
      <c r="A3257">
        <v>3254</v>
      </c>
      <c r="B3257">
        <v>-2.3459799838469095</v>
      </c>
      <c r="C3257">
        <v>0.10924260987598622</v>
      </c>
      <c r="D3257">
        <v>2.4191532877934976</v>
      </c>
    </row>
    <row r="3258" spans="1:4" x14ac:dyDescent="0.25">
      <c r="A3258">
        <v>3255</v>
      </c>
      <c r="B3258">
        <v>-1.9936222953165341</v>
      </c>
      <c r="C3258">
        <v>0.11338122368727177</v>
      </c>
      <c r="D3258">
        <v>2.3895016074269551</v>
      </c>
    </row>
    <row r="3259" spans="1:4" x14ac:dyDescent="0.25">
      <c r="A3259">
        <v>3256</v>
      </c>
      <c r="B3259">
        <v>-3.3351265721174173</v>
      </c>
      <c r="C3259">
        <v>9.6751080357485808E-2</v>
      </c>
      <c r="D3259">
        <v>2.4811606892335289</v>
      </c>
    </row>
    <row r="3260" spans="1:4" x14ac:dyDescent="0.25">
      <c r="A3260">
        <v>3257</v>
      </c>
      <c r="B3260">
        <v>-2.4255244548838846</v>
      </c>
      <c r="C3260">
        <v>0.10697719270928108</v>
      </c>
      <c r="D3260">
        <v>2.4060960597153644</v>
      </c>
    </row>
    <row r="3261" spans="1:4" x14ac:dyDescent="0.25">
      <c r="A3261">
        <v>3258</v>
      </c>
      <c r="B3261">
        <v>-2.2536911694913613</v>
      </c>
      <c r="C3261">
        <v>0.1094907678967767</v>
      </c>
      <c r="D3261">
        <v>2.3981641975842782</v>
      </c>
    </row>
    <row r="3262" spans="1:4" x14ac:dyDescent="0.25">
      <c r="A3262">
        <v>3259</v>
      </c>
      <c r="B3262">
        <v>-3.0009016354713438</v>
      </c>
      <c r="C3262">
        <v>9.836304399997764E-2</v>
      </c>
      <c r="D3262">
        <v>2.4355764250229788</v>
      </c>
    </row>
    <row r="3263" spans="1:4" x14ac:dyDescent="0.25">
      <c r="A3263">
        <v>3260</v>
      </c>
      <c r="B3263">
        <v>-1.9836678876031115</v>
      </c>
      <c r="C3263">
        <v>0.11356767012900826</v>
      </c>
      <c r="D3263">
        <v>2.3899732099937001</v>
      </c>
    </row>
    <row r="3264" spans="1:4" x14ac:dyDescent="0.25">
      <c r="A3264">
        <v>3261</v>
      </c>
      <c r="B3264">
        <v>-2.9786416635374238</v>
      </c>
      <c r="C3264">
        <v>9.8396682876421782E-2</v>
      </c>
      <c r="D3264">
        <v>2.432524920034639</v>
      </c>
    </row>
    <row r="3265" spans="1:4" x14ac:dyDescent="0.25">
      <c r="A3265">
        <v>3262</v>
      </c>
      <c r="B3265">
        <v>-2.2416860995191144</v>
      </c>
      <c r="C3265">
        <v>0.11054810562257722</v>
      </c>
      <c r="D3265">
        <v>2.4121277216325803</v>
      </c>
    </row>
    <row r="3266" spans="1:4" x14ac:dyDescent="0.25">
      <c r="A3266">
        <v>3263</v>
      </c>
      <c r="B3266">
        <v>-2.2677908812617957</v>
      </c>
      <c r="C3266">
        <v>0.10928450478449503</v>
      </c>
      <c r="D3266">
        <v>2.3987854620443327</v>
      </c>
    </row>
    <row r="3267" spans="1:4" x14ac:dyDescent="0.25">
      <c r="A3267">
        <v>3264</v>
      </c>
      <c r="B3267">
        <v>-2.526250699432012</v>
      </c>
      <c r="C3267">
        <v>0.10549982547448389</v>
      </c>
      <c r="D3267">
        <v>2.4110263422950866</v>
      </c>
    </row>
    <row r="3268" spans="1:4" x14ac:dyDescent="0.25">
      <c r="A3268">
        <v>3265</v>
      </c>
      <c r="B3268">
        <v>-2.2664345384358597</v>
      </c>
      <c r="C3268">
        <v>0.10930434426019664</v>
      </c>
      <c r="D3268">
        <v>2.3987254200363846</v>
      </c>
    </row>
    <row r="3269" spans="1:4" x14ac:dyDescent="0.25">
      <c r="A3269">
        <v>3266</v>
      </c>
      <c r="B3269">
        <v>-2.0648527827717942</v>
      </c>
      <c r="C3269">
        <v>0.11272663004302852</v>
      </c>
      <c r="D3269">
        <v>2.3992526321853909</v>
      </c>
    </row>
    <row r="3270" spans="1:4" x14ac:dyDescent="0.25">
      <c r="A3270">
        <v>3267</v>
      </c>
      <c r="B3270">
        <v>-2.3744429188701872</v>
      </c>
      <c r="C3270">
        <v>0.1077248237068642</v>
      </c>
      <c r="D3270">
        <v>2.4036656823139557</v>
      </c>
    </row>
    <row r="3271" spans="1:4" x14ac:dyDescent="0.25">
      <c r="A3271">
        <v>3268</v>
      </c>
      <c r="B3271">
        <v>-2.0934550590633236</v>
      </c>
      <c r="C3271">
        <v>0.11184703898595849</v>
      </c>
      <c r="D3271">
        <v>2.3917429323366077</v>
      </c>
    </row>
    <row r="3272" spans="1:4" x14ac:dyDescent="0.25">
      <c r="A3272">
        <v>3269</v>
      </c>
      <c r="B3272">
        <v>-2.7830304675031101</v>
      </c>
      <c r="C3272">
        <v>0.10169800764609827</v>
      </c>
      <c r="D3272">
        <v>2.4241979838859438</v>
      </c>
    </row>
    <row r="3273" spans="1:4" x14ac:dyDescent="0.25">
      <c r="A3273">
        <v>3270</v>
      </c>
      <c r="B3273">
        <v>-2.3907642938803662</v>
      </c>
      <c r="C3273">
        <v>0.10748602575940747</v>
      </c>
      <c r="D3273">
        <v>2.4044364871240589</v>
      </c>
    </row>
    <row r="3274" spans="1:4" x14ac:dyDescent="0.25">
      <c r="A3274">
        <v>3271</v>
      </c>
      <c r="B3274">
        <v>-2.9046191117504634</v>
      </c>
      <c r="C3274">
        <v>9.9863052994514589E-2</v>
      </c>
      <c r="D3274">
        <v>2.4306045130080136</v>
      </c>
    </row>
    <row r="3275" spans="1:4" x14ac:dyDescent="0.25">
      <c r="A3275">
        <v>3272</v>
      </c>
      <c r="B3275">
        <v>-2.7577508057993612</v>
      </c>
      <c r="C3275">
        <v>0.10207567380765337</v>
      </c>
      <c r="D3275">
        <v>2.4228730877451494</v>
      </c>
    </row>
    <row r="3276" spans="1:4" x14ac:dyDescent="0.25">
      <c r="A3276">
        <v>3273</v>
      </c>
      <c r="B3276">
        <v>-1.9822235198642133</v>
      </c>
      <c r="C3276">
        <v>0.11361366994787292</v>
      </c>
      <c r="D3276">
        <v>2.3904185975489751</v>
      </c>
    </row>
    <row r="3277" spans="1:4" x14ac:dyDescent="0.25">
      <c r="A3277">
        <v>3274</v>
      </c>
      <c r="B3277">
        <v>-2.8554179775156143</v>
      </c>
      <c r="C3277">
        <v>0.10006368723076364</v>
      </c>
      <c r="D3277">
        <v>2.4245067718896696</v>
      </c>
    </row>
    <row r="3278" spans="1:4" x14ac:dyDescent="0.25">
      <c r="A3278">
        <v>3275</v>
      </c>
      <c r="B3278">
        <v>-2.3119955677780482</v>
      </c>
      <c r="C3278">
        <v>0.10966880349486718</v>
      </c>
      <c r="D3278">
        <v>2.4168894968555885</v>
      </c>
    </row>
    <row r="3279" spans="1:4" x14ac:dyDescent="0.25">
      <c r="A3279">
        <v>3276</v>
      </c>
      <c r="B3279">
        <v>-3.0376894136528421</v>
      </c>
      <c r="C3279">
        <v>9.7700435647265493E-2</v>
      </c>
      <c r="D3279">
        <v>2.4370016245475874</v>
      </c>
    </row>
    <row r="3280" spans="1:4" x14ac:dyDescent="0.25">
      <c r="A3280">
        <v>3277</v>
      </c>
      <c r="B3280">
        <v>-2.4273139787066782</v>
      </c>
      <c r="C3280">
        <v>0.10695098584509899</v>
      </c>
      <c r="D3280">
        <v>2.4061821282678206</v>
      </c>
    </row>
    <row r="3281" spans="1:4" x14ac:dyDescent="0.25">
      <c r="A3281">
        <v>3278</v>
      </c>
      <c r="B3281">
        <v>-2.7722917752278633</v>
      </c>
      <c r="C3281">
        <v>0.10185856205790822</v>
      </c>
      <c r="D3281">
        <v>2.4236346536151392</v>
      </c>
    </row>
    <row r="3282" spans="1:4" x14ac:dyDescent="0.25">
      <c r="A3282">
        <v>3279</v>
      </c>
      <c r="B3282">
        <v>-2.4132391784537859</v>
      </c>
      <c r="C3282">
        <v>0.10715707456987467</v>
      </c>
      <c r="D3282">
        <v>2.4055068227107927</v>
      </c>
    </row>
    <row r="3283" spans="1:4" x14ac:dyDescent="0.25">
      <c r="A3283">
        <v>3280</v>
      </c>
      <c r="B3283">
        <v>-2.8570702314766905</v>
      </c>
      <c r="C3283">
        <v>0.10058509263530357</v>
      </c>
      <c r="D3283">
        <v>2.4280970558147237</v>
      </c>
    </row>
    <row r="3284" spans="1:4" x14ac:dyDescent="0.25">
      <c r="A3284">
        <v>3281</v>
      </c>
      <c r="B3284">
        <v>-2.9500939281969423</v>
      </c>
      <c r="C3284">
        <v>9.9163915950070347E-2</v>
      </c>
      <c r="D3284">
        <v>2.4329871111053021</v>
      </c>
    </row>
    <row r="3285" spans="1:4" x14ac:dyDescent="0.25">
      <c r="A3285">
        <v>3282</v>
      </c>
      <c r="B3285">
        <v>-2.3272610176395432</v>
      </c>
      <c r="C3285">
        <v>0.10841485973470899</v>
      </c>
      <c r="D3285">
        <v>2.4014708243871361</v>
      </c>
    </row>
    <row r="3286" spans="1:4" x14ac:dyDescent="0.25">
      <c r="A3286">
        <v>3283</v>
      </c>
      <c r="B3286">
        <v>-1.9972928521084086</v>
      </c>
      <c r="C3286">
        <v>0.11331940389443451</v>
      </c>
      <c r="D3286">
        <v>2.3894675680670838</v>
      </c>
    </row>
    <row r="3287" spans="1:4" x14ac:dyDescent="0.25">
      <c r="A3287">
        <v>3284</v>
      </c>
      <c r="B3287">
        <v>-3.0697018027148815</v>
      </c>
      <c r="C3287">
        <v>0.10010779866537067</v>
      </c>
      <c r="D3287">
        <v>2.4648772342921648</v>
      </c>
    </row>
    <row r="3288" spans="1:4" x14ac:dyDescent="0.25">
      <c r="A3288">
        <v>3285</v>
      </c>
      <c r="B3288">
        <v>-2.977645254829234</v>
      </c>
      <c r="C3288">
        <v>9.8733572450909968E-2</v>
      </c>
      <c r="D3288">
        <v>2.4344083616536278</v>
      </c>
    </row>
    <row r="3289" spans="1:4" x14ac:dyDescent="0.25">
      <c r="A3289">
        <v>3286</v>
      </c>
      <c r="B3289">
        <v>-2.4285863438368196</v>
      </c>
      <c r="C3289">
        <v>0.10693235183639782</v>
      </c>
      <c r="D3289">
        <v>2.406243359968224</v>
      </c>
    </row>
    <row r="3290" spans="1:4" x14ac:dyDescent="0.25">
      <c r="A3290">
        <v>3287</v>
      </c>
      <c r="B3290">
        <v>-2.2448095459637187</v>
      </c>
      <c r="C3290">
        <v>0.10962072832447411</v>
      </c>
      <c r="D3290">
        <v>2.3977762514701628</v>
      </c>
    </row>
    <row r="3291" spans="1:4" x14ac:dyDescent="0.25">
      <c r="A3291">
        <v>3288</v>
      </c>
      <c r="B3291">
        <v>-2.943058879995661</v>
      </c>
      <c r="C3291">
        <v>9.9272823817534883E-2</v>
      </c>
      <c r="D3291">
        <v>2.4326206213347907</v>
      </c>
    </row>
    <row r="3292" spans="1:4" x14ac:dyDescent="0.25">
      <c r="A3292">
        <v>3289</v>
      </c>
      <c r="B3292">
        <v>-2.3896120343662091</v>
      </c>
      <c r="C3292">
        <v>0.10869459423048777</v>
      </c>
      <c r="D3292">
        <v>2.4220310544618422</v>
      </c>
    </row>
    <row r="3293" spans="1:4" x14ac:dyDescent="0.25">
      <c r="A3293">
        <v>3290</v>
      </c>
      <c r="B3293">
        <v>-2.7231372287911171</v>
      </c>
      <c r="C3293">
        <v>0.10259126299630794</v>
      </c>
      <c r="D3293">
        <v>2.4210666456359689</v>
      </c>
    </row>
    <row r="3294" spans="1:4" x14ac:dyDescent="0.25">
      <c r="A3294">
        <v>3291</v>
      </c>
      <c r="B3294">
        <v>-2.3660530608769434</v>
      </c>
      <c r="C3294">
        <v>0.10784755173562166</v>
      </c>
      <c r="D3294">
        <v>2.4032716759582358</v>
      </c>
    </row>
    <row r="3295" spans="1:4" x14ac:dyDescent="0.25">
      <c r="A3295">
        <v>3292</v>
      </c>
      <c r="B3295">
        <v>-2.9877051617176136</v>
      </c>
      <c r="C3295">
        <v>9.8278186404476386E-2</v>
      </c>
      <c r="D3295">
        <v>2.433143500233133</v>
      </c>
    </row>
    <row r="3296" spans="1:4" x14ac:dyDescent="0.25">
      <c r="A3296">
        <v>3293</v>
      </c>
      <c r="B3296">
        <v>-2.9989724806503659</v>
      </c>
      <c r="C3296">
        <v>9.8394163287055081E-2</v>
      </c>
      <c r="D3296">
        <v>2.4354813721040856</v>
      </c>
    </row>
    <row r="3297" spans="1:4" x14ac:dyDescent="0.25">
      <c r="A3297">
        <v>3294</v>
      </c>
      <c r="B3297">
        <v>-3.0087845258647761</v>
      </c>
      <c r="C3297">
        <v>9.8234847049286644E-2</v>
      </c>
      <c r="D3297">
        <v>2.4359595606405917</v>
      </c>
    </row>
    <row r="3298" spans="1:4" x14ac:dyDescent="0.25">
      <c r="A3298">
        <v>3295</v>
      </c>
      <c r="B3298">
        <v>-2.1542459380498613</v>
      </c>
      <c r="C3298">
        <v>0.11094881749816365</v>
      </c>
      <c r="D3298">
        <v>2.3940040092535453</v>
      </c>
    </row>
    <row r="3299" spans="1:4" x14ac:dyDescent="0.25">
      <c r="A3299">
        <v>3296</v>
      </c>
      <c r="B3299">
        <v>-1.9939740608743293</v>
      </c>
      <c r="C3299">
        <v>0.11337522421643653</v>
      </c>
      <c r="D3299">
        <v>2.3894968103313481</v>
      </c>
    </row>
    <row r="3300" spans="1:4" x14ac:dyDescent="0.25">
      <c r="A3300">
        <v>3297</v>
      </c>
      <c r="B3300">
        <v>-2.9690395396141227</v>
      </c>
      <c r="C3300">
        <v>9.8523304317305049E-2</v>
      </c>
      <c r="D3300">
        <v>2.4318764524054433</v>
      </c>
    </row>
    <row r="3301" spans="1:4" x14ac:dyDescent="0.25">
      <c r="A3301">
        <v>3298</v>
      </c>
      <c r="B3301">
        <v>-2.8972186827518698</v>
      </c>
      <c r="C3301">
        <v>9.949094683682369E-2</v>
      </c>
      <c r="D3301">
        <v>2.4271687881699178</v>
      </c>
    </row>
    <row r="3302" spans="1:4" x14ac:dyDescent="0.25">
      <c r="A3302">
        <v>3299</v>
      </c>
      <c r="B3302">
        <v>-2.5051981840339366</v>
      </c>
      <c r="C3302">
        <v>0.10580904199189756</v>
      </c>
      <c r="D3302">
        <v>2.4099823200110926</v>
      </c>
    </row>
    <row r="3303" spans="1:4" x14ac:dyDescent="0.25">
      <c r="A3303">
        <v>3300</v>
      </c>
      <c r="B3303">
        <v>-2.8885682128780275</v>
      </c>
      <c r="C3303">
        <v>9.9609059188136895E-2</v>
      </c>
      <c r="D3303">
        <v>2.4266140236420566</v>
      </c>
    </row>
    <row r="3304" spans="1:4" x14ac:dyDescent="0.25">
      <c r="A3304">
        <v>3301</v>
      </c>
      <c r="B3304">
        <v>-2.3087771947284068</v>
      </c>
      <c r="C3304">
        <v>0.10868513043515216</v>
      </c>
      <c r="D3304">
        <v>2.40062573768529</v>
      </c>
    </row>
    <row r="3305" spans="1:4" x14ac:dyDescent="0.25">
      <c r="A3305">
        <v>3302</v>
      </c>
      <c r="B3305">
        <v>-2.2453381693302461</v>
      </c>
      <c r="C3305">
        <v>0.11050253251395481</v>
      </c>
      <c r="D3305">
        <v>2.412378139179046</v>
      </c>
    </row>
    <row r="3306" spans="1:4" x14ac:dyDescent="0.25">
      <c r="A3306">
        <v>3303</v>
      </c>
      <c r="B3306">
        <v>-2.3874250833588846</v>
      </c>
      <c r="C3306">
        <v>0.10753488721065696</v>
      </c>
      <c r="D3306">
        <v>2.4042783328246542</v>
      </c>
    </row>
    <row r="3307" spans="1:4" x14ac:dyDescent="0.25">
      <c r="A3307">
        <v>3304</v>
      </c>
      <c r="B3307">
        <v>-2.5306938094167251</v>
      </c>
      <c r="C3307">
        <v>0.10543453139062797</v>
      </c>
      <c r="D3307">
        <v>2.4112475247113396</v>
      </c>
    </row>
    <row r="3308" spans="1:4" x14ac:dyDescent="0.25">
      <c r="A3308">
        <v>3305</v>
      </c>
      <c r="B3308">
        <v>-2.2499220690788633</v>
      </c>
      <c r="C3308">
        <v>0.10954591586272522</v>
      </c>
      <c r="D3308">
        <v>2.3979992350783066</v>
      </c>
    </row>
    <row r="3309" spans="1:4" x14ac:dyDescent="0.25">
      <c r="A3309">
        <v>3306</v>
      </c>
      <c r="B3309">
        <v>-2.0883859651970624</v>
      </c>
      <c r="C3309">
        <v>0.11244216253324435</v>
      </c>
      <c r="D3309">
        <v>2.4011014067910934</v>
      </c>
    </row>
    <row r="3310" spans="1:4" x14ac:dyDescent="0.25">
      <c r="A3310">
        <v>3307</v>
      </c>
      <c r="B3310">
        <v>-2.0218571730888115</v>
      </c>
      <c r="C3310">
        <v>0.11292789626910205</v>
      </c>
      <c r="D3310">
        <v>2.3897029416904285</v>
      </c>
    </row>
    <row r="3311" spans="1:4" x14ac:dyDescent="0.25">
      <c r="A3311">
        <v>3308</v>
      </c>
      <c r="B3311">
        <v>-2.6520343332933649</v>
      </c>
      <c r="C3311">
        <v>0.10364578349889109</v>
      </c>
      <c r="D3311">
        <v>2.4173897010292595</v>
      </c>
    </row>
    <row r="3312" spans="1:4" x14ac:dyDescent="0.25">
      <c r="A3312">
        <v>3309</v>
      </c>
      <c r="B3312">
        <v>-2.9861013331173538</v>
      </c>
      <c r="C3312">
        <v>9.8599864014039973E-2</v>
      </c>
      <c r="D3312">
        <v>2.4348378185281638</v>
      </c>
    </row>
    <row r="3313" spans="1:4" x14ac:dyDescent="0.25">
      <c r="A3313">
        <v>3310</v>
      </c>
      <c r="B3313">
        <v>-2.6992673786547314</v>
      </c>
      <c r="C3313">
        <v>0.1029459113282738</v>
      </c>
      <c r="D3313">
        <v>2.4198268153337565</v>
      </c>
    </row>
    <row r="3314" spans="1:4" x14ac:dyDescent="0.25">
      <c r="A3314">
        <v>3311</v>
      </c>
      <c r="B3314">
        <v>-2.2367911839939367</v>
      </c>
      <c r="C3314">
        <v>0.10973808333017265</v>
      </c>
      <c r="D3314">
        <v>2.3974283785174428</v>
      </c>
    </row>
    <row r="3315" spans="1:4" x14ac:dyDescent="0.25">
      <c r="A3315">
        <v>3312</v>
      </c>
      <c r="B3315">
        <v>-2.2981677013741262</v>
      </c>
      <c r="C3315">
        <v>0.10884026425542204</v>
      </c>
      <c r="D3315">
        <v>2.4001447631335493</v>
      </c>
    </row>
    <row r="3316" spans="1:4" x14ac:dyDescent="0.25">
      <c r="A3316">
        <v>3313</v>
      </c>
      <c r="B3316">
        <v>-2.0122959670810658</v>
      </c>
      <c r="C3316">
        <v>0.11334265144122146</v>
      </c>
      <c r="D3316">
        <v>2.3946930829927009</v>
      </c>
    </row>
    <row r="3317" spans="1:4" x14ac:dyDescent="0.25">
      <c r="A3317">
        <v>3314</v>
      </c>
      <c r="B3317">
        <v>-2.1107647507389871</v>
      </c>
      <c r="C3317">
        <v>0.11216920813993614</v>
      </c>
      <c r="D3317">
        <v>2.4028015623602883</v>
      </c>
    </row>
    <row r="3318" spans="1:4" x14ac:dyDescent="0.25">
      <c r="A3318">
        <v>3315</v>
      </c>
      <c r="B3318">
        <v>-1.9855733143131431</v>
      </c>
      <c r="C3318">
        <v>0.11352699148471923</v>
      </c>
      <c r="D3318">
        <v>2.3897830228441514</v>
      </c>
    </row>
    <row r="3319" spans="1:4" x14ac:dyDescent="0.25">
      <c r="A3319">
        <v>3316</v>
      </c>
      <c r="B3319">
        <v>-2.0977441902035139</v>
      </c>
      <c r="C3319">
        <v>0.11178333005527841</v>
      </c>
      <c r="D3319">
        <v>2.3918918886808544</v>
      </c>
    </row>
    <row r="3320" spans="1:4" x14ac:dyDescent="0.25">
      <c r="A3320">
        <v>3317</v>
      </c>
      <c r="B3320">
        <v>-2.8391381455034335</v>
      </c>
      <c r="C3320">
        <v>0.10085571835528451</v>
      </c>
      <c r="D3320">
        <v>2.4271510490780663</v>
      </c>
    </row>
    <row r="3321" spans="1:4" x14ac:dyDescent="0.25">
      <c r="A3321">
        <v>3318</v>
      </c>
      <c r="B3321">
        <v>-2.725556719204441</v>
      </c>
      <c r="C3321">
        <v>0.10255527573609524</v>
      </c>
      <c r="D3321">
        <v>2.4211925987144562</v>
      </c>
    </row>
    <row r="3322" spans="1:4" x14ac:dyDescent="0.25">
      <c r="A3322">
        <v>3319</v>
      </c>
      <c r="B3322">
        <v>-2.4008879244394805</v>
      </c>
      <c r="C3322">
        <v>0.10855284109489616</v>
      </c>
      <c r="D3322">
        <v>2.4227701335255754</v>
      </c>
    </row>
    <row r="3323" spans="1:4" x14ac:dyDescent="0.25">
      <c r="A3323">
        <v>3320</v>
      </c>
      <c r="B3323">
        <v>-3.0288906973469452</v>
      </c>
      <c r="C3323">
        <v>9.789376677524797E-2</v>
      </c>
      <c r="D3323">
        <v>2.4368607665710584</v>
      </c>
    </row>
    <row r="3324" spans="1:4" x14ac:dyDescent="0.25">
      <c r="A3324">
        <v>3321</v>
      </c>
      <c r="B3324">
        <v>-2.7444553203430715</v>
      </c>
      <c r="C3324">
        <v>0.1022739137853661</v>
      </c>
      <c r="D3324">
        <v>2.4221780915814879</v>
      </c>
    </row>
    <row r="3325" spans="1:4" x14ac:dyDescent="0.25">
      <c r="A3325">
        <v>3322</v>
      </c>
      <c r="B3325">
        <v>-2.0415351119812826</v>
      </c>
      <c r="C3325">
        <v>0.11262596033651762</v>
      </c>
      <c r="D3325">
        <v>2.3901460675708575</v>
      </c>
    </row>
    <row r="3326" spans="1:4" x14ac:dyDescent="0.25">
      <c r="A3326">
        <v>3323</v>
      </c>
      <c r="B3326">
        <v>-2.0360463974933012</v>
      </c>
      <c r="C3326">
        <v>0.11270959927198287</v>
      </c>
      <c r="D3326">
        <v>2.3900092034093765</v>
      </c>
    </row>
    <row r="3327" spans="1:4" x14ac:dyDescent="0.25">
      <c r="A3327">
        <v>3324</v>
      </c>
      <c r="B3327">
        <v>-3.2660720266612344</v>
      </c>
      <c r="C3327">
        <v>9.7624364193586777E-2</v>
      </c>
      <c r="D3327">
        <v>2.4769343412272549</v>
      </c>
    </row>
    <row r="3328" spans="1:4" x14ac:dyDescent="0.25">
      <c r="A3328">
        <v>3325</v>
      </c>
      <c r="B3328">
        <v>-2.3680340561922577</v>
      </c>
      <c r="C3328">
        <v>0.10781857477083823</v>
      </c>
      <c r="D3328">
        <v>2.4033645689335166</v>
      </c>
    </row>
    <row r="3329" spans="1:4" x14ac:dyDescent="0.25">
      <c r="A3329">
        <v>3326</v>
      </c>
      <c r="B3329">
        <v>-2.6852847860460898</v>
      </c>
      <c r="C3329">
        <v>0.10315334739520998</v>
      </c>
      <c r="D3329">
        <v>2.4191030057259546</v>
      </c>
    </row>
    <row r="3330" spans="1:4" x14ac:dyDescent="0.25">
      <c r="A3330">
        <v>3327</v>
      </c>
      <c r="B3330">
        <v>-2.4652176866665556</v>
      </c>
      <c r="C3330">
        <v>0.10774330848261227</v>
      </c>
      <c r="D3330">
        <v>2.4269554395505644</v>
      </c>
    </row>
    <row r="3331" spans="1:4" x14ac:dyDescent="0.25">
      <c r="A3331">
        <v>3328</v>
      </c>
      <c r="B3331">
        <v>-2.4220078106794318</v>
      </c>
      <c r="C3331">
        <v>0.10702868913251828</v>
      </c>
      <c r="D3331">
        <v>2.4059270988227737</v>
      </c>
    </row>
    <row r="3332" spans="1:4" x14ac:dyDescent="0.25">
      <c r="A3332">
        <v>3329</v>
      </c>
      <c r="B3332">
        <v>-2.9205381039290259</v>
      </c>
      <c r="C3332">
        <v>9.961949476076648E-2</v>
      </c>
      <c r="D3332">
        <v>2.4314415513354248</v>
      </c>
    </row>
    <row r="3333" spans="1:4" x14ac:dyDescent="0.25">
      <c r="A3333">
        <v>3330</v>
      </c>
      <c r="B3333">
        <v>-2.8893442668910509</v>
      </c>
      <c r="C3333">
        <v>0.1000958089547439</v>
      </c>
      <c r="D3333">
        <v>2.4297997179827737</v>
      </c>
    </row>
    <row r="3334" spans="1:4" x14ac:dyDescent="0.25">
      <c r="A3334">
        <v>3331</v>
      </c>
      <c r="B3334">
        <v>-3.0270945601154153</v>
      </c>
      <c r="C3334">
        <v>9.7925809067982428E-2</v>
      </c>
      <c r="D3334">
        <v>2.4367890269304722</v>
      </c>
    </row>
    <row r="3335" spans="1:4" x14ac:dyDescent="0.25">
      <c r="A3335">
        <v>3332</v>
      </c>
      <c r="B3335">
        <v>-2.1843269978303326</v>
      </c>
      <c r="C3335">
        <v>0.11126191121851026</v>
      </c>
      <c r="D3335">
        <v>2.4081379506225673</v>
      </c>
    </row>
    <row r="3336" spans="1:4" x14ac:dyDescent="0.25">
      <c r="A3336">
        <v>3333</v>
      </c>
      <c r="B3336">
        <v>-2.3149006420101585</v>
      </c>
      <c r="C3336">
        <v>0.10859559382557538</v>
      </c>
      <c r="D3336">
        <v>2.4009047198642586</v>
      </c>
    </row>
    <row r="3337" spans="1:4" x14ac:dyDescent="0.25">
      <c r="A3337">
        <v>3334</v>
      </c>
      <c r="B3337">
        <v>-2.0176414681078896</v>
      </c>
      <c r="C3337">
        <v>0.11299351452496431</v>
      </c>
      <c r="D3337">
        <v>2.3896289325015188</v>
      </c>
    </row>
    <row r="3338" spans="1:4" x14ac:dyDescent="0.25">
      <c r="A3338">
        <v>3335</v>
      </c>
      <c r="B3338">
        <v>-2.2343767761469735</v>
      </c>
      <c r="C3338">
        <v>0.11063927722498201</v>
      </c>
      <c r="D3338">
        <v>2.4116253653555724</v>
      </c>
    </row>
    <row r="3339" spans="1:4" x14ac:dyDescent="0.25">
      <c r="A3339">
        <v>3336</v>
      </c>
      <c r="B3339">
        <v>-2.6974770344129908</v>
      </c>
      <c r="C3339">
        <v>0.10481318504996051</v>
      </c>
      <c r="D3339">
        <v>2.4417473564111312</v>
      </c>
    </row>
    <row r="3340" spans="1:4" x14ac:dyDescent="0.25">
      <c r="A3340">
        <v>3337</v>
      </c>
      <c r="B3340">
        <v>-2.5512756559437122</v>
      </c>
      <c r="C3340">
        <v>0.10513190360982949</v>
      </c>
      <c r="D3340">
        <v>2.4122758093916064</v>
      </c>
    </row>
    <row r="3341" spans="1:4" x14ac:dyDescent="0.25">
      <c r="A3341">
        <v>3338</v>
      </c>
      <c r="B3341">
        <v>-3.6618713124206366</v>
      </c>
      <c r="C3341">
        <v>9.2619715127134183E-2</v>
      </c>
      <c r="D3341">
        <v>2.501103679323843</v>
      </c>
    </row>
    <row r="3342" spans="1:4" x14ac:dyDescent="0.25">
      <c r="A3342">
        <v>3339</v>
      </c>
      <c r="B3342">
        <v>-3.014642569349661</v>
      </c>
      <c r="C3342">
        <v>0.10080408198363977</v>
      </c>
      <c r="D3342">
        <v>2.4614831477352843</v>
      </c>
    </row>
    <row r="3343" spans="1:4" x14ac:dyDescent="0.25">
      <c r="A3343">
        <v>3340</v>
      </c>
      <c r="B3343">
        <v>-1.9966374137847396</v>
      </c>
      <c r="C3343">
        <v>0.11351238166528699</v>
      </c>
      <c r="D3343">
        <v>2.3930423028975247</v>
      </c>
    </row>
    <row r="3344" spans="1:4" x14ac:dyDescent="0.25">
      <c r="A3344">
        <v>3341</v>
      </c>
      <c r="B3344">
        <v>-2.1020541199190035</v>
      </c>
      <c r="C3344">
        <v>0.11227568397258736</v>
      </c>
      <c r="D3344">
        <v>2.4021454239658713</v>
      </c>
    </row>
    <row r="3345" spans="1:4" x14ac:dyDescent="0.25">
      <c r="A3345">
        <v>3342</v>
      </c>
      <c r="B3345">
        <v>-1.9847202490933356</v>
      </c>
      <c r="C3345">
        <v>0.11354446858386402</v>
      </c>
      <c r="D3345">
        <v>2.3898535212595182</v>
      </c>
    </row>
    <row r="3346" spans="1:4" x14ac:dyDescent="0.25">
      <c r="A3346">
        <v>3343</v>
      </c>
      <c r="B3346">
        <v>-1.982432532362445</v>
      </c>
      <c r="C3346">
        <v>0.1136240983388177</v>
      </c>
      <c r="D3346">
        <v>2.3906927461223759</v>
      </c>
    </row>
    <row r="3347" spans="1:4" x14ac:dyDescent="0.25">
      <c r="A3347">
        <v>3344</v>
      </c>
      <c r="B3347">
        <v>-3.0274891714537375</v>
      </c>
      <c r="C3347">
        <v>9.7918817072659925E-2</v>
      </c>
      <c r="D3347">
        <v>2.4368050586405494</v>
      </c>
    </row>
    <row r="3348" spans="1:4" x14ac:dyDescent="0.25">
      <c r="A3348">
        <v>3345</v>
      </c>
      <c r="B3348">
        <v>-2.2012770521284324</v>
      </c>
      <c r="C3348">
        <v>0.11025827118093989</v>
      </c>
      <c r="D3348">
        <v>2.3959171072950447</v>
      </c>
    </row>
    <row r="3349" spans="1:4" x14ac:dyDescent="0.25">
      <c r="A3349">
        <v>3346</v>
      </c>
      <c r="B3349">
        <v>-3.0203874707215235</v>
      </c>
      <c r="C3349">
        <v>9.804175379485458E-2</v>
      </c>
      <c r="D3349">
        <v>2.4365002671581308</v>
      </c>
    </row>
    <row r="3350" spans="1:4" x14ac:dyDescent="0.25">
      <c r="A3350">
        <v>3347</v>
      </c>
      <c r="B3350">
        <v>-2.1329284852090993</v>
      </c>
      <c r="C3350">
        <v>0.11189719044951629</v>
      </c>
      <c r="D3350">
        <v>2.404443937520385</v>
      </c>
    </row>
    <row r="3351" spans="1:4" x14ac:dyDescent="0.25">
      <c r="A3351">
        <v>3348</v>
      </c>
      <c r="B3351">
        <v>-3.8391268629933322</v>
      </c>
      <c r="C3351">
        <v>9.037915998326973E-2</v>
      </c>
      <c r="D3351">
        <v>2.511904767460805</v>
      </c>
    </row>
    <row r="3352" spans="1:4" x14ac:dyDescent="0.25">
      <c r="A3352">
        <v>3349</v>
      </c>
      <c r="B3352">
        <v>-2.022303591085084</v>
      </c>
      <c r="C3352">
        <v>0.11292097175744331</v>
      </c>
      <c r="D3352">
        <v>2.3897113091783124</v>
      </c>
    </row>
    <row r="3353" spans="1:4" x14ac:dyDescent="0.25">
      <c r="A3353">
        <v>3350</v>
      </c>
      <c r="B3353">
        <v>-1.9825030213863997</v>
      </c>
      <c r="C3353">
        <v>0.11362481957110782</v>
      </c>
      <c r="D3353">
        <v>2.3907297679199258</v>
      </c>
    </row>
    <row r="3354" spans="1:4" x14ac:dyDescent="0.25">
      <c r="A3354">
        <v>3351</v>
      </c>
      <c r="B3354">
        <v>-2.1183728458108817</v>
      </c>
      <c r="C3354">
        <v>0.11147775763793022</v>
      </c>
      <c r="D3354">
        <v>2.3926334874282098</v>
      </c>
    </row>
    <row r="3355" spans="1:4" x14ac:dyDescent="0.25">
      <c r="A3355">
        <v>3352</v>
      </c>
      <c r="B3355">
        <v>-2.3625670926696642</v>
      </c>
      <c r="C3355">
        <v>0.10789854080644457</v>
      </c>
      <c r="D3355">
        <v>2.4031084227927506</v>
      </c>
    </row>
    <row r="3356" spans="1:4" x14ac:dyDescent="0.25">
      <c r="A3356">
        <v>3353</v>
      </c>
      <c r="B3356">
        <v>-2.1345729560133293</v>
      </c>
      <c r="C3356">
        <v>0.11123857253554781</v>
      </c>
      <c r="D3356">
        <v>2.3932411402749381</v>
      </c>
    </row>
    <row r="3357" spans="1:4" x14ac:dyDescent="0.25">
      <c r="A3357">
        <v>3354</v>
      </c>
      <c r="B3357">
        <v>-2.6853259209196025</v>
      </c>
      <c r="C3357">
        <v>0.1031527374679857</v>
      </c>
      <c r="D3357">
        <v>2.4191051322867922</v>
      </c>
    </row>
    <row r="3358" spans="1:4" x14ac:dyDescent="0.25">
      <c r="A3358">
        <v>3355</v>
      </c>
      <c r="B3358">
        <v>-2.5724843160496746</v>
      </c>
      <c r="C3358">
        <v>0.10481975733707927</v>
      </c>
      <c r="D3358">
        <v>2.4133415591998597</v>
      </c>
    </row>
    <row r="3359" spans="1:4" x14ac:dyDescent="0.25">
      <c r="A3359">
        <v>3356</v>
      </c>
      <c r="B3359">
        <v>-2.3756820094086351</v>
      </c>
      <c r="C3359">
        <v>0.10886964437854862</v>
      </c>
      <c r="D3359">
        <v>2.4211154916216904</v>
      </c>
    </row>
    <row r="3360" spans="1:4" x14ac:dyDescent="0.25">
      <c r="A3360">
        <v>3357</v>
      </c>
      <c r="B3360">
        <v>-2.3632277291868959</v>
      </c>
      <c r="C3360">
        <v>0.10788887788780399</v>
      </c>
      <c r="D3360">
        <v>2.4031393406231665</v>
      </c>
    </row>
    <row r="3361" spans="1:4" x14ac:dyDescent="0.25">
      <c r="A3361">
        <v>3358</v>
      </c>
      <c r="B3361">
        <v>-1.9824472447648205</v>
      </c>
      <c r="C3361">
        <v>0.11360136281706246</v>
      </c>
      <c r="D3361">
        <v>2.3902468142277415</v>
      </c>
    </row>
    <row r="3362" spans="1:4" x14ac:dyDescent="0.25">
      <c r="A3362">
        <v>3359</v>
      </c>
      <c r="B3362">
        <v>-2.1531735286974794</v>
      </c>
      <c r="C3362">
        <v>0.11096459571866069</v>
      </c>
      <c r="D3362">
        <v>2.3939617862866323</v>
      </c>
    </row>
    <row r="3363" spans="1:4" x14ac:dyDescent="0.25">
      <c r="A3363">
        <v>3360</v>
      </c>
      <c r="B3363">
        <v>-2.1047972887429367</v>
      </c>
      <c r="C3363">
        <v>0.11167870596799245</v>
      </c>
      <c r="D3363">
        <v>2.392140957025402</v>
      </c>
    </row>
    <row r="3364" spans="1:4" x14ac:dyDescent="0.25">
      <c r="A3364">
        <v>3361</v>
      </c>
      <c r="B3364">
        <v>-2.3536481017230955</v>
      </c>
      <c r="C3364">
        <v>0.1091463612898258</v>
      </c>
      <c r="D3364">
        <v>2.419661237738512</v>
      </c>
    </row>
    <row r="3365" spans="1:4" x14ac:dyDescent="0.25">
      <c r="A3365">
        <v>3362</v>
      </c>
      <c r="B3365">
        <v>-2.1853604488222089</v>
      </c>
      <c r="C3365">
        <v>0.11049170429353916</v>
      </c>
      <c r="D3365">
        <v>2.3952571946354451</v>
      </c>
    </row>
    <row r="3366" spans="1:4" x14ac:dyDescent="0.25">
      <c r="A3366">
        <v>3363</v>
      </c>
      <c r="B3366">
        <v>-2.6995646053145208</v>
      </c>
      <c r="C3366">
        <v>0.10294149945779307</v>
      </c>
      <c r="D3366">
        <v>2.4198422215971354</v>
      </c>
    </row>
    <row r="3367" spans="1:4" x14ac:dyDescent="0.25">
      <c r="A3367">
        <v>3364</v>
      </c>
      <c r="B3367">
        <v>-2.0109212128957239</v>
      </c>
      <c r="C3367">
        <v>0.11309912596880789</v>
      </c>
      <c r="D3367">
        <v>2.3895329267009413</v>
      </c>
    </row>
    <row r="3368" spans="1:4" x14ac:dyDescent="0.25">
      <c r="A3368">
        <v>3365</v>
      </c>
      <c r="B3368">
        <v>-2.9222593836413466</v>
      </c>
      <c r="C3368">
        <v>9.9150563462544916E-2</v>
      </c>
      <c r="D3368">
        <v>2.4287875522142177</v>
      </c>
    </row>
    <row r="3369" spans="1:4" x14ac:dyDescent="0.25">
      <c r="A3369">
        <v>3366</v>
      </c>
      <c r="B3369">
        <v>-2.9281900702706807</v>
      </c>
      <c r="C3369">
        <v>9.9502008959645893E-2</v>
      </c>
      <c r="D3369">
        <v>2.4318429880366281</v>
      </c>
    </row>
    <row r="3370" spans="1:4" x14ac:dyDescent="0.25">
      <c r="A3370">
        <v>3367</v>
      </c>
      <c r="B3370">
        <v>-2.762508162058559</v>
      </c>
      <c r="C3370">
        <v>0.10200467714869288</v>
      </c>
      <c r="D3370">
        <v>2.4231220862485836</v>
      </c>
    </row>
    <row r="3371" spans="1:4" x14ac:dyDescent="0.25">
      <c r="A3371">
        <v>3368</v>
      </c>
      <c r="B3371">
        <v>-2.0510446195191463</v>
      </c>
      <c r="C3371">
        <v>0.112891819515061</v>
      </c>
      <c r="D3371">
        <v>2.3981282150959928</v>
      </c>
    </row>
    <row r="3372" spans="1:4" x14ac:dyDescent="0.25">
      <c r="A3372">
        <v>3369</v>
      </c>
      <c r="B3372">
        <v>-2.0334506194177209</v>
      </c>
      <c r="C3372">
        <v>0.11274929144897872</v>
      </c>
      <c r="D3372">
        <v>2.3899476540733522</v>
      </c>
    </row>
    <row r="3373" spans="1:4" x14ac:dyDescent="0.25">
      <c r="A3373">
        <v>3370</v>
      </c>
      <c r="B3373">
        <v>-2.8739265244629166</v>
      </c>
      <c r="C3373">
        <v>0.10032993389951872</v>
      </c>
      <c r="D3373">
        <v>2.4289865067125458</v>
      </c>
    </row>
    <row r="3374" spans="1:4" x14ac:dyDescent="0.25">
      <c r="A3374">
        <v>3371</v>
      </c>
      <c r="B3374">
        <v>-1.9872638275508692</v>
      </c>
      <c r="C3374">
        <v>0.11349426126245477</v>
      </c>
      <c r="D3374">
        <v>2.3896813812543858</v>
      </c>
    </row>
    <row r="3375" spans="1:4" x14ac:dyDescent="0.25">
      <c r="A3375">
        <v>3372</v>
      </c>
      <c r="B3375">
        <v>-2.0593302625958358</v>
      </c>
      <c r="C3375">
        <v>0.11279287990477749</v>
      </c>
      <c r="D3375">
        <v>2.3988070785839848</v>
      </c>
    </row>
    <row r="3376" spans="1:4" x14ac:dyDescent="0.25">
      <c r="A3376">
        <v>3373</v>
      </c>
      <c r="B3376">
        <v>-2.2488358762501264</v>
      </c>
      <c r="C3376">
        <v>0.10956180951320604</v>
      </c>
      <c r="D3376">
        <v>2.3979517852241283</v>
      </c>
    </row>
    <row r="3377" spans="1:4" x14ac:dyDescent="0.25">
      <c r="A3377">
        <v>3374</v>
      </c>
      <c r="B3377">
        <v>-2.3441923592034257</v>
      </c>
      <c r="C3377">
        <v>0.10816727338461751</v>
      </c>
      <c r="D3377">
        <v>2.4022524671394403</v>
      </c>
    </row>
    <row r="3378" spans="1:4" x14ac:dyDescent="0.25">
      <c r="A3378">
        <v>3375</v>
      </c>
      <c r="B3378">
        <v>-2.9374274972187138</v>
      </c>
      <c r="C3378">
        <v>9.9359774421561076E-2</v>
      </c>
      <c r="D3378">
        <v>2.4323265356190475</v>
      </c>
    </row>
    <row r="3379" spans="1:4" x14ac:dyDescent="0.25">
      <c r="A3379">
        <v>3376</v>
      </c>
      <c r="B3379">
        <v>-3.0324780244781522</v>
      </c>
      <c r="C3379">
        <v>9.7827500333053541E-2</v>
      </c>
      <c r="D3379">
        <v>2.436991091784221</v>
      </c>
    </row>
    <row r="3380" spans="1:4" x14ac:dyDescent="0.25">
      <c r="A3380">
        <v>3377</v>
      </c>
      <c r="B3380">
        <v>-2.0125172262666595</v>
      </c>
      <c r="C3380">
        <v>0.1133401683023596</v>
      </c>
      <c r="D3380">
        <v>2.3947146473823926</v>
      </c>
    </row>
    <row r="3381" spans="1:4" x14ac:dyDescent="0.25">
      <c r="A3381">
        <v>3378</v>
      </c>
      <c r="B3381">
        <v>-2.08789265755793</v>
      </c>
      <c r="C3381">
        <v>0.11244815583894008</v>
      </c>
      <c r="D3381">
        <v>2.4010633624088982</v>
      </c>
    </row>
    <row r="3382" spans="1:4" x14ac:dyDescent="0.25">
      <c r="A3382">
        <v>3379</v>
      </c>
      <c r="B3382">
        <v>-2.0781433173689408</v>
      </c>
      <c r="C3382">
        <v>0.11207508341594274</v>
      </c>
      <c r="D3382">
        <v>2.3912284911060202</v>
      </c>
    </row>
    <row r="3383" spans="1:4" x14ac:dyDescent="0.25">
      <c r="A3383">
        <v>3380</v>
      </c>
      <c r="B3383">
        <v>-2.6944028227306944</v>
      </c>
      <c r="C3383">
        <v>0.1030181036512936</v>
      </c>
      <c r="D3383">
        <v>2.4195747878670004</v>
      </c>
    </row>
    <row r="3384" spans="1:4" x14ac:dyDescent="0.25">
      <c r="A3384">
        <v>3381</v>
      </c>
      <c r="B3384">
        <v>-2.2610471216378016</v>
      </c>
      <c r="C3384">
        <v>0.10938315157306389</v>
      </c>
      <c r="D3384">
        <v>2.3984875113197983</v>
      </c>
    </row>
    <row r="3385" spans="1:4" x14ac:dyDescent="0.25">
      <c r="A3385">
        <v>3382</v>
      </c>
      <c r="B3385">
        <v>-1.9935694140749689</v>
      </c>
      <c r="C3385">
        <v>0.11354338070870562</v>
      </c>
      <c r="D3385">
        <v>2.3926725653384646</v>
      </c>
    </row>
    <row r="3386" spans="1:4" x14ac:dyDescent="0.25">
      <c r="A3386">
        <v>3383</v>
      </c>
      <c r="B3386">
        <v>-3.0371528519787958</v>
      </c>
      <c r="C3386">
        <v>9.7695566553730462E-2</v>
      </c>
      <c r="D3386">
        <v>2.4368956968307036</v>
      </c>
    </row>
    <row r="3387" spans="1:4" x14ac:dyDescent="0.25">
      <c r="A3387">
        <v>3384</v>
      </c>
      <c r="B3387">
        <v>-2.0906014140088658</v>
      </c>
      <c r="C3387">
        <v>0.11241523273403886</v>
      </c>
      <c r="D3387">
        <v>2.4012719354867631</v>
      </c>
    </row>
    <row r="3388" spans="1:4" x14ac:dyDescent="0.25">
      <c r="A3388">
        <v>3385</v>
      </c>
      <c r="B3388">
        <v>-2.6423893602024364</v>
      </c>
      <c r="C3388">
        <v>0.10378841716193676</v>
      </c>
      <c r="D3388">
        <v>2.4168949245501157</v>
      </c>
    </row>
    <row r="3389" spans="1:4" x14ac:dyDescent="0.25">
      <c r="A3389">
        <v>3386</v>
      </c>
      <c r="B3389">
        <v>-2.9627520779524588</v>
      </c>
      <c r="C3389">
        <v>9.896704870144446E-2</v>
      </c>
      <c r="D3389">
        <v>2.4336433803055222</v>
      </c>
    </row>
    <row r="3390" spans="1:4" x14ac:dyDescent="0.25">
      <c r="A3390">
        <v>3387</v>
      </c>
      <c r="B3390">
        <v>-2.6758464390588088</v>
      </c>
      <c r="C3390">
        <v>0.10329324579371035</v>
      </c>
      <c r="D3390">
        <v>2.4186155149043929</v>
      </c>
    </row>
    <row r="3391" spans="1:4" x14ac:dyDescent="0.25">
      <c r="A3391">
        <v>3388</v>
      </c>
      <c r="B3391">
        <v>-2.3973517041280488</v>
      </c>
      <c r="C3391">
        <v>0.10859730132644807</v>
      </c>
      <c r="D3391">
        <v>2.4225385424732822</v>
      </c>
    </row>
    <row r="3392" spans="1:4" x14ac:dyDescent="0.25">
      <c r="A3392">
        <v>3389</v>
      </c>
      <c r="B3392">
        <v>-2.7123427376726212</v>
      </c>
      <c r="C3392">
        <v>0.10275172911153541</v>
      </c>
      <c r="D3392">
        <v>2.420505330267956</v>
      </c>
    </row>
    <row r="3393" spans="1:4" x14ac:dyDescent="0.25">
      <c r="A3393">
        <v>3390</v>
      </c>
      <c r="B3393">
        <v>-1.9836731353116903</v>
      </c>
      <c r="C3393">
        <v>0.11362500734680303</v>
      </c>
      <c r="D3393">
        <v>2.391110438356173</v>
      </c>
    </row>
    <row r="3394" spans="1:4" x14ac:dyDescent="0.25">
      <c r="A3394">
        <v>3391</v>
      </c>
      <c r="B3394">
        <v>-2.8925975031944802</v>
      </c>
      <c r="C3394">
        <v>9.9554013701181665E-2</v>
      </c>
      <c r="D3394">
        <v>2.4268721596378984</v>
      </c>
    </row>
    <row r="3395" spans="1:4" x14ac:dyDescent="0.25">
      <c r="A3395">
        <v>3392</v>
      </c>
      <c r="B3395">
        <v>-1.988797933963248</v>
      </c>
      <c r="C3395">
        <v>0.11358836047325371</v>
      </c>
      <c r="D3395">
        <v>2.3920321061691538</v>
      </c>
    </row>
    <row r="3396" spans="1:4" x14ac:dyDescent="0.25">
      <c r="A3396">
        <v>3393</v>
      </c>
      <c r="B3396">
        <v>-2.1518732695038238</v>
      </c>
      <c r="C3396">
        <v>0.11098372866296069</v>
      </c>
      <c r="D3396">
        <v>2.3939106864650599</v>
      </c>
    </row>
    <row r="3397" spans="1:4" x14ac:dyDescent="0.25">
      <c r="A3397">
        <v>3394</v>
      </c>
      <c r="B3397">
        <v>-1.9846781916264149</v>
      </c>
      <c r="C3397">
        <v>0.1135453545533287</v>
      </c>
      <c r="D3397">
        <v>2.3898574822488579</v>
      </c>
    </row>
    <row r="3398" spans="1:4" x14ac:dyDescent="0.25">
      <c r="A3398">
        <v>3395</v>
      </c>
      <c r="B3398">
        <v>-2.7819923215294367</v>
      </c>
      <c r="C3398">
        <v>0.10171353726676191</v>
      </c>
      <c r="D3398">
        <v>2.4241434932254671</v>
      </c>
    </row>
    <row r="3399" spans="1:4" x14ac:dyDescent="0.25">
      <c r="A3399">
        <v>3396</v>
      </c>
      <c r="B3399">
        <v>-2.079213534273741</v>
      </c>
      <c r="C3399">
        <v>0.1120591096702781</v>
      </c>
      <c r="D3399">
        <v>2.3912634930674153</v>
      </c>
    </row>
    <row r="3400" spans="1:4" x14ac:dyDescent="0.25">
      <c r="A3400">
        <v>3397</v>
      </c>
      <c r="B3400">
        <v>-2.0753779301962751</v>
      </c>
      <c r="C3400">
        <v>0.11211638557787507</v>
      </c>
      <c r="D3400">
        <v>2.3911387710642646</v>
      </c>
    </row>
    <row r="3401" spans="1:4" x14ac:dyDescent="0.25">
      <c r="A3401">
        <v>3398</v>
      </c>
      <c r="B3401">
        <v>-2.5363365739009467</v>
      </c>
      <c r="C3401">
        <v>0.10535158974099113</v>
      </c>
      <c r="D3401">
        <v>2.4115288405652224</v>
      </c>
    </row>
    <row r="3402" spans="1:4" x14ac:dyDescent="0.25">
      <c r="A3402">
        <v>3399</v>
      </c>
      <c r="B3402">
        <v>-2.8636997877948076</v>
      </c>
      <c r="C3402">
        <v>9.9949840776959231E-2</v>
      </c>
      <c r="D3402">
        <v>2.425030574482248</v>
      </c>
    </row>
    <row r="3403" spans="1:4" x14ac:dyDescent="0.25">
      <c r="A3403">
        <v>3400</v>
      </c>
      <c r="B3403">
        <v>-2.0055548557914591</v>
      </c>
      <c r="C3403">
        <v>0.11318463206136231</v>
      </c>
      <c r="D3403">
        <v>2.3894813512839495</v>
      </c>
    </row>
    <row r="3404" spans="1:4" x14ac:dyDescent="0.25">
      <c r="A3404">
        <v>3401</v>
      </c>
      <c r="B3404">
        <v>-2.4056085013807262</v>
      </c>
      <c r="C3404">
        <v>0.10849348300440886</v>
      </c>
      <c r="D3404">
        <v>2.4230790232972987</v>
      </c>
    </row>
    <row r="3405" spans="1:4" x14ac:dyDescent="0.25">
      <c r="A3405">
        <v>3402</v>
      </c>
      <c r="B3405">
        <v>-1.9875951338429871</v>
      </c>
      <c r="C3405">
        <v>0.11348805103931681</v>
      </c>
      <c r="D3405">
        <v>2.3896655546213053</v>
      </c>
    </row>
    <row r="3406" spans="1:4" x14ac:dyDescent="0.25">
      <c r="A3406">
        <v>3403</v>
      </c>
      <c r="B3406">
        <v>-2.2628863681110332</v>
      </c>
      <c r="C3406">
        <v>0.11028338318545083</v>
      </c>
      <c r="D3406">
        <v>2.4135762716327598</v>
      </c>
    </row>
    <row r="3407" spans="1:4" x14ac:dyDescent="0.25">
      <c r="A3407">
        <v>3404</v>
      </c>
      <c r="B3407">
        <v>-2.9675775133787212</v>
      </c>
      <c r="C3407">
        <v>9.8542666812942548E-2</v>
      </c>
      <c r="D3407">
        <v>2.4317782543860735</v>
      </c>
    </row>
    <row r="3408" spans="1:4" x14ac:dyDescent="0.25">
      <c r="A3408">
        <v>3405</v>
      </c>
      <c r="B3408">
        <v>-2.0083401298795422</v>
      </c>
      <c r="C3408">
        <v>0.11338674289708317</v>
      </c>
      <c r="D3408">
        <v>2.3943011697366829</v>
      </c>
    </row>
    <row r="3409" spans="1:4" x14ac:dyDescent="0.25">
      <c r="A3409">
        <v>3406</v>
      </c>
      <c r="B3409">
        <v>-1.9856337384919698</v>
      </c>
      <c r="C3409">
        <v>0.11352578379911327</v>
      </c>
      <c r="D3409">
        <v>2.3897786333843856</v>
      </c>
    </row>
    <row r="3410" spans="1:4" x14ac:dyDescent="0.25">
      <c r="A3410">
        <v>3407</v>
      </c>
      <c r="B3410">
        <v>-2.541570202494114</v>
      </c>
      <c r="C3410">
        <v>0.10678106379972507</v>
      </c>
      <c r="D3410">
        <v>2.4318651814855441</v>
      </c>
    </row>
    <row r="3411" spans="1:4" x14ac:dyDescent="0.25">
      <c r="A3411">
        <v>3408</v>
      </c>
      <c r="B3411">
        <v>-2.7010372135457885</v>
      </c>
      <c r="C3411">
        <v>0.10291963934690029</v>
      </c>
      <c r="D3411">
        <v>2.4199185641136509</v>
      </c>
    </row>
    <row r="3412" spans="1:4" x14ac:dyDescent="0.25">
      <c r="A3412">
        <v>3409</v>
      </c>
      <c r="B3412">
        <v>-2.1328682241433725</v>
      </c>
      <c r="C3412">
        <v>0.11126371467054108</v>
      </c>
      <c r="D3412">
        <v>2.3931762678155026</v>
      </c>
    </row>
    <row r="3413" spans="1:4" x14ac:dyDescent="0.25">
      <c r="A3413">
        <v>3410</v>
      </c>
      <c r="B3413">
        <v>-2.0447709402598306</v>
      </c>
      <c r="C3413">
        <v>0.11296631035123328</v>
      </c>
      <c r="D3413">
        <v>2.3976046850452972</v>
      </c>
    </row>
    <row r="3414" spans="1:4" x14ac:dyDescent="0.25">
      <c r="A3414">
        <v>3411</v>
      </c>
      <c r="B3414">
        <v>-2.1460157798044719</v>
      </c>
      <c r="C3414">
        <v>0.11173595023732541</v>
      </c>
      <c r="D3414">
        <v>2.4053980768335204</v>
      </c>
    </row>
    <row r="3415" spans="1:4" x14ac:dyDescent="0.25">
      <c r="A3415">
        <v>3412</v>
      </c>
      <c r="B3415">
        <v>-2.0275221102700627</v>
      </c>
      <c r="C3415">
        <v>0.1128403258508559</v>
      </c>
      <c r="D3415">
        <v>2.3898158006114452</v>
      </c>
    </row>
    <row r="3416" spans="1:4" x14ac:dyDescent="0.25">
      <c r="A3416">
        <v>3413</v>
      </c>
      <c r="B3416">
        <v>-1.9832846419440457</v>
      </c>
      <c r="C3416">
        <v>0.11357691797575264</v>
      </c>
      <c r="D3416">
        <v>2.3900326851862372</v>
      </c>
    </row>
    <row r="3417" spans="1:4" x14ac:dyDescent="0.25">
      <c r="A3417">
        <v>3414</v>
      </c>
      <c r="B3417">
        <v>-2.0505664019218699</v>
      </c>
      <c r="C3417">
        <v>0.11289751138721571</v>
      </c>
      <c r="D3417">
        <v>2.3980886153520893</v>
      </c>
    </row>
    <row r="3418" spans="1:4" x14ac:dyDescent="0.25">
      <c r="A3418">
        <v>3415</v>
      </c>
      <c r="B3418">
        <v>-2.5399678783720532</v>
      </c>
      <c r="C3418">
        <v>0.10680126989344241</v>
      </c>
      <c r="D3418">
        <v>2.4317626965643151</v>
      </c>
    </row>
    <row r="3419" spans="1:4" x14ac:dyDescent="0.25">
      <c r="A3419">
        <v>3416</v>
      </c>
      <c r="B3419">
        <v>-2.9647772972857425</v>
      </c>
      <c r="C3419">
        <v>9.8935428480925625E-2</v>
      </c>
      <c r="D3419">
        <v>2.4337479226498027</v>
      </c>
    </row>
    <row r="3420" spans="1:4" x14ac:dyDescent="0.25">
      <c r="A3420">
        <v>3417</v>
      </c>
      <c r="B3420">
        <v>-2.9265456753561949</v>
      </c>
      <c r="C3420">
        <v>9.9092560209687486E-2</v>
      </c>
      <c r="D3420">
        <v>2.4290667371539492</v>
      </c>
    </row>
    <row r="3421" spans="1:4" x14ac:dyDescent="0.25">
      <c r="A3421">
        <v>3418</v>
      </c>
      <c r="B3421">
        <v>-2.8025485817064535</v>
      </c>
      <c r="C3421">
        <v>0.1014056889763586</v>
      </c>
      <c r="D3421">
        <v>2.4252236137874541</v>
      </c>
    </row>
    <row r="3422" spans="1:4" x14ac:dyDescent="0.25">
      <c r="A3422">
        <v>3419</v>
      </c>
      <c r="B3422">
        <v>-3.0196954835130114</v>
      </c>
      <c r="C3422">
        <v>9.7874234187026454E-2</v>
      </c>
      <c r="D3422">
        <v>2.4354132212991519</v>
      </c>
    </row>
    <row r="3423" spans="1:4" x14ac:dyDescent="0.25">
      <c r="A3423">
        <v>3420</v>
      </c>
      <c r="B3423">
        <v>-3.0126210688696062</v>
      </c>
      <c r="C3423">
        <v>9.8171710305203108E-2</v>
      </c>
      <c r="D3423">
        <v>2.43614215868203</v>
      </c>
    </row>
    <row r="3424" spans="1:4" x14ac:dyDescent="0.25">
      <c r="A3424">
        <v>3421</v>
      </c>
      <c r="B3424">
        <v>-2.9446160843064106</v>
      </c>
      <c r="C3424">
        <v>9.8849052849475649E-2</v>
      </c>
      <c r="D3424">
        <v>2.4302514569763543</v>
      </c>
    </row>
    <row r="3425" spans="1:4" x14ac:dyDescent="0.25">
      <c r="A3425">
        <v>3422</v>
      </c>
      <c r="B3425">
        <v>-2.0432569018413318</v>
      </c>
      <c r="C3425">
        <v>0.11298422533294139</v>
      </c>
      <c r="D3425">
        <v>2.3974769600630959</v>
      </c>
    </row>
    <row r="3426" spans="1:4" x14ac:dyDescent="0.25">
      <c r="A3426">
        <v>3423</v>
      </c>
      <c r="B3426">
        <v>-3.033604469465196</v>
      </c>
      <c r="C3426">
        <v>9.7805694031953161E-2</v>
      </c>
      <c r="D3426">
        <v>2.4370262786961332</v>
      </c>
    </row>
    <row r="3427" spans="1:4" x14ac:dyDescent="0.25">
      <c r="A3427">
        <v>3424</v>
      </c>
      <c r="B3427">
        <v>-2.3373873157436265</v>
      </c>
      <c r="C3427">
        <v>0.10826678641380627</v>
      </c>
      <c r="D3427">
        <v>2.4019374712613342</v>
      </c>
    </row>
    <row r="3428" spans="1:4" x14ac:dyDescent="0.25">
      <c r="A3428">
        <v>3425</v>
      </c>
      <c r="B3428">
        <v>-3.0348794960794478</v>
      </c>
      <c r="C3428">
        <v>9.7708632773531257E-2</v>
      </c>
      <c r="D3428">
        <v>2.4366433118936768</v>
      </c>
    </row>
    <row r="3429" spans="1:4" x14ac:dyDescent="0.25">
      <c r="A3429">
        <v>3426</v>
      </c>
      <c r="B3429">
        <v>-2.6184687467119474</v>
      </c>
      <c r="C3429">
        <v>0.10414179292012227</v>
      </c>
      <c r="D3429">
        <v>2.4156723629113563</v>
      </c>
    </row>
    <row r="3430" spans="1:4" x14ac:dyDescent="0.25">
      <c r="A3430">
        <v>3427</v>
      </c>
      <c r="B3430">
        <v>-2.2485493788209254</v>
      </c>
      <c r="C3430">
        <v>0.10956600173983122</v>
      </c>
      <c r="D3430">
        <v>2.3979392764475636</v>
      </c>
    </row>
    <row r="3431" spans="1:4" x14ac:dyDescent="0.25">
      <c r="A3431">
        <v>3428</v>
      </c>
      <c r="B3431">
        <v>-2.810551241221745</v>
      </c>
      <c r="C3431">
        <v>0.10128563429108906</v>
      </c>
      <c r="D3431">
        <v>2.4256447095675924</v>
      </c>
    </row>
    <row r="3432" spans="1:4" x14ac:dyDescent="0.25">
      <c r="A3432">
        <v>3429</v>
      </c>
      <c r="B3432">
        <v>-2.8950993905544351</v>
      </c>
      <c r="C3432">
        <v>0.10231564145654981</v>
      </c>
      <c r="D3432">
        <v>2.4540866808186963</v>
      </c>
    </row>
    <row r="3433" spans="1:4" x14ac:dyDescent="0.25">
      <c r="A3433">
        <v>3430</v>
      </c>
      <c r="B3433">
        <v>-1.9887937381277325</v>
      </c>
      <c r="C3433">
        <v>0.11358839742382432</v>
      </c>
      <c r="D3433">
        <v>2.3920314905259947</v>
      </c>
    </row>
    <row r="3434" spans="1:4" x14ac:dyDescent="0.25">
      <c r="A3434">
        <v>3431</v>
      </c>
      <c r="B3434">
        <v>-3.0298612440778498</v>
      </c>
      <c r="C3434">
        <v>9.7757557742770063E-2</v>
      </c>
      <c r="D3434">
        <v>2.4362030378958806</v>
      </c>
    </row>
    <row r="3435" spans="1:4" x14ac:dyDescent="0.25">
      <c r="A3435">
        <v>3432</v>
      </c>
      <c r="B3435">
        <v>-2.785873169047008</v>
      </c>
      <c r="C3435">
        <v>0.10165547441096945</v>
      </c>
      <c r="D3435">
        <v>2.4243472262216788</v>
      </c>
    </row>
    <row r="3436" spans="1:4" x14ac:dyDescent="0.25">
      <c r="A3436">
        <v>3433</v>
      </c>
      <c r="B3436">
        <v>-2.9865555180212411</v>
      </c>
      <c r="C3436">
        <v>9.8592654064477925E-2</v>
      </c>
      <c r="D3436">
        <v>2.4348607574667294</v>
      </c>
    </row>
    <row r="3437" spans="1:4" x14ac:dyDescent="0.25">
      <c r="A3437">
        <v>3434</v>
      </c>
      <c r="B3437">
        <v>-2.1752913781533394</v>
      </c>
      <c r="C3437">
        <v>0.11063950424097491</v>
      </c>
      <c r="D3437">
        <v>2.394846000916198</v>
      </c>
    </row>
    <row r="3438" spans="1:4" x14ac:dyDescent="0.25">
      <c r="A3438">
        <v>3435</v>
      </c>
      <c r="B3438">
        <v>-2.3835394171990316</v>
      </c>
      <c r="C3438">
        <v>0.10877091479117618</v>
      </c>
      <c r="D3438">
        <v>2.421632276582903</v>
      </c>
    </row>
    <row r="3439" spans="1:4" x14ac:dyDescent="0.25">
      <c r="A3439">
        <v>3436</v>
      </c>
      <c r="B3439">
        <v>-2.139626156588406</v>
      </c>
      <c r="C3439">
        <v>0.11116407963656383</v>
      </c>
      <c r="D3439">
        <v>2.3934346399031883</v>
      </c>
    </row>
    <row r="3440" spans="1:4" x14ac:dyDescent="0.25">
      <c r="A3440">
        <v>3437</v>
      </c>
      <c r="B3440">
        <v>-2.0503002713719027</v>
      </c>
      <c r="C3440">
        <v>0.11290067800457204</v>
      </c>
      <c r="D3440">
        <v>2.3980665568485744</v>
      </c>
    </row>
    <row r="3441" spans="1:4" x14ac:dyDescent="0.25">
      <c r="A3441">
        <v>3438</v>
      </c>
      <c r="B3441">
        <v>-2.0908381054709082</v>
      </c>
      <c r="C3441">
        <v>0.1124123543246891</v>
      </c>
      <c r="D3441">
        <v>2.4012901228434327</v>
      </c>
    </row>
    <row r="3442" spans="1:4" x14ac:dyDescent="0.25">
      <c r="A3442">
        <v>3439</v>
      </c>
      <c r="B3442">
        <v>-3.0376407294696719</v>
      </c>
      <c r="C3442">
        <v>9.7710072944326765E-2</v>
      </c>
      <c r="D3442">
        <v>2.4370508112823224</v>
      </c>
    </row>
    <row r="3443" spans="1:4" x14ac:dyDescent="0.25">
      <c r="A3443">
        <v>3440</v>
      </c>
      <c r="B3443">
        <v>-2.2077447344067309</v>
      </c>
      <c r="C3443">
        <v>0.11016347617962552</v>
      </c>
      <c r="D3443">
        <v>2.3961885093567452</v>
      </c>
    </row>
    <row r="3444" spans="1:4" x14ac:dyDescent="0.25">
      <c r="A3444">
        <v>3441</v>
      </c>
      <c r="B3444">
        <v>-2.1052446100370901</v>
      </c>
      <c r="C3444">
        <v>0.11223671617071718</v>
      </c>
      <c r="D3444">
        <v>2.4023865256690087</v>
      </c>
    </row>
    <row r="3445" spans="1:4" x14ac:dyDescent="0.25">
      <c r="A3445">
        <v>3442</v>
      </c>
      <c r="B3445">
        <v>-3.0047631198854248</v>
      </c>
      <c r="C3445">
        <v>9.8300471796139322E-2</v>
      </c>
      <c r="D3445">
        <v>2.4357652647673391</v>
      </c>
    </row>
    <row r="3446" spans="1:4" x14ac:dyDescent="0.25">
      <c r="A3446">
        <v>3443</v>
      </c>
      <c r="B3446">
        <v>-2.9837420707676117</v>
      </c>
      <c r="C3446">
        <v>9.8637267091647107E-2</v>
      </c>
      <c r="D3446">
        <v>2.4347184386036638</v>
      </c>
    </row>
    <row r="3447" spans="1:4" x14ac:dyDescent="0.25">
      <c r="A3447">
        <v>3444</v>
      </c>
      <c r="B3447">
        <v>-2.1211595292598062</v>
      </c>
      <c r="C3447">
        <v>0.11204181243917755</v>
      </c>
      <c r="D3447">
        <v>2.4035763484851111</v>
      </c>
    </row>
    <row r="3448" spans="1:4" x14ac:dyDescent="0.25">
      <c r="A3448">
        <v>3445</v>
      </c>
      <c r="B3448">
        <v>-2.6990065565191514</v>
      </c>
      <c r="C3448">
        <v>0.10294978274533695</v>
      </c>
      <c r="D3448">
        <v>2.4198132967257502</v>
      </c>
    </row>
    <row r="3449" spans="1:4" x14ac:dyDescent="0.25">
      <c r="A3449">
        <v>3446</v>
      </c>
      <c r="B3449">
        <v>-2.2741267846249187</v>
      </c>
      <c r="C3449">
        <v>0.10919183385584463</v>
      </c>
      <c r="D3449">
        <v>2.3990666995809979</v>
      </c>
    </row>
    <row r="3450" spans="1:4" x14ac:dyDescent="0.25">
      <c r="A3450">
        <v>3447</v>
      </c>
      <c r="B3450">
        <v>-2.859083867936441</v>
      </c>
      <c r="C3450">
        <v>0.10055465271052677</v>
      </c>
      <c r="D3450">
        <v>2.4282033094039361</v>
      </c>
    </row>
    <row r="3451" spans="1:4" x14ac:dyDescent="0.25">
      <c r="A3451">
        <v>3448</v>
      </c>
      <c r="B3451">
        <v>-3.0132459445415591</v>
      </c>
      <c r="C3451">
        <v>9.8161370227961564E-2</v>
      </c>
      <c r="D3451">
        <v>2.4361715986421402</v>
      </c>
    </row>
    <row r="3452" spans="1:4" x14ac:dyDescent="0.25">
      <c r="A3452">
        <v>3449</v>
      </c>
      <c r="B3452">
        <v>-3.025644441743701</v>
      </c>
      <c r="C3452">
        <v>9.7951305749055972E-2</v>
      </c>
      <c r="D3452">
        <v>2.43672899762268</v>
      </c>
    </row>
    <row r="3453" spans="1:4" x14ac:dyDescent="0.25">
      <c r="A3453">
        <v>3450</v>
      </c>
      <c r="B3453">
        <v>-2.2176449022664642</v>
      </c>
      <c r="C3453">
        <v>0.11001842958379027</v>
      </c>
      <c r="D3453">
        <v>2.3966073613796888</v>
      </c>
    </row>
    <row r="3454" spans="1:4" x14ac:dyDescent="0.25">
      <c r="A3454">
        <v>3451</v>
      </c>
      <c r="B3454">
        <v>-2.291134080997459</v>
      </c>
      <c r="C3454">
        <v>0.10894311513352806</v>
      </c>
      <c r="D3454">
        <v>2.399827619734737</v>
      </c>
    </row>
    <row r="3455" spans="1:4" x14ac:dyDescent="0.25">
      <c r="A3455">
        <v>3452</v>
      </c>
      <c r="B3455">
        <v>-2.5079053136215634</v>
      </c>
      <c r="C3455">
        <v>0.10576929460664597</v>
      </c>
      <c r="D3455">
        <v>2.4101161942757949</v>
      </c>
    </row>
    <row r="3456" spans="1:4" x14ac:dyDescent="0.25">
      <c r="A3456">
        <v>3453</v>
      </c>
      <c r="B3456">
        <v>-1.9827568882508331</v>
      </c>
      <c r="C3456">
        <v>0.11362614129740534</v>
      </c>
      <c r="D3456">
        <v>2.3908377901297269</v>
      </c>
    </row>
    <row r="3457" spans="1:4" x14ac:dyDescent="0.25">
      <c r="A3457">
        <v>3454</v>
      </c>
      <c r="B3457">
        <v>-2.7260884614301446</v>
      </c>
      <c r="C3457">
        <v>0.10254736564527867</v>
      </c>
      <c r="D3457">
        <v>2.4212202866886923</v>
      </c>
    </row>
    <row r="3458" spans="1:4" x14ac:dyDescent="0.25">
      <c r="A3458">
        <v>3455</v>
      </c>
      <c r="B3458">
        <v>-2.9844178219239339</v>
      </c>
      <c r="C3458">
        <v>9.8321034780962879E-2</v>
      </c>
      <c r="D3458">
        <v>2.43291832442547</v>
      </c>
    </row>
    <row r="3459" spans="1:4" x14ac:dyDescent="0.25">
      <c r="A3459">
        <v>3456</v>
      </c>
      <c r="B3459">
        <v>-2.8210482764414593</v>
      </c>
      <c r="C3459">
        <v>0.10112796971683324</v>
      </c>
      <c r="D3459">
        <v>2.4261974906564445</v>
      </c>
    </row>
    <row r="3460" spans="1:4" x14ac:dyDescent="0.25">
      <c r="A3460">
        <v>3457</v>
      </c>
      <c r="B3460">
        <v>-3.0376765819856217</v>
      </c>
      <c r="C3460">
        <v>9.770789629656762E-2</v>
      </c>
      <c r="D3460">
        <v>2.4370432918357574</v>
      </c>
    </row>
    <row r="3461" spans="1:4" x14ac:dyDescent="0.25">
      <c r="A3461">
        <v>3458</v>
      </c>
      <c r="B3461">
        <v>-2.9225900505545326</v>
      </c>
      <c r="C3461">
        <v>9.9588017930736239E-2</v>
      </c>
      <c r="D3461">
        <v>2.4315492687267835</v>
      </c>
    </row>
    <row r="3462" spans="1:4" x14ac:dyDescent="0.25">
      <c r="A3462">
        <v>3459</v>
      </c>
      <c r="B3462">
        <v>-2.2669814919895472</v>
      </c>
      <c r="C3462">
        <v>0.10929634381700759</v>
      </c>
      <c r="D3462">
        <v>2.3987496253473588</v>
      </c>
    </row>
    <row r="3463" spans="1:4" x14ac:dyDescent="0.25">
      <c r="A3463">
        <v>3460</v>
      </c>
      <c r="B3463">
        <v>-2.8335831455791904</v>
      </c>
      <c r="C3463">
        <v>0.10093939737957824</v>
      </c>
      <c r="D3463">
        <v>2.4268581266260707</v>
      </c>
    </row>
    <row r="3464" spans="1:4" x14ac:dyDescent="0.25">
      <c r="A3464">
        <v>3461</v>
      </c>
      <c r="B3464">
        <v>-3.0368641285601257</v>
      </c>
      <c r="C3464">
        <v>9.7735146020629715E-2</v>
      </c>
      <c r="D3464">
        <v>2.437084956355795</v>
      </c>
    </row>
    <row r="3465" spans="1:4" x14ac:dyDescent="0.25">
      <c r="A3465">
        <v>3462</v>
      </c>
      <c r="B3465">
        <v>-2.0998651895365583</v>
      </c>
      <c r="C3465">
        <v>0.11230239673031073</v>
      </c>
      <c r="D3465">
        <v>2.4019794679105062</v>
      </c>
    </row>
    <row r="3466" spans="1:4" x14ac:dyDescent="0.25">
      <c r="A3466">
        <v>3463</v>
      </c>
      <c r="B3466">
        <v>-2.1450599870228544</v>
      </c>
      <c r="C3466">
        <v>0.11108402903947745</v>
      </c>
      <c r="D3466">
        <v>2.3936446534299156</v>
      </c>
    </row>
    <row r="3467" spans="1:4" x14ac:dyDescent="0.25">
      <c r="A3467">
        <v>3464</v>
      </c>
      <c r="B3467">
        <v>-2.0253419524786267</v>
      </c>
      <c r="C3467">
        <v>0.11287395327119509</v>
      </c>
      <c r="D3467">
        <v>2.3897707105813604</v>
      </c>
    </row>
    <row r="3468" spans="1:4" x14ac:dyDescent="0.25">
      <c r="A3468">
        <v>3465</v>
      </c>
      <c r="B3468">
        <v>-2.6007388844215384</v>
      </c>
      <c r="C3468">
        <v>0.10603461295253402</v>
      </c>
      <c r="D3468">
        <v>2.4356352716993439</v>
      </c>
    </row>
    <row r="3469" spans="1:4" x14ac:dyDescent="0.25">
      <c r="A3469">
        <v>3466</v>
      </c>
      <c r="B3469">
        <v>-2.1053812810894215</v>
      </c>
      <c r="C3469">
        <v>0.11167005044982803</v>
      </c>
      <c r="D3469">
        <v>2.3921617990247568</v>
      </c>
    </row>
    <row r="3470" spans="1:4" x14ac:dyDescent="0.25">
      <c r="A3470">
        <v>3467</v>
      </c>
      <c r="B3470">
        <v>-2.366878180285795</v>
      </c>
      <c r="C3470">
        <v>0.10783548241476448</v>
      </c>
      <c r="D3470">
        <v>2.4033103569984609</v>
      </c>
    </row>
    <row r="3471" spans="1:4" x14ac:dyDescent="0.25">
      <c r="A3471">
        <v>3468</v>
      </c>
      <c r="B3471">
        <v>-2.2889539675664849</v>
      </c>
      <c r="C3471">
        <v>0.1089749953728989</v>
      </c>
      <c r="D3471">
        <v>2.3997296049607062</v>
      </c>
    </row>
    <row r="3472" spans="1:4" x14ac:dyDescent="0.25">
      <c r="A3472">
        <v>3469</v>
      </c>
      <c r="B3472">
        <v>-1.9829308464441198</v>
      </c>
      <c r="C3472">
        <v>0.11358617174327379</v>
      </c>
      <c r="D3472">
        <v>2.3901018308227107</v>
      </c>
    </row>
    <row r="3473" spans="1:4" x14ac:dyDescent="0.25">
      <c r="A3473">
        <v>3470</v>
      </c>
      <c r="B3473">
        <v>-3.0007312571372466</v>
      </c>
      <c r="C3473">
        <v>9.8365795962390701E-2</v>
      </c>
      <c r="D3473">
        <v>2.4355680480780619</v>
      </c>
    </row>
    <row r="3474" spans="1:4" x14ac:dyDescent="0.25">
      <c r="A3474">
        <v>3471</v>
      </c>
      <c r="B3474">
        <v>-2.0031928134294361</v>
      </c>
      <c r="C3474">
        <v>0.11322270256020639</v>
      </c>
      <c r="D3474">
        <v>2.3894678253991035</v>
      </c>
    </row>
    <row r="3475" spans="1:4" x14ac:dyDescent="0.25">
      <c r="A3475">
        <v>3472</v>
      </c>
      <c r="B3475">
        <v>-2.6018526026089859</v>
      </c>
      <c r="C3475">
        <v>0.10438696679833681</v>
      </c>
      <c r="D3475">
        <v>2.4148270990502394</v>
      </c>
    </row>
    <row r="3476" spans="1:4" x14ac:dyDescent="0.25">
      <c r="A3476">
        <v>3473</v>
      </c>
      <c r="B3476">
        <v>-2.9724823025499205</v>
      </c>
      <c r="C3476">
        <v>9.8814772156462949E-2</v>
      </c>
      <c r="D3476">
        <v>2.4341442440162844</v>
      </c>
    </row>
    <row r="3477" spans="1:4" x14ac:dyDescent="0.25">
      <c r="A3477">
        <v>3474</v>
      </c>
      <c r="B3477">
        <v>-2.9861451371968784</v>
      </c>
      <c r="C3477">
        <v>9.8599168782654179E-2</v>
      </c>
      <c r="D3477">
        <v>2.4348400315075946</v>
      </c>
    </row>
    <row r="3478" spans="1:4" x14ac:dyDescent="0.25">
      <c r="A3478">
        <v>3475</v>
      </c>
      <c r="B3478">
        <v>-2.6052388138494109</v>
      </c>
      <c r="C3478">
        <v>0.10433702142408907</v>
      </c>
      <c r="D3478">
        <v>2.4149990834171491</v>
      </c>
    </row>
    <row r="3479" spans="1:4" x14ac:dyDescent="0.25">
      <c r="A3479">
        <v>3476</v>
      </c>
      <c r="B3479">
        <v>-2.3950965981277932</v>
      </c>
      <c r="C3479">
        <v>0.10862565190320983</v>
      </c>
      <c r="D3479">
        <v>2.4223907626546568</v>
      </c>
    </row>
    <row r="3480" spans="1:4" x14ac:dyDescent="0.25">
      <c r="A3480">
        <v>3477</v>
      </c>
      <c r="B3480">
        <v>-2.6314422764452132</v>
      </c>
      <c r="C3480">
        <v>0.10395020100571095</v>
      </c>
      <c r="D3480">
        <v>2.4163346114440696</v>
      </c>
    </row>
    <row r="3481" spans="1:4" x14ac:dyDescent="0.25">
      <c r="A3481">
        <v>3478</v>
      </c>
      <c r="B3481">
        <v>-2.8603390565610098</v>
      </c>
      <c r="C3481">
        <v>0.10053567271111641</v>
      </c>
      <c r="D3481">
        <v>2.4282695429467696</v>
      </c>
    </row>
    <row r="3482" spans="1:4" x14ac:dyDescent="0.25">
      <c r="A3482">
        <v>3479</v>
      </c>
      <c r="B3482">
        <v>-2.9880942206637542</v>
      </c>
      <c r="C3482">
        <v>9.8568204389144043E-2</v>
      </c>
      <c r="D3482">
        <v>2.4349383621073386</v>
      </c>
    </row>
    <row r="3483" spans="1:4" x14ac:dyDescent="0.25">
      <c r="A3483">
        <v>3480</v>
      </c>
      <c r="B3483">
        <v>-2.0478880393206111</v>
      </c>
      <c r="C3483">
        <v>0.11292934912903729</v>
      </c>
      <c r="D3483">
        <v>2.3978659141157825</v>
      </c>
    </row>
    <row r="3484" spans="1:4" x14ac:dyDescent="0.25">
      <c r="A3484">
        <v>3481</v>
      </c>
      <c r="B3484">
        <v>-2.4417835008533473</v>
      </c>
      <c r="C3484">
        <v>0.10673904015112146</v>
      </c>
      <c r="D3484">
        <v>2.4068802187486424</v>
      </c>
    </row>
    <row r="3485" spans="1:4" x14ac:dyDescent="0.25">
      <c r="A3485">
        <v>3482</v>
      </c>
      <c r="B3485">
        <v>-2.2953699941217351</v>
      </c>
      <c r="C3485">
        <v>0.10888117391411267</v>
      </c>
      <c r="D3485">
        <v>2.4000184483360996</v>
      </c>
    </row>
    <row r="3486" spans="1:4" x14ac:dyDescent="0.25">
      <c r="A3486">
        <v>3483</v>
      </c>
      <c r="B3486">
        <v>-2.0268747029532861</v>
      </c>
      <c r="C3486">
        <v>0.11285030256390893</v>
      </c>
      <c r="D3486">
        <v>2.3898022067048963</v>
      </c>
    </row>
    <row r="3487" spans="1:4" x14ac:dyDescent="0.25">
      <c r="A3487">
        <v>3484</v>
      </c>
      <c r="B3487">
        <v>-2.3319514257546459</v>
      </c>
      <c r="C3487">
        <v>0.10834627449909573</v>
      </c>
      <c r="D3487">
        <v>2.4016866565818753</v>
      </c>
    </row>
    <row r="3488" spans="1:4" x14ac:dyDescent="0.25">
      <c r="A3488">
        <v>3485</v>
      </c>
      <c r="B3488">
        <v>-2.6209283087691233</v>
      </c>
      <c r="C3488">
        <v>0.10410548172100542</v>
      </c>
      <c r="D3488">
        <v>2.4157977625431331</v>
      </c>
    </row>
    <row r="3489" spans="1:4" x14ac:dyDescent="0.25">
      <c r="A3489">
        <v>3486</v>
      </c>
      <c r="B3489">
        <v>-2.8065562008828238</v>
      </c>
      <c r="C3489">
        <v>0.10134558248947445</v>
      </c>
      <c r="D3489">
        <v>2.4254344544888791</v>
      </c>
    </row>
    <row r="3490" spans="1:4" x14ac:dyDescent="0.25">
      <c r="A3490">
        <v>3487</v>
      </c>
      <c r="B3490">
        <v>-2.7731287628724388</v>
      </c>
      <c r="C3490">
        <v>0.10184605495231791</v>
      </c>
      <c r="D3490">
        <v>2.4236785337027706</v>
      </c>
    </row>
    <row r="3491" spans="1:4" x14ac:dyDescent="0.25">
      <c r="A3491">
        <v>3488</v>
      </c>
      <c r="B3491">
        <v>-2.3363959434005466</v>
      </c>
      <c r="C3491">
        <v>0.1082812832737734</v>
      </c>
      <c r="D3491">
        <v>2.4018916750787196</v>
      </c>
    </row>
    <row r="3492" spans="1:4" x14ac:dyDescent="0.25">
      <c r="A3492">
        <v>3489</v>
      </c>
      <c r="B3492">
        <v>-2.8414930617999943</v>
      </c>
      <c r="C3492">
        <v>0.10082022311890637</v>
      </c>
      <c r="D3492">
        <v>2.42727525002825</v>
      </c>
    </row>
    <row r="3493" spans="1:4" x14ac:dyDescent="0.25">
      <c r="A3493">
        <v>3490</v>
      </c>
      <c r="B3493">
        <v>-2.7141225296127161</v>
      </c>
      <c r="C3493">
        <v>0.10272528148975169</v>
      </c>
      <c r="D3493">
        <v>2.4205978088367792</v>
      </c>
    </row>
    <row r="3494" spans="1:4" x14ac:dyDescent="0.25">
      <c r="A3494">
        <v>3491</v>
      </c>
      <c r="B3494">
        <v>-2.453148376390061</v>
      </c>
      <c r="C3494">
        <v>0.10657251046618743</v>
      </c>
      <c r="D3494">
        <v>2.4074311660617438</v>
      </c>
    </row>
    <row r="3495" spans="1:4" x14ac:dyDescent="0.25">
      <c r="A3495">
        <v>3492</v>
      </c>
      <c r="B3495">
        <v>-2.0984133228388941</v>
      </c>
      <c r="C3495">
        <v>0.11232010436668638</v>
      </c>
      <c r="D3495">
        <v>2.4018691432148005</v>
      </c>
    </row>
    <row r="3496" spans="1:4" x14ac:dyDescent="0.25">
      <c r="A3496">
        <v>3493</v>
      </c>
      <c r="B3496">
        <v>-2.976591937003235</v>
      </c>
      <c r="C3496">
        <v>9.8423627193932273E-2</v>
      </c>
      <c r="D3496">
        <v>2.4323859481173908</v>
      </c>
    </row>
    <row r="3497" spans="1:4" x14ac:dyDescent="0.25">
      <c r="A3497">
        <v>3494</v>
      </c>
      <c r="B3497">
        <v>-1.9822216624827291</v>
      </c>
      <c r="C3497">
        <v>0.11361395292405674</v>
      </c>
      <c r="D3497">
        <v>2.3904236085053223</v>
      </c>
    </row>
    <row r="3498" spans="1:4" x14ac:dyDescent="0.25">
      <c r="A3498">
        <v>3495</v>
      </c>
      <c r="B3498">
        <v>-2.4978587343933114</v>
      </c>
      <c r="C3498">
        <v>0.10591678255223558</v>
      </c>
      <c r="D3498">
        <v>2.4096199363939328</v>
      </c>
    </row>
    <row r="3499" spans="1:4" x14ac:dyDescent="0.25">
      <c r="A3499">
        <v>3496</v>
      </c>
      <c r="B3499">
        <v>-2.8318417908320583</v>
      </c>
      <c r="C3499">
        <v>0.10096561437705875</v>
      </c>
      <c r="D3499">
        <v>2.4267663201767919</v>
      </c>
    </row>
    <row r="3500" spans="1:4" x14ac:dyDescent="0.25">
      <c r="A3500">
        <v>3497</v>
      </c>
      <c r="B3500">
        <v>-1.9822242696151946</v>
      </c>
      <c r="C3500">
        <v>0.11361808404822971</v>
      </c>
      <c r="D3500">
        <v>2.3905063525347154</v>
      </c>
    </row>
    <row r="3501" spans="1:4" x14ac:dyDescent="0.25">
      <c r="A3501">
        <v>3498</v>
      </c>
      <c r="B3501">
        <v>-2.1112783422902908</v>
      </c>
      <c r="C3501">
        <v>0.11216292187323118</v>
      </c>
      <c r="D3501">
        <v>2.4028400458690951</v>
      </c>
    </row>
    <row r="3502" spans="1:4" x14ac:dyDescent="0.25">
      <c r="A3502">
        <v>3499</v>
      </c>
      <c r="B3502">
        <v>-2.0033791101990701</v>
      </c>
      <c r="C3502">
        <v>0.11344106412179089</v>
      </c>
      <c r="D3502">
        <v>2.3937893813467319</v>
      </c>
    </row>
    <row r="3503" spans="1:4" x14ac:dyDescent="0.25">
      <c r="A3503">
        <v>3500</v>
      </c>
      <c r="B3503">
        <v>-1.9828857696276856</v>
      </c>
      <c r="C3503">
        <v>0.11362637527799024</v>
      </c>
      <c r="D3503">
        <v>2.3908839566293034</v>
      </c>
    </row>
    <row r="3504" spans="1:4" x14ac:dyDescent="0.25">
      <c r="A3504">
        <v>3501</v>
      </c>
      <c r="B3504">
        <v>-3.4055439406907269</v>
      </c>
      <c r="C3504">
        <v>9.5860605907359453E-2</v>
      </c>
      <c r="D3504">
        <v>2.4854651262739007</v>
      </c>
    </row>
    <row r="3505" spans="1:4" x14ac:dyDescent="0.25">
      <c r="A3505">
        <v>3502</v>
      </c>
      <c r="B3505">
        <v>-2.2039142828576317</v>
      </c>
      <c r="C3505">
        <v>0.11021961420542925</v>
      </c>
      <c r="D3505">
        <v>2.3960275545194589</v>
      </c>
    </row>
    <row r="3506" spans="1:4" x14ac:dyDescent="0.25">
      <c r="A3506">
        <v>3503</v>
      </c>
      <c r="B3506">
        <v>-2.0275937636681505</v>
      </c>
      <c r="C3506">
        <v>0.11316780590685971</v>
      </c>
      <c r="D3506">
        <v>2.3961170816516955</v>
      </c>
    </row>
    <row r="3507" spans="1:4" x14ac:dyDescent="0.25">
      <c r="A3507">
        <v>3504</v>
      </c>
      <c r="B3507">
        <v>-3.0347561773277221</v>
      </c>
      <c r="C3507">
        <v>9.7709648989644293E-2</v>
      </c>
      <c r="D3507">
        <v>2.4366314109700595</v>
      </c>
    </row>
    <row r="3508" spans="1:4" x14ac:dyDescent="0.25">
      <c r="A3508">
        <v>3505</v>
      </c>
      <c r="B3508">
        <v>-2.9806575926990533</v>
      </c>
      <c r="C3508">
        <v>9.8686049995105662E-2</v>
      </c>
      <c r="D3508">
        <v>2.4345618327675065</v>
      </c>
    </row>
    <row r="3509" spans="1:4" x14ac:dyDescent="0.25">
      <c r="A3509">
        <v>3506</v>
      </c>
      <c r="B3509">
        <v>-2.5746348136896913</v>
      </c>
      <c r="C3509">
        <v>0.10478808853435839</v>
      </c>
      <c r="D3509">
        <v>2.4134499602540496</v>
      </c>
    </row>
    <row r="3510" spans="1:4" x14ac:dyDescent="0.25">
      <c r="A3510">
        <v>3507</v>
      </c>
      <c r="B3510">
        <v>-2.2954851956306257</v>
      </c>
      <c r="C3510">
        <v>0.10987561196443973</v>
      </c>
      <c r="D3510">
        <v>2.4157815878441125</v>
      </c>
    </row>
    <row r="3511" spans="1:4" x14ac:dyDescent="0.25">
      <c r="A3511">
        <v>3508</v>
      </c>
      <c r="B3511">
        <v>-2.7843321001077328</v>
      </c>
      <c r="C3511">
        <v>0.101678533976024</v>
      </c>
      <c r="D3511">
        <v>2.4242663138008762</v>
      </c>
    </row>
    <row r="3512" spans="1:4" x14ac:dyDescent="0.25">
      <c r="A3512">
        <v>3509</v>
      </c>
      <c r="B3512">
        <v>-2.9599399994267941</v>
      </c>
      <c r="C3512">
        <v>9.8644126925653275E-2</v>
      </c>
      <c r="D3512">
        <v>2.4312673387264825</v>
      </c>
    </row>
    <row r="3513" spans="1:4" x14ac:dyDescent="0.25">
      <c r="A3513">
        <v>3510</v>
      </c>
      <c r="B3513">
        <v>-2.3022958367277937</v>
      </c>
      <c r="C3513">
        <v>0.1097903233004538</v>
      </c>
      <c r="D3513">
        <v>2.4162392953666325</v>
      </c>
    </row>
    <row r="3514" spans="1:4" x14ac:dyDescent="0.25">
      <c r="A3514">
        <v>3511</v>
      </c>
      <c r="B3514">
        <v>-2.0105505808319961</v>
      </c>
      <c r="C3514">
        <v>0.11336217887036693</v>
      </c>
      <c r="D3514">
        <v>2.3945217019175722</v>
      </c>
    </row>
    <row r="3515" spans="1:4" x14ac:dyDescent="0.25">
      <c r="A3515">
        <v>3512</v>
      </c>
      <c r="B3515">
        <v>-2.0432094898109554</v>
      </c>
      <c r="C3515">
        <v>0.11260051666985826</v>
      </c>
      <c r="D3515">
        <v>2.3901894885856061</v>
      </c>
    </row>
    <row r="3516" spans="1:4" x14ac:dyDescent="0.25">
      <c r="A3516">
        <v>3513</v>
      </c>
      <c r="B3516">
        <v>-2.7679232129580029</v>
      </c>
      <c r="C3516">
        <v>0.10192382350452034</v>
      </c>
      <c r="D3516">
        <v>2.423405702199724</v>
      </c>
    </row>
    <row r="3517" spans="1:4" x14ac:dyDescent="0.25">
      <c r="A3517">
        <v>3514</v>
      </c>
      <c r="B3517">
        <v>-2.7979929884341317</v>
      </c>
      <c r="C3517">
        <v>0.10147397780072409</v>
      </c>
      <c r="D3517">
        <v>2.4249840420547057</v>
      </c>
    </row>
    <row r="3518" spans="1:4" x14ac:dyDescent="0.25">
      <c r="A3518">
        <v>3515</v>
      </c>
      <c r="B3518">
        <v>-1.9922268068497431</v>
      </c>
      <c r="C3518">
        <v>0.11340521763218159</v>
      </c>
      <c r="D3518">
        <v>2.3895245797816029</v>
      </c>
    </row>
    <row r="3519" spans="1:4" x14ac:dyDescent="0.25">
      <c r="A3519">
        <v>3516</v>
      </c>
      <c r="B3519">
        <v>-2.1625676137512073</v>
      </c>
      <c r="C3519">
        <v>0.11153148343061337</v>
      </c>
      <c r="D3519">
        <v>2.4065907220456539</v>
      </c>
    </row>
    <row r="3520" spans="1:4" x14ac:dyDescent="0.25">
      <c r="A3520">
        <v>3517</v>
      </c>
      <c r="B3520">
        <v>-2.0139903537574</v>
      </c>
      <c r="C3520">
        <v>0.11305071983584414</v>
      </c>
      <c r="D3520">
        <v>2.3895730265694102</v>
      </c>
    </row>
    <row r="3521" spans="1:4" x14ac:dyDescent="0.25">
      <c r="A3521">
        <v>3518</v>
      </c>
      <c r="B3521">
        <v>-2.622268614592187</v>
      </c>
      <c r="C3521">
        <v>0.1040856921937876</v>
      </c>
      <c r="D3521">
        <v>2.4158661274791444</v>
      </c>
    </row>
    <row r="3522" spans="1:4" x14ac:dyDescent="0.25">
      <c r="A3522">
        <v>3519</v>
      </c>
      <c r="B3522">
        <v>-2.6584071566688365</v>
      </c>
      <c r="C3522">
        <v>0.10355149014005982</v>
      </c>
      <c r="D3522">
        <v>2.4177171769772823</v>
      </c>
    </row>
    <row r="3523" spans="1:4" x14ac:dyDescent="0.25">
      <c r="A3523">
        <v>3520</v>
      </c>
      <c r="B3523">
        <v>-3.0332397904971558</v>
      </c>
      <c r="C3523">
        <v>9.7723211596557613E-2</v>
      </c>
      <c r="D3523">
        <v>2.4364912743939611</v>
      </c>
    </row>
    <row r="3524" spans="1:4" x14ac:dyDescent="0.25">
      <c r="A3524">
        <v>3521</v>
      </c>
      <c r="B3524">
        <v>-3.0375178484732075</v>
      </c>
      <c r="C3524">
        <v>9.7715521181404918E-2</v>
      </c>
      <c r="D3524">
        <v>2.4370648486170792</v>
      </c>
    </row>
    <row r="3525" spans="1:4" x14ac:dyDescent="0.25">
      <c r="A3525">
        <v>3522</v>
      </c>
      <c r="B3525">
        <v>-2.9507788415389768</v>
      </c>
      <c r="C3525">
        <v>0.1016116474116695</v>
      </c>
      <c r="D3525">
        <v>2.4575368311759105</v>
      </c>
    </row>
    <row r="3526" spans="1:4" x14ac:dyDescent="0.25">
      <c r="A3526">
        <v>3523</v>
      </c>
      <c r="B3526">
        <v>-2.4550069227921085</v>
      </c>
      <c r="C3526">
        <v>0.10654527184596518</v>
      </c>
      <c r="D3526">
        <v>2.4075214809055474</v>
      </c>
    </row>
    <row r="3527" spans="1:4" x14ac:dyDescent="0.25">
      <c r="A3527">
        <v>3524</v>
      </c>
      <c r="B3527">
        <v>-5.2531424974194394</v>
      </c>
      <c r="C3527">
        <v>7.25094127384176E-2</v>
      </c>
      <c r="D3527">
        <v>2.5985714530909703</v>
      </c>
    </row>
    <row r="3528" spans="1:4" x14ac:dyDescent="0.25">
      <c r="A3528">
        <v>3525</v>
      </c>
      <c r="B3528">
        <v>-2.9684999414063853</v>
      </c>
      <c r="C3528">
        <v>9.887720704195968E-2</v>
      </c>
      <c r="D3528">
        <v>2.4339396987225235</v>
      </c>
    </row>
    <row r="3529" spans="1:4" x14ac:dyDescent="0.25">
      <c r="A3529">
        <v>3526</v>
      </c>
      <c r="B3529">
        <v>-2.9560288381702122</v>
      </c>
      <c r="C3529">
        <v>9.8696270649677897E-2</v>
      </c>
      <c r="D3529">
        <v>2.4310069489487507</v>
      </c>
    </row>
    <row r="3530" spans="1:4" x14ac:dyDescent="0.25">
      <c r="A3530">
        <v>3527</v>
      </c>
      <c r="B3530">
        <v>-2.1875551416994483</v>
      </c>
      <c r="C3530">
        <v>0.110459503141213</v>
      </c>
      <c r="D3530">
        <v>2.3953474843694078</v>
      </c>
    </row>
    <row r="3531" spans="1:4" x14ac:dyDescent="0.25">
      <c r="A3531">
        <v>3528</v>
      </c>
      <c r="B3531">
        <v>-2.3454175456483313</v>
      </c>
      <c r="C3531">
        <v>0.10814935640464363</v>
      </c>
      <c r="D3531">
        <v>2.4023092965697037</v>
      </c>
    </row>
    <row r="3532" spans="1:4" x14ac:dyDescent="0.25">
      <c r="A3532">
        <v>3529</v>
      </c>
      <c r="B3532">
        <v>-2.8817412647387286</v>
      </c>
      <c r="C3532">
        <v>0.10021135849215446</v>
      </c>
      <c r="D3532">
        <v>2.4293987700122255</v>
      </c>
    </row>
    <row r="3533" spans="1:4" x14ac:dyDescent="0.25">
      <c r="A3533">
        <v>3530</v>
      </c>
      <c r="B3533">
        <v>-2.7956770359812566</v>
      </c>
      <c r="C3533">
        <v>0.10150867969112265</v>
      </c>
      <c r="D3533">
        <v>2.4248622912489268</v>
      </c>
    </row>
    <row r="3534" spans="1:4" x14ac:dyDescent="0.25">
      <c r="A3534">
        <v>3531</v>
      </c>
      <c r="B3534">
        <v>-2.4977389309086462</v>
      </c>
      <c r="C3534">
        <v>0.10591854097733022</v>
      </c>
      <c r="D3534">
        <v>2.4096140280914442</v>
      </c>
    </row>
    <row r="3535" spans="1:4" x14ac:dyDescent="0.25">
      <c r="A3535">
        <v>3532</v>
      </c>
      <c r="B3535">
        <v>-2.4481394597670061</v>
      </c>
      <c r="C3535">
        <v>0.10664591298432313</v>
      </c>
      <c r="D3535">
        <v>2.407188061895519</v>
      </c>
    </row>
    <row r="3536" spans="1:4" x14ac:dyDescent="0.25">
      <c r="A3536">
        <v>3533</v>
      </c>
      <c r="B3536">
        <v>-3.0238013253868701</v>
      </c>
      <c r="C3536">
        <v>9.7983328468105313E-2</v>
      </c>
      <c r="D3536">
        <v>2.4366505403945617</v>
      </c>
    </row>
    <row r="3537" spans="1:4" x14ac:dyDescent="0.25">
      <c r="A3537">
        <v>3534</v>
      </c>
      <c r="B3537">
        <v>-2.8250404244426406</v>
      </c>
      <c r="C3537">
        <v>0.10106794899215665</v>
      </c>
      <c r="D3537">
        <v>2.4264078342740629</v>
      </c>
    </row>
    <row r="3538" spans="1:4" x14ac:dyDescent="0.25">
      <c r="A3538">
        <v>3535</v>
      </c>
      <c r="B3538">
        <v>-2.1186537288329959</v>
      </c>
      <c r="C3538">
        <v>0.11147360528279004</v>
      </c>
      <c r="D3538">
        <v>2.3926438472036091</v>
      </c>
    </row>
    <row r="3539" spans="1:4" x14ac:dyDescent="0.25">
      <c r="A3539">
        <v>3536</v>
      </c>
      <c r="B3539">
        <v>-2.1672559934281139</v>
      </c>
      <c r="C3539">
        <v>0.11075753502329588</v>
      </c>
      <c r="D3539">
        <v>2.3945216148169974</v>
      </c>
    </row>
    <row r="3540" spans="1:4" x14ac:dyDescent="0.25">
      <c r="A3540">
        <v>3537</v>
      </c>
      <c r="B3540">
        <v>-2.6644146017767198</v>
      </c>
      <c r="C3540">
        <v>0.10346256592348424</v>
      </c>
      <c r="D3540">
        <v>2.4180262752896278</v>
      </c>
    </row>
    <row r="3541" spans="1:4" x14ac:dyDescent="0.25">
      <c r="A3541">
        <v>3538</v>
      </c>
      <c r="B3541">
        <v>-2.8114798278325352</v>
      </c>
      <c r="C3541">
        <v>0.1012716958241997</v>
      </c>
      <c r="D3541">
        <v>2.4256935906402828</v>
      </c>
    </row>
    <row r="3542" spans="1:4" x14ac:dyDescent="0.25">
      <c r="A3542">
        <v>3539</v>
      </c>
      <c r="B3542">
        <v>-3.0345593080229847</v>
      </c>
      <c r="C3542">
        <v>9.7711303871444333E-2</v>
      </c>
      <c r="D3542">
        <v>2.4366126014428771</v>
      </c>
    </row>
    <row r="3543" spans="1:4" x14ac:dyDescent="0.25">
      <c r="A3543">
        <v>3540</v>
      </c>
      <c r="B3543">
        <v>-2.2457332688969416</v>
      </c>
      <c r="C3543">
        <v>0.10960721059751433</v>
      </c>
      <c r="D3543">
        <v>2.3978164728117903</v>
      </c>
    </row>
    <row r="3544" spans="1:4" x14ac:dyDescent="0.25">
      <c r="A3544">
        <v>3541</v>
      </c>
      <c r="B3544">
        <v>-2.9325020692460342</v>
      </c>
      <c r="C3544">
        <v>9.94356725166472E-2</v>
      </c>
      <c r="D3544">
        <v>2.4320688673318456</v>
      </c>
    </row>
    <row r="3545" spans="1:4" x14ac:dyDescent="0.25">
      <c r="A3545">
        <v>3542</v>
      </c>
      <c r="B3545">
        <v>-2.4027626688714321</v>
      </c>
      <c r="C3545">
        <v>0.10852926841206822</v>
      </c>
      <c r="D3545">
        <v>2.4228928431348069</v>
      </c>
    </row>
    <row r="3546" spans="1:4" x14ac:dyDescent="0.25">
      <c r="A3546">
        <v>3543</v>
      </c>
      <c r="B3546">
        <v>-2.293963335670675</v>
      </c>
      <c r="C3546">
        <v>0.10989466576154294</v>
      </c>
      <c r="D3546">
        <v>2.4156791757234859</v>
      </c>
    </row>
    <row r="3547" spans="1:4" x14ac:dyDescent="0.25">
      <c r="A3547">
        <v>3544</v>
      </c>
      <c r="B3547">
        <v>-2.0404826897024009</v>
      </c>
      <c r="C3547">
        <v>0.11301698302481555</v>
      </c>
      <c r="D3547">
        <v>2.397241412633305</v>
      </c>
    </row>
    <row r="3548" spans="1:4" x14ac:dyDescent="0.25">
      <c r="A3548">
        <v>3545</v>
      </c>
      <c r="B3548">
        <v>-2.0812544832651838</v>
      </c>
      <c r="C3548">
        <v>0.11202866252359778</v>
      </c>
      <c r="D3548">
        <v>2.3913306639851535</v>
      </c>
    </row>
    <row r="3549" spans="1:4" x14ac:dyDescent="0.25">
      <c r="A3549">
        <v>3546</v>
      </c>
      <c r="B3549">
        <v>-2.2017766447277936</v>
      </c>
      <c r="C3549">
        <v>0.1102509476514324</v>
      </c>
      <c r="D3549">
        <v>2.3959380068805753</v>
      </c>
    </row>
    <row r="3550" spans="1:4" x14ac:dyDescent="0.25">
      <c r="A3550">
        <v>3547</v>
      </c>
      <c r="B3550">
        <v>-1.9981343289458877</v>
      </c>
      <c r="C3550">
        <v>0.11330544044001956</v>
      </c>
      <c r="D3550">
        <v>2.3894640520422756</v>
      </c>
    </row>
    <row r="3551" spans="1:4" x14ac:dyDescent="0.25">
      <c r="A3551">
        <v>3548</v>
      </c>
      <c r="B3551">
        <v>-3.0133452632511819</v>
      </c>
      <c r="C3551">
        <v>9.7951605358684635E-2</v>
      </c>
      <c r="D3551">
        <v>2.4349459995485203</v>
      </c>
    </row>
    <row r="3552" spans="1:4" x14ac:dyDescent="0.25">
      <c r="A3552">
        <v>3549</v>
      </c>
      <c r="B3552">
        <v>-2.1025935699414262</v>
      </c>
      <c r="C3552">
        <v>0.1122690979419374</v>
      </c>
      <c r="D3552">
        <v>2.4021862545636541</v>
      </c>
    </row>
    <row r="3553" spans="1:4" x14ac:dyDescent="0.25">
      <c r="A3553">
        <v>3550</v>
      </c>
      <c r="B3553">
        <v>-2.5796295786645516</v>
      </c>
      <c r="C3553">
        <v>0.10391163439209627</v>
      </c>
      <c r="D3553">
        <v>2.4079094376408441</v>
      </c>
    </row>
    <row r="3554" spans="1:4" x14ac:dyDescent="0.25">
      <c r="A3554">
        <v>3551</v>
      </c>
      <c r="B3554">
        <v>-1.9859369419527368</v>
      </c>
      <c r="C3554">
        <v>0.11351977352222398</v>
      </c>
      <c r="D3554">
        <v>2.3897576027230114</v>
      </c>
    </row>
    <row r="3555" spans="1:4" x14ac:dyDescent="0.25">
      <c r="A3555">
        <v>3552</v>
      </c>
      <c r="B3555">
        <v>-2.7025629053561246</v>
      </c>
      <c r="C3555">
        <v>0.10289698856319296</v>
      </c>
      <c r="D3555">
        <v>2.419997679990912</v>
      </c>
    </row>
    <row r="3556" spans="1:4" x14ac:dyDescent="0.25">
      <c r="A3556">
        <v>3553</v>
      </c>
      <c r="B3556">
        <v>-2.0540424058648981</v>
      </c>
      <c r="C3556">
        <v>0.11243658455043826</v>
      </c>
      <c r="D3556">
        <v>2.3904868023484767</v>
      </c>
    </row>
    <row r="3557" spans="1:4" x14ac:dyDescent="0.25">
      <c r="A3557">
        <v>3554</v>
      </c>
      <c r="B3557">
        <v>-1.9967163520047109</v>
      </c>
      <c r="C3557">
        <v>0.11351156929633821</v>
      </c>
      <c r="D3557">
        <v>2.3930515151229774</v>
      </c>
    </row>
    <row r="3558" spans="1:4" x14ac:dyDescent="0.25">
      <c r="A3558">
        <v>3555</v>
      </c>
      <c r="B3558">
        <v>-1.9960161043063493</v>
      </c>
      <c r="C3558">
        <v>0.11351875215815932</v>
      </c>
      <c r="D3558">
        <v>2.3929693150913254</v>
      </c>
    </row>
    <row r="3559" spans="1:4" x14ac:dyDescent="0.25">
      <c r="A3559">
        <v>3556</v>
      </c>
      <c r="B3559">
        <v>-2.9991872677999609</v>
      </c>
      <c r="C3559">
        <v>9.8390702859592949E-2</v>
      </c>
      <c r="D3559">
        <v>2.4354919765532692</v>
      </c>
    </row>
    <row r="3560" spans="1:4" x14ac:dyDescent="0.25">
      <c r="A3560">
        <v>3557</v>
      </c>
      <c r="B3560">
        <v>-2.8246446421787468</v>
      </c>
      <c r="C3560">
        <v>0.10107390095050839</v>
      </c>
      <c r="D3560">
        <v>2.4263869781917933</v>
      </c>
    </row>
    <row r="3561" spans="1:4" x14ac:dyDescent="0.25">
      <c r="A3561">
        <v>3558</v>
      </c>
      <c r="B3561">
        <v>-2.4838898991312277</v>
      </c>
      <c r="C3561">
        <v>0.10612175915152466</v>
      </c>
      <c r="D3561">
        <v>2.4089325739933676</v>
      </c>
    </row>
    <row r="3562" spans="1:4" x14ac:dyDescent="0.25">
      <c r="A3562">
        <v>3559</v>
      </c>
      <c r="B3562">
        <v>-2.4811085838157538</v>
      </c>
      <c r="C3562">
        <v>0.10616255952698728</v>
      </c>
      <c r="D3562">
        <v>2.4087960882944737</v>
      </c>
    </row>
    <row r="3563" spans="1:4" x14ac:dyDescent="0.25">
      <c r="A3563">
        <v>3560</v>
      </c>
      <c r="B3563">
        <v>-1.9822303446573812</v>
      </c>
      <c r="C3563">
        <v>0.11361281950824154</v>
      </c>
      <c r="D3563">
        <v>2.3904039389858545</v>
      </c>
    </row>
    <row r="3564" spans="1:4" x14ac:dyDescent="0.25">
      <c r="A3564">
        <v>3561</v>
      </c>
      <c r="B3564">
        <v>-2.0088103538763704</v>
      </c>
      <c r="C3564">
        <v>0.11313261482799786</v>
      </c>
      <c r="D3564">
        <v>2.389509559114694</v>
      </c>
    </row>
    <row r="3565" spans="1:4" x14ac:dyDescent="0.25">
      <c r="A3565">
        <v>3562</v>
      </c>
      <c r="B3565">
        <v>-1.9825725161472221</v>
      </c>
      <c r="C3565">
        <v>0.11359691225524737</v>
      </c>
      <c r="D3565">
        <v>2.3901990285756907</v>
      </c>
    </row>
    <row r="3566" spans="1:4" x14ac:dyDescent="0.25">
      <c r="A3566">
        <v>3563</v>
      </c>
      <c r="B3566">
        <v>-2.0811647604624</v>
      </c>
      <c r="C3566">
        <v>0.11203000060179114</v>
      </c>
      <c r="D3566">
        <v>2.391327699632082</v>
      </c>
    </row>
    <row r="3567" spans="1:4" x14ac:dyDescent="0.25">
      <c r="A3567">
        <v>3564</v>
      </c>
      <c r="B3567">
        <v>-2.9498400820205575</v>
      </c>
      <c r="C3567">
        <v>9.9167851522880657E-2</v>
      </c>
      <c r="D3567">
        <v>2.4329739063628653</v>
      </c>
    </row>
    <row r="3568" spans="1:4" x14ac:dyDescent="0.25">
      <c r="A3568">
        <v>3565</v>
      </c>
      <c r="B3568">
        <v>-2.0073148458578345</v>
      </c>
      <c r="C3568">
        <v>0.11339806718092516</v>
      </c>
      <c r="D3568">
        <v>2.3941974317668415</v>
      </c>
    </row>
    <row r="3569" spans="1:4" x14ac:dyDescent="0.25">
      <c r="A3569">
        <v>3566</v>
      </c>
      <c r="B3569">
        <v>-2.9065619685096777</v>
      </c>
      <c r="C3569">
        <v>9.9833384656567992E-2</v>
      </c>
      <c r="D3569">
        <v>2.4307067810239844</v>
      </c>
    </row>
    <row r="3570" spans="1:4" x14ac:dyDescent="0.25">
      <c r="A3570">
        <v>3567</v>
      </c>
      <c r="B3570">
        <v>-2.9587935751768271</v>
      </c>
      <c r="C3570">
        <v>9.9028750818156208E-2</v>
      </c>
      <c r="D3570">
        <v>2.4334386492189841</v>
      </c>
    </row>
    <row r="3571" spans="1:4" x14ac:dyDescent="0.25">
      <c r="A3571">
        <v>3568</v>
      </c>
      <c r="B3571">
        <v>-3.001917538207735</v>
      </c>
      <c r="C3571">
        <v>9.8346620098555437E-2</v>
      </c>
      <c r="D3571">
        <v>2.4356262983957322</v>
      </c>
    </row>
    <row r="3572" spans="1:4" x14ac:dyDescent="0.25">
      <c r="A3572">
        <v>3569</v>
      </c>
      <c r="B3572">
        <v>-2.9496661009757901</v>
      </c>
      <c r="C3572">
        <v>9.9170548623617405E-2</v>
      </c>
      <c r="D3572">
        <v>2.4329648552137093</v>
      </c>
    </row>
    <row r="3573" spans="1:4" x14ac:dyDescent="0.25">
      <c r="A3573">
        <v>3570</v>
      </c>
      <c r="B3573">
        <v>-2.1100280384824899</v>
      </c>
      <c r="C3573">
        <v>0.11160121674933299</v>
      </c>
      <c r="D3573">
        <v>2.3923287770040718</v>
      </c>
    </row>
    <row r="3574" spans="1:4" x14ac:dyDescent="0.25">
      <c r="A3574">
        <v>3571</v>
      </c>
      <c r="B3574">
        <v>-2.2883971826866087</v>
      </c>
      <c r="C3574">
        <v>0.10996434083826956</v>
      </c>
      <c r="D3574">
        <v>2.4153041741665593</v>
      </c>
    </row>
    <row r="3575" spans="1:4" x14ac:dyDescent="0.25">
      <c r="A3575">
        <v>3572</v>
      </c>
      <c r="B3575">
        <v>-2.7018693974838754</v>
      </c>
      <c r="C3575">
        <v>0.10290728488453027</v>
      </c>
      <c r="D3575">
        <v>2.4199617149324713</v>
      </c>
    </row>
    <row r="3576" spans="1:4" x14ac:dyDescent="0.25">
      <c r="A3576">
        <v>3573</v>
      </c>
      <c r="B3576">
        <v>-3.5006050101238984</v>
      </c>
      <c r="C3576">
        <v>9.4658587305278985E-2</v>
      </c>
      <c r="D3576">
        <v>2.4912692580996518</v>
      </c>
    </row>
    <row r="3577" spans="1:4" x14ac:dyDescent="0.25">
      <c r="A3577">
        <v>3574</v>
      </c>
      <c r="B3577">
        <v>-2.0606598473491289</v>
      </c>
      <c r="C3577">
        <v>0.11277695060534243</v>
      </c>
      <c r="D3577">
        <v>2.3989148234902928</v>
      </c>
    </row>
    <row r="3578" spans="1:4" x14ac:dyDescent="0.25">
      <c r="A3578">
        <v>3575</v>
      </c>
      <c r="B3578">
        <v>-2.1309934861792215</v>
      </c>
      <c r="C3578">
        <v>0.11129137107626286</v>
      </c>
      <c r="D3578">
        <v>2.3931051684810747</v>
      </c>
    </row>
    <row r="3579" spans="1:4" x14ac:dyDescent="0.25">
      <c r="A3579">
        <v>3576</v>
      </c>
      <c r="B3579">
        <v>-2.5815627765550104</v>
      </c>
      <c r="C3579">
        <v>0.10468604205579624</v>
      </c>
      <c r="D3579">
        <v>2.413799593408533</v>
      </c>
    </row>
    <row r="3580" spans="1:4" x14ac:dyDescent="0.25">
      <c r="A3580">
        <v>3577</v>
      </c>
      <c r="B3580">
        <v>-3.0367981580305425</v>
      </c>
      <c r="C3580">
        <v>9.769628465795499E-2</v>
      </c>
      <c r="D3580">
        <v>2.4368486273837875</v>
      </c>
    </row>
    <row r="3581" spans="1:4" x14ac:dyDescent="0.25">
      <c r="A3581">
        <v>3578</v>
      </c>
      <c r="B3581">
        <v>-2.0435186773388878</v>
      </c>
      <c r="C3581">
        <v>0.11259582167542748</v>
      </c>
      <c r="D3581">
        <v>2.3901975868552041</v>
      </c>
    </row>
    <row r="3582" spans="1:4" x14ac:dyDescent="0.25">
      <c r="A3582">
        <v>3579</v>
      </c>
      <c r="B3582">
        <v>-3.0204686433311849</v>
      </c>
      <c r="C3582">
        <v>9.7864982746194151E-2</v>
      </c>
      <c r="D3582">
        <v>2.4354710936432609</v>
      </c>
    </row>
    <row r="3583" spans="1:4" x14ac:dyDescent="0.25">
      <c r="A3583">
        <v>3580</v>
      </c>
      <c r="B3583">
        <v>-2.3464653993941127</v>
      </c>
      <c r="C3583">
        <v>0.10923651789814426</v>
      </c>
      <c r="D3583">
        <v>2.4191854720775599</v>
      </c>
    </row>
    <row r="3584" spans="1:4" x14ac:dyDescent="0.25">
      <c r="A3584">
        <v>3581</v>
      </c>
      <c r="B3584">
        <v>-2.9897006556351613</v>
      </c>
      <c r="C3584">
        <v>9.8542638250696424E-2</v>
      </c>
      <c r="D3584">
        <v>2.4350191960008702</v>
      </c>
    </row>
    <row r="3585" spans="1:4" x14ac:dyDescent="0.25">
      <c r="A3585">
        <v>3582</v>
      </c>
      <c r="B3585">
        <v>-2.3403598445056275</v>
      </c>
      <c r="C3585">
        <v>0.10822331848173095</v>
      </c>
      <c r="D3585">
        <v>2.402074928884169</v>
      </c>
    </row>
    <row r="3586" spans="1:4" x14ac:dyDescent="0.25">
      <c r="A3586">
        <v>3583</v>
      </c>
      <c r="B3586">
        <v>-2.8374374314220248</v>
      </c>
      <c r="C3586">
        <v>0.10088134492261913</v>
      </c>
      <c r="D3586">
        <v>2.4270613596765092</v>
      </c>
    </row>
    <row r="3587" spans="1:4" x14ac:dyDescent="0.25">
      <c r="A3587">
        <v>3584</v>
      </c>
      <c r="B3587">
        <v>-2.1380972636094526</v>
      </c>
      <c r="C3587">
        <v>0.1111866129374024</v>
      </c>
      <c r="D3587">
        <v>2.3933759078024632</v>
      </c>
    </row>
    <row r="3588" spans="1:4" x14ac:dyDescent="0.25">
      <c r="A3588">
        <v>3585</v>
      </c>
      <c r="B3588">
        <v>-1.9894346114341417</v>
      </c>
      <c r="C3588">
        <v>0.11358268578518138</v>
      </c>
      <c r="D3588">
        <v>2.3921241609588662</v>
      </c>
    </row>
    <row r="3589" spans="1:4" x14ac:dyDescent="0.25">
      <c r="A3589">
        <v>3586</v>
      </c>
      <c r="B3589">
        <v>-3.0114527886807849</v>
      </c>
      <c r="C3589">
        <v>9.8190997581448114E-2</v>
      </c>
      <c r="D3589">
        <v>2.4360868789588217</v>
      </c>
    </row>
    <row r="3590" spans="1:4" x14ac:dyDescent="0.25">
      <c r="A3590">
        <v>3587</v>
      </c>
      <c r="B3590">
        <v>-1.9948466107814014</v>
      </c>
      <c r="C3590">
        <v>0.1133604179991865</v>
      </c>
      <c r="D3590">
        <v>2.38948645095007</v>
      </c>
    </row>
    <row r="3591" spans="1:4" x14ac:dyDescent="0.25">
      <c r="A3591">
        <v>3588</v>
      </c>
      <c r="B3591">
        <v>-2.8382420976690454</v>
      </c>
      <c r="C3591">
        <v>0.10086922094318518</v>
      </c>
      <c r="D3591">
        <v>2.4271037939239064</v>
      </c>
    </row>
    <row r="3592" spans="1:4" x14ac:dyDescent="0.25">
      <c r="A3592">
        <v>3589</v>
      </c>
      <c r="B3592">
        <v>-2.6099584827740827</v>
      </c>
      <c r="C3592">
        <v>0.10426739221323644</v>
      </c>
      <c r="D3592">
        <v>2.415239027727321</v>
      </c>
    </row>
    <row r="3593" spans="1:4" x14ac:dyDescent="0.25">
      <c r="A3593">
        <v>3590</v>
      </c>
      <c r="B3593">
        <v>-2.0160014390771721</v>
      </c>
      <c r="C3593">
        <v>0.11330085767061804</v>
      </c>
      <c r="D3593">
        <v>2.3950498447274091</v>
      </c>
    </row>
    <row r="3594" spans="1:4" x14ac:dyDescent="0.25">
      <c r="A3594">
        <v>3591</v>
      </c>
      <c r="B3594">
        <v>-2.2678880180918455</v>
      </c>
      <c r="C3594">
        <v>0.10928308396303277</v>
      </c>
      <c r="D3594">
        <v>2.3987897642847069</v>
      </c>
    </row>
    <row r="3595" spans="1:4" x14ac:dyDescent="0.25">
      <c r="A3595">
        <v>3592</v>
      </c>
      <c r="B3595">
        <v>-3.0231093582254971</v>
      </c>
      <c r="C3595">
        <v>9.7995256003198916E-2</v>
      </c>
      <c r="D3595">
        <v>2.4366205539954784</v>
      </c>
    </row>
    <row r="3596" spans="1:4" x14ac:dyDescent="0.25">
      <c r="A3596">
        <v>3593</v>
      </c>
      <c r="B3596">
        <v>-3.6021194641570631</v>
      </c>
      <c r="C3596">
        <v>9.3375105355773425E-2</v>
      </c>
      <c r="D3596">
        <v>2.4974611740804309</v>
      </c>
    </row>
    <row r="3597" spans="1:4" x14ac:dyDescent="0.25">
      <c r="A3597">
        <v>3594</v>
      </c>
      <c r="B3597">
        <v>-2.4227969221921342</v>
      </c>
      <c r="C3597">
        <v>0.10701713407000035</v>
      </c>
      <c r="D3597">
        <v>2.4059649922705328</v>
      </c>
    </row>
    <row r="3598" spans="1:4" x14ac:dyDescent="0.25">
      <c r="A3598">
        <v>3595</v>
      </c>
      <c r="B3598">
        <v>-2.1827543312014299</v>
      </c>
      <c r="C3598">
        <v>0.11128142089434889</v>
      </c>
      <c r="D3598">
        <v>2.4080268356017931</v>
      </c>
    </row>
    <row r="3599" spans="1:4" x14ac:dyDescent="0.25">
      <c r="A3599">
        <v>3596</v>
      </c>
      <c r="B3599">
        <v>-2.9494307862344229</v>
      </c>
      <c r="C3599">
        <v>9.9174196198674069E-2</v>
      </c>
      <c r="D3599">
        <v>2.432952612115868</v>
      </c>
    </row>
    <row r="3600" spans="1:4" x14ac:dyDescent="0.25">
      <c r="A3600">
        <v>3597</v>
      </c>
      <c r="B3600">
        <v>-3.0317581168155456</v>
      </c>
      <c r="C3600">
        <v>9.7737764442362485E-2</v>
      </c>
      <c r="D3600">
        <v>2.4363619058369563</v>
      </c>
    </row>
    <row r="3601" spans="1:4" x14ac:dyDescent="0.25">
      <c r="A3601">
        <v>3598</v>
      </c>
      <c r="B3601">
        <v>-2.0826368998650082</v>
      </c>
      <c r="C3601">
        <v>0.11200805066010089</v>
      </c>
      <c r="D3601">
        <v>2.3913764684019978</v>
      </c>
    </row>
    <row r="3602" spans="1:4" x14ac:dyDescent="0.25">
      <c r="A3602">
        <v>3599</v>
      </c>
      <c r="B3602">
        <v>-2.1013081954303132</v>
      </c>
      <c r="C3602">
        <v>0.11173044161402856</v>
      </c>
      <c r="D3602">
        <v>2.3920171244930728</v>
      </c>
    </row>
    <row r="3603" spans="1:4" x14ac:dyDescent="0.25">
      <c r="A3603">
        <v>3600</v>
      </c>
      <c r="B3603">
        <v>-3.0199206839657364</v>
      </c>
      <c r="C3603">
        <v>9.7871535044695923E-2</v>
      </c>
      <c r="D3603">
        <v>2.4354300519822276</v>
      </c>
    </row>
    <row r="3604" spans="1:4" x14ac:dyDescent="0.25">
      <c r="A3604">
        <v>3601</v>
      </c>
      <c r="B3604">
        <v>-2.3625326238434781</v>
      </c>
      <c r="C3604">
        <v>0.10789904496870162</v>
      </c>
      <c r="D3604">
        <v>2.4031068099171913</v>
      </c>
    </row>
    <row r="3605" spans="1:4" x14ac:dyDescent="0.25">
      <c r="A3605">
        <v>3602</v>
      </c>
      <c r="B3605">
        <v>-3.0369696001503712</v>
      </c>
      <c r="C3605">
        <v>9.7695803989283236E-2</v>
      </c>
      <c r="D3605">
        <v>2.4368706000992018</v>
      </c>
    </row>
    <row r="3606" spans="1:4" x14ac:dyDescent="0.25">
      <c r="A3606">
        <v>3603</v>
      </c>
      <c r="B3606">
        <v>-2.8517773315586368</v>
      </c>
      <c r="C3606">
        <v>0.10066505453417873</v>
      </c>
      <c r="D3606">
        <v>2.4278177804559156</v>
      </c>
    </row>
    <row r="3607" spans="1:4" x14ac:dyDescent="0.25">
      <c r="A3607">
        <v>3604</v>
      </c>
      <c r="B3607">
        <v>-2.6123390927997931</v>
      </c>
      <c r="C3607">
        <v>0.10423226402828867</v>
      </c>
      <c r="D3607">
        <v>2.4153601586815658</v>
      </c>
    </row>
    <row r="3608" spans="1:4" x14ac:dyDescent="0.25">
      <c r="A3608">
        <v>3605</v>
      </c>
      <c r="B3608">
        <v>-3.0138318105395001</v>
      </c>
      <c r="C3608">
        <v>9.7945602791445818E-2</v>
      </c>
      <c r="D3608">
        <v>2.4349813611445601</v>
      </c>
    </row>
    <row r="3609" spans="1:4" x14ac:dyDescent="0.25">
      <c r="A3609">
        <v>3606</v>
      </c>
      <c r="B3609">
        <v>-2.0334137041774696</v>
      </c>
      <c r="C3609">
        <v>0.11274985660897396</v>
      </c>
      <c r="D3609">
        <v>2.3899467945851551</v>
      </c>
    </row>
    <row r="3610" spans="1:4" x14ac:dyDescent="0.25">
      <c r="A3610">
        <v>3607</v>
      </c>
      <c r="B3610">
        <v>-2.9927841675848441</v>
      </c>
      <c r="C3610">
        <v>9.8212318727396219E-2</v>
      </c>
      <c r="D3610">
        <v>2.4334934650129627</v>
      </c>
    </row>
    <row r="3611" spans="1:4" x14ac:dyDescent="0.25">
      <c r="A3611">
        <v>3608</v>
      </c>
      <c r="B3611">
        <v>-2.2598351041910831</v>
      </c>
      <c r="C3611">
        <v>0.10940088207904108</v>
      </c>
      <c r="D3611">
        <v>2.3984341175365786</v>
      </c>
    </row>
    <row r="3612" spans="1:4" x14ac:dyDescent="0.25">
      <c r="A3612">
        <v>3609</v>
      </c>
      <c r="B3612">
        <v>-2.7215580360923042</v>
      </c>
      <c r="C3612">
        <v>0.10261474771390011</v>
      </c>
      <c r="D3612">
        <v>2.4209844636579305</v>
      </c>
    </row>
    <row r="3613" spans="1:4" x14ac:dyDescent="0.25">
      <c r="A3613">
        <v>3610</v>
      </c>
      <c r="B3613">
        <v>-2.6196386361397543</v>
      </c>
      <c r="C3613">
        <v>0.10412452217238877</v>
      </c>
      <c r="D3613">
        <v>2.4157320002559248</v>
      </c>
    </row>
    <row r="3614" spans="1:4" x14ac:dyDescent="0.25">
      <c r="A3614">
        <v>3611</v>
      </c>
      <c r="B3614">
        <v>-3.7702982754738983</v>
      </c>
      <c r="C3614">
        <v>9.12491117865597E-2</v>
      </c>
      <c r="D3614">
        <v>2.5077111225360684</v>
      </c>
    </row>
    <row r="3615" spans="1:4" x14ac:dyDescent="0.25">
      <c r="A3615">
        <v>3612</v>
      </c>
      <c r="B3615">
        <v>-2.9989617448186152</v>
      </c>
      <c r="C3615">
        <v>9.8394336223955658E-2</v>
      </c>
      <c r="D3615">
        <v>2.4354808419183049</v>
      </c>
    </row>
    <row r="3616" spans="1:4" x14ac:dyDescent="0.25">
      <c r="A3616">
        <v>3613</v>
      </c>
      <c r="B3616">
        <v>-3.0347331888734814</v>
      </c>
      <c r="C3616">
        <v>9.7783010381542468E-2</v>
      </c>
      <c r="D3616">
        <v>2.437056722763133</v>
      </c>
    </row>
    <row r="3617" spans="1:4" x14ac:dyDescent="0.25">
      <c r="A3617">
        <v>3614</v>
      </c>
      <c r="B3617">
        <v>-2.47596805572568</v>
      </c>
      <c r="C3617">
        <v>0.10623795793515933</v>
      </c>
      <c r="D3617">
        <v>2.4085441631035946</v>
      </c>
    </row>
    <row r="3618" spans="1:4" x14ac:dyDescent="0.25">
      <c r="A3618">
        <v>3615</v>
      </c>
      <c r="B3618">
        <v>-2.0090812776069455</v>
      </c>
      <c r="C3618">
        <v>0.11337852875870813</v>
      </c>
      <c r="D3618">
        <v>2.3943755720428066</v>
      </c>
    </row>
    <row r="3619" spans="1:4" x14ac:dyDescent="0.25">
      <c r="A3619">
        <v>3616</v>
      </c>
      <c r="B3619">
        <v>-1.9862853897064383</v>
      </c>
      <c r="C3619">
        <v>0.11351295940486383</v>
      </c>
      <c r="D3619">
        <v>2.3897352943677044</v>
      </c>
    </row>
    <row r="3620" spans="1:4" x14ac:dyDescent="0.25">
      <c r="A3620">
        <v>3617</v>
      </c>
      <c r="B3620">
        <v>-2.4446163777301919</v>
      </c>
      <c r="C3620">
        <v>0.10669753508499302</v>
      </c>
      <c r="D3620">
        <v>2.4070173368149073</v>
      </c>
    </row>
    <row r="3621" spans="1:4" x14ac:dyDescent="0.25">
      <c r="A3621">
        <v>3618</v>
      </c>
      <c r="B3621">
        <v>-2.7926272236231711</v>
      </c>
      <c r="C3621">
        <v>0.10361096438603368</v>
      </c>
      <c r="D3621">
        <v>2.4477091470649279</v>
      </c>
    </row>
    <row r="3622" spans="1:4" x14ac:dyDescent="0.25">
      <c r="A3622">
        <v>3619</v>
      </c>
      <c r="B3622">
        <v>-2.1562166882623828</v>
      </c>
      <c r="C3622">
        <v>0.11161000312439007</v>
      </c>
      <c r="D3622">
        <v>2.406134837365256</v>
      </c>
    </row>
    <row r="3623" spans="1:4" x14ac:dyDescent="0.25">
      <c r="A3623">
        <v>3620</v>
      </c>
      <c r="B3623">
        <v>-2.000809853207798</v>
      </c>
      <c r="C3623">
        <v>0.11346865142631413</v>
      </c>
      <c r="D3623">
        <v>2.3935130551121828</v>
      </c>
    </row>
    <row r="3624" spans="1:4" x14ac:dyDescent="0.25">
      <c r="A3624">
        <v>3621</v>
      </c>
      <c r="B3624">
        <v>-3.0004684433583009</v>
      </c>
      <c r="C3624">
        <v>9.8370039561084921E-2</v>
      </c>
      <c r="D3624">
        <v>2.4355551194318092</v>
      </c>
    </row>
    <row r="3625" spans="1:4" x14ac:dyDescent="0.25">
      <c r="A3625">
        <v>3622</v>
      </c>
      <c r="B3625">
        <v>-2.4030353671031222</v>
      </c>
      <c r="C3625">
        <v>0.10852583944881733</v>
      </c>
      <c r="D3625">
        <v>2.422910688353721</v>
      </c>
    </row>
    <row r="3626" spans="1:4" x14ac:dyDescent="0.25">
      <c r="A3626">
        <v>3623</v>
      </c>
      <c r="B3626">
        <v>-3.0312499977516012</v>
      </c>
      <c r="C3626">
        <v>9.7850626314703204E-2</v>
      </c>
      <c r="D3626">
        <v>2.4369490079793339</v>
      </c>
    </row>
    <row r="3627" spans="1:4" x14ac:dyDescent="0.25">
      <c r="A3627">
        <v>3624</v>
      </c>
      <c r="B3627">
        <v>-2.3319905019119815</v>
      </c>
      <c r="C3627">
        <v>0.10834570310378244</v>
      </c>
      <c r="D3627">
        <v>2.4016884569891674</v>
      </c>
    </row>
    <row r="3628" spans="1:4" x14ac:dyDescent="0.25">
      <c r="A3628">
        <v>3625</v>
      </c>
      <c r="B3628">
        <v>-2.9936274754717687</v>
      </c>
      <c r="C3628">
        <v>9.847995785256014E-2</v>
      </c>
      <c r="D3628">
        <v>2.4352159126169473</v>
      </c>
    </row>
    <row r="3629" spans="1:4" x14ac:dyDescent="0.25">
      <c r="A3629">
        <v>3626</v>
      </c>
      <c r="B3629">
        <v>-1.9995411079520622</v>
      </c>
      <c r="C3629">
        <v>0.11328223760790945</v>
      </c>
      <c r="D3629">
        <v>2.3894610908438265</v>
      </c>
    </row>
    <row r="3630" spans="1:4" x14ac:dyDescent="0.25">
      <c r="A3630">
        <v>3627</v>
      </c>
      <c r="B3630">
        <v>-2.2502238206471077</v>
      </c>
      <c r="C3630">
        <v>0.11044154621303193</v>
      </c>
      <c r="D3630">
        <v>2.4127125533795066</v>
      </c>
    </row>
    <row r="3631" spans="1:4" x14ac:dyDescent="0.25">
      <c r="A3631">
        <v>3628</v>
      </c>
      <c r="B3631">
        <v>-2.8270786201426787</v>
      </c>
      <c r="C3631">
        <v>0.10045440158008256</v>
      </c>
      <c r="D3631">
        <v>2.4227267864292972</v>
      </c>
    </row>
    <row r="3632" spans="1:4" x14ac:dyDescent="0.25">
      <c r="A3632">
        <v>3629</v>
      </c>
      <c r="B3632">
        <v>-2.1516847995442916</v>
      </c>
      <c r="C3632">
        <v>0.11166598392160609</v>
      </c>
      <c r="D3632">
        <v>2.4058082306192246</v>
      </c>
    </row>
    <row r="3633" spans="1:4" x14ac:dyDescent="0.25">
      <c r="A3633">
        <v>3630</v>
      </c>
      <c r="B3633">
        <v>-2.3270534729853765</v>
      </c>
      <c r="C3633">
        <v>0.10948004324156324</v>
      </c>
      <c r="D3633">
        <v>2.4178951820266867</v>
      </c>
    </row>
    <row r="3634" spans="1:4" x14ac:dyDescent="0.25">
      <c r="A3634">
        <v>3631</v>
      </c>
      <c r="B3634">
        <v>-2.0267332625800591</v>
      </c>
      <c r="C3634">
        <v>0.1128524832019302</v>
      </c>
      <c r="D3634">
        <v>2.3897992594290738</v>
      </c>
    </row>
    <row r="3635" spans="1:4" x14ac:dyDescent="0.25">
      <c r="A3635">
        <v>3632</v>
      </c>
      <c r="B3635">
        <v>-3.0375169708856831</v>
      </c>
      <c r="C3635">
        <v>9.7696785314653534E-2</v>
      </c>
      <c r="D3635">
        <v>2.4369554188970421</v>
      </c>
    </row>
    <row r="3636" spans="1:4" x14ac:dyDescent="0.25">
      <c r="A3636">
        <v>3633</v>
      </c>
      <c r="B3636">
        <v>-2.5907640511717176</v>
      </c>
      <c r="C3636">
        <v>0.10455045394663554</v>
      </c>
      <c r="D3636">
        <v>2.4142649131595615</v>
      </c>
    </row>
    <row r="3637" spans="1:4" x14ac:dyDescent="0.25">
      <c r="A3637">
        <v>3634</v>
      </c>
      <c r="B3637">
        <v>-2.0060191134851664</v>
      </c>
      <c r="C3637">
        <v>0.11341230979086658</v>
      </c>
      <c r="D3637">
        <v>2.3940648985110862</v>
      </c>
    </row>
    <row r="3638" spans="1:4" x14ac:dyDescent="0.25">
      <c r="A3638">
        <v>3635</v>
      </c>
      <c r="B3638">
        <v>-2.7266138380563092</v>
      </c>
      <c r="C3638">
        <v>0.10185019878642687</v>
      </c>
      <c r="D3638">
        <v>2.4165578182841014</v>
      </c>
    </row>
    <row r="3639" spans="1:4" x14ac:dyDescent="0.25">
      <c r="A3639">
        <v>3636</v>
      </c>
      <c r="B3639">
        <v>-2.0476090189935974</v>
      </c>
      <c r="C3639">
        <v>0.11253380419257342</v>
      </c>
      <c r="D3639">
        <v>2.3903069667535819</v>
      </c>
    </row>
    <row r="3640" spans="1:4" x14ac:dyDescent="0.25">
      <c r="A3640">
        <v>3637</v>
      </c>
      <c r="B3640">
        <v>-2.6301886836353034</v>
      </c>
      <c r="C3640">
        <v>0.1039687204933446</v>
      </c>
      <c r="D3640">
        <v>2.4162705349644957</v>
      </c>
    </row>
    <row r="3641" spans="1:4" x14ac:dyDescent="0.25">
      <c r="A3641">
        <v>3638</v>
      </c>
      <c r="B3641">
        <v>-2.2845082299705552</v>
      </c>
      <c r="C3641">
        <v>0.10904000807619063</v>
      </c>
      <c r="D3641">
        <v>2.3995301575708106</v>
      </c>
    </row>
    <row r="3642" spans="1:4" x14ac:dyDescent="0.25">
      <c r="A3642">
        <v>3639</v>
      </c>
      <c r="B3642">
        <v>-2.6097614531727018</v>
      </c>
      <c r="C3642">
        <v>0.10427029936025156</v>
      </c>
      <c r="D3642">
        <v>2.4152290054757914</v>
      </c>
    </row>
    <row r="3643" spans="1:4" x14ac:dyDescent="0.25">
      <c r="A3643">
        <v>3640</v>
      </c>
      <c r="B3643">
        <v>-2.9443283511554696</v>
      </c>
      <c r="C3643">
        <v>9.8852915766931782E-2</v>
      </c>
      <c r="D3643">
        <v>2.4302324875071704</v>
      </c>
    </row>
    <row r="3644" spans="1:4" x14ac:dyDescent="0.25">
      <c r="A3644">
        <v>3641</v>
      </c>
      <c r="B3644">
        <v>-2.7748583353250496</v>
      </c>
      <c r="C3644">
        <v>0.10182020640453859</v>
      </c>
      <c r="D3644">
        <v>2.4237692231691348</v>
      </c>
    </row>
    <row r="3645" spans="1:4" x14ac:dyDescent="0.25">
      <c r="A3645">
        <v>3642</v>
      </c>
      <c r="B3645">
        <v>-2.186195612664946</v>
      </c>
      <c r="C3645">
        <v>0.11047944997798242</v>
      </c>
      <c r="D3645">
        <v>2.395291525931766</v>
      </c>
    </row>
    <row r="3646" spans="1:4" x14ac:dyDescent="0.25">
      <c r="A3646">
        <v>3643</v>
      </c>
      <c r="B3646">
        <v>-2.0037344035275098</v>
      </c>
      <c r="C3646">
        <v>0.11343721671030549</v>
      </c>
      <c r="D3646">
        <v>2.3938269236255065</v>
      </c>
    </row>
    <row r="3647" spans="1:4" x14ac:dyDescent="0.25">
      <c r="A3647">
        <v>3644</v>
      </c>
      <c r="B3647">
        <v>-3.009586802715944</v>
      </c>
      <c r="C3647">
        <v>0.10086801556668124</v>
      </c>
      <c r="D3647">
        <v>2.4611711271273715</v>
      </c>
    </row>
    <row r="3648" spans="1:4" x14ac:dyDescent="0.25">
      <c r="A3648">
        <v>3645</v>
      </c>
      <c r="B3648">
        <v>-1.9878821292938866</v>
      </c>
      <c r="C3648">
        <v>0.1135962689322918</v>
      </c>
      <c r="D3648">
        <v>2.3918945881722009</v>
      </c>
    </row>
    <row r="3649" spans="1:4" x14ac:dyDescent="0.25">
      <c r="A3649">
        <v>3646</v>
      </c>
      <c r="B3649">
        <v>-2.007475535272178</v>
      </c>
      <c r="C3649">
        <v>0.11315388504476753</v>
      </c>
      <c r="D3649">
        <v>2.3894967677250349</v>
      </c>
    </row>
    <row r="3650" spans="1:4" x14ac:dyDescent="0.25">
      <c r="A3650">
        <v>3647</v>
      </c>
      <c r="B3650">
        <v>-3.0122612767436436</v>
      </c>
      <c r="C3650">
        <v>9.8177656250062251E-2</v>
      </c>
      <c r="D3650">
        <v>2.4361251667236914</v>
      </c>
    </row>
    <row r="3651" spans="1:4" x14ac:dyDescent="0.25">
      <c r="A3651">
        <v>3648</v>
      </c>
      <c r="B3651">
        <v>-2.3701620401933781</v>
      </c>
      <c r="C3651">
        <v>0.10893898816563974</v>
      </c>
      <c r="D3651">
        <v>2.4207518848581895</v>
      </c>
    </row>
    <row r="3652" spans="1:4" x14ac:dyDescent="0.25">
      <c r="A3652">
        <v>3649</v>
      </c>
      <c r="B3652">
        <v>-4.7307601554234964</v>
      </c>
      <c r="C3652">
        <v>7.911365997140396E-2</v>
      </c>
      <c r="D3652">
        <v>2.5663756304909842</v>
      </c>
    </row>
    <row r="3653" spans="1:4" x14ac:dyDescent="0.25">
      <c r="A3653">
        <v>3650</v>
      </c>
      <c r="B3653">
        <v>-1.9823450161978968</v>
      </c>
      <c r="C3653">
        <v>0.11360562958651466</v>
      </c>
      <c r="D3653">
        <v>2.3902984031088677</v>
      </c>
    </row>
    <row r="3654" spans="1:4" x14ac:dyDescent="0.25">
      <c r="A3654">
        <v>3651</v>
      </c>
      <c r="B3654">
        <v>-2.65117137275071</v>
      </c>
      <c r="C3654">
        <v>0.10365854894530213</v>
      </c>
      <c r="D3654">
        <v>2.4173453904715343</v>
      </c>
    </row>
    <row r="3655" spans="1:4" x14ac:dyDescent="0.25">
      <c r="A3655">
        <v>3652</v>
      </c>
      <c r="B3655">
        <v>-2.2703485299763884</v>
      </c>
      <c r="C3655">
        <v>0.11019011255185229</v>
      </c>
      <c r="D3655">
        <v>2.4140833267859803</v>
      </c>
    </row>
    <row r="3656" spans="1:4" x14ac:dyDescent="0.25">
      <c r="A3656">
        <v>3653</v>
      </c>
      <c r="B3656">
        <v>-2.4312792856544334</v>
      </c>
      <c r="C3656">
        <v>0.10817055480524207</v>
      </c>
      <c r="D3656">
        <v>2.4247536798325839</v>
      </c>
    </row>
    <row r="3657" spans="1:4" x14ac:dyDescent="0.25">
      <c r="A3657">
        <v>3654</v>
      </c>
      <c r="B3657">
        <v>-3.0266081235374429</v>
      </c>
      <c r="C3657">
        <v>9.7793427685335388E-2</v>
      </c>
      <c r="D3657">
        <v>2.4359417593974388</v>
      </c>
    </row>
    <row r="3658" spans="1:4" x14ac:dyDescent="0.25">
      <c r="A3658">
        <v>3655</v>
      </c>
      <c r="B3658">
        <v>-2.4835419607832279</v>
      </c>
      <c r="C3658">
        <v>0.10751249565145948</v>
      </c>
      <c r="D3658">
        <v>2.4281389459305811</v>
      </c>
    </row>
    <row r="3659" spans="1:4" x14ac:dyDescent="0.25">
      <c r="A3659">
        <v>3656</v>
      </c>
      <c r="B3659">
        <v>-2.0162708948238333</v>
      </c>
      <c r="C3659">
        <v>0.11329780224091834</v>
      </c>
      <c r="D3659">
        <v>2.3950754448947085</v>
      </c>
    </row>
    <row r="3660" spans="1:4" x14ac:dyDescent="0.25">
      <c r="A3660">
        <v>3657</v>
      </c>
      <c r="B3660">
        <v>-2.8627365444652639</v>
      </c>
      <c r="C3660">
        <v>9.9963073545034531E-2</v>
      </c>
      <c r="D3660">
        <v>2.4249695644116733</v>
      </c>
    </row>
    <row r="3661" spans="1:4" x14ac:dyDescent="0.25">
      <c r="A3661">
        <v>3658</v>
      </c>
      <c r="B3661">
        <v>-2.1087882396969846</v>
      </c>
      <c r="C3661">
        <v>0.11219339191296873</v>
      </c>
      <c r="D3661">
        <v>2.4026532563463507</v>
      </c>
    </row>
    <row r="3662" spans="1:4" x14ac:dyDescent="0.25">
      <c r="A3662">
        <v>3659</v>
      </c>
      <c r="B3662">
        <v>-2.5199704976342474</v>
      </c>
      <c r="C3662">
        <v>0.10559209590592666</v>
      </c>
      <c r="D3662">
        <v>2.4107142029670965</v>
      </c>
    </row>
    <row r="3663" spans="1:4" x14ac:dyDescent="0.25">
      <c r="A3663">
        <v>3660</v>
      </c>
      <c r="B3663">
        <v>-2.6496357233198182</v>
      </c>
      <c r="C3663">
        <v>0.10368126343475192</v>
      </c>
      <c r="D3663">
        <v>2.4172665593658369</v>
      </c>
    </row>
    <row r="3664" spans="1:4" x14ac:dyDescent="0.25">
      <c r="A3664">
        <v>3661</v>
      </c>
      <c r="B3664">
        <v>-2.2388486459038361</v>
      </c>
      <c r="C3664">
        <v>0.10970796816025374</v>
      </c>
      <c r="D3664">
        <v>2.3975174212987658</v>
      </c>
    </row>
    <row r="3665" spans="1:4" x14ac:dyDescent="0.25">
      <c r="A3665">
        <v>3662</v>
      </c>
      <c r="B3665">
        <v>-2.5609252812806176</v>
      </c>
      <c r="C3665">
        <v>0.10653695027945931</v>
      </c>
      <c r="D3665">
        <v>2.4331014522736472</v>
      </c>
    </row>
    <row r="3666" spans="1:4" x14ac:dyDescent="0.25">
      <c r="A3666">
        <v>3663</v>
      </c>
      <c r="B3666">
        <v>-2.7781520701731139</v>
      </c>
      <c r="C3666">
        <v>0.10177096801855146</v>
      </c>
      <c r="D3666">
        <v>2.4239419823207498</v>
      </c>
    </row>
    <row r="3667" spans="1:4" x14ac:dyDescent="0.25">
      <c r="A3667">
        <v>3664</v>
      </c>
      <c r="B3667">
        <v>-2.7423222163883878</v>
      </c>
      <c r="C3667">
        <v>0.10163107496359869</v>
      </c>
      <c r="D3667">
        <v>2.4175085037125359</v>
      </c>
    </row>
    <row r="3668" spans="1:4" x14ac:dyDescent="0.25">
      <c r="A3668">
        <v>3665</v>
      </c>
      <c r="B3668">
        <v>-2.4463194364417546</v>
      </c>
      <c r="C3668">
        <v>0.1066725816049392</v>
      </c>
      <c r="D3668">
        <v>2.407099837860752</v>
      </c>
    </row>
    <row r="3669" spans="1:4" x14ac:dyDescent="0.25">
      <c r="A3669">
        <v>3666</v>
      </c>
      <c r="B3669">
        <v>-2.1575008013265773</v>
      </c>
      <c r="C3669">
        <v>0.11090093978368465</v>
      </c>
      <c r="D3669">
        <v>2.3941325831640974</v>
      </c>
    </row>
    <row r="3670" spans="1:4" x14ac:dyDescent="0.25">
      <c r="A3670">
        <v>3667</v>
      </c>
      <c r="B3670">
        <v>-3.0294528768186737</v>
      </c>
      <c r="C3670">
        <v>9.7883610788934705E-2</v>
      </c>
      <c r="D3670">
        <v>2.4368824989389877</v>
      </c>
    </row>
    <row r="3671" spans="1:4" x14ac:dyDescent="0.25">
      <c r="A3671">
        <v>3668</v>
      </c>
      <c r="B3671">
        <v>-2.776470104902856</v>
      </c>
      <c r="C3671">
        <v>0.10179611409259559</v>
      </c>
      <c r="D3671">
        <v>2.4238537531515485</v>
      </c>
    </row>
    <row r="3672" spans="1:4" x14ac:dyDescent="0.25">
      <c r="A3672">
        <v>3669</v>
      </c>
      <c r="B3672">
        <v>-2.3667732263572319</v>
      </c>
      <c r="C3672">
        <v>0.10783701762141185</v>
      </c>
      <c r="D3672">
        <v>2.4033054359945512</v>
      </c>
    </row>
    <row r="3673" spans="1:4" x14ac:dyDescent="0.25">
      <c r="A3673">
        <v>3670</v>
      </c>
      <c r="B3673">
        <v>-2.9683871166602813</v>
      </c>
      <c r="C3673">
        <v>0.10138899667229762</v>
      </c>
      <c r="D3673">
        <v>2.4586259972097406</v>
      </c>
    </row>
    <row r="3674" spans="1:4" x14ac:dyDescent="0.25">
      <c r="A3674">
        <v>3671</v>
      </c>
      <c r="B3674">
        <v>-2.5299664865223761</v>
      </c>
      <c r="C3674">
        <v>0.10544522066845041</v>
      </c>
      <c r="D3674">
        <v>2.4112112981291784</v>
      </c>
    </row>
    <row r="3675" spans="1:4" x14ac:dyDescent="0.25">
      <c r="A3675">
        <v>3672</v>
      </c>
      <c r="B3675">
        <v>-2.4737568406654518</v>
      </c>
      <c r="C3675">
        <v>0.10627038675183464</v>
      </c>
      <c r="D3675">
        <v>2.4084359305129768</v>
      </c>
    </row>
    <row r="3676" spans="1:4" x14ac:dyDescent="0.25">
      <c r="A3676">
        <v>3673</v>
      </c>
      <c r="B3676">
        <v>-3.0363627447640837</v>
      </c>
      <c r="C3676">
        <v>9.7698224824121382E-2</v>
      </c>
      <c r="D3676">
        <v>2.4367970143481035</v>
      </c>
    </row>
    <row r="3677" spans="1:4" x14ac:dyDescent="0.25">
      <c r="A3677">
        <v>3674</v>
      </c>
      <c r="B3677">
        <v>-2.4488490204658433</v>
      </c>
      <c r="C3677">
        <v>0.10663551547899508</v>
      </c>
      <c r="D3677">
        <v>2.4072224730963021</v>
      </c>
    </row>
    <row r="3678" spans="1:4" x14ac:dyDescent="0.25">
      <c r="A3678">
        <v>3675</v>
      </c>
      <c r="B3678">
        <v>-2.8955652689292961</v>
      </c>
      <c r="C3678">
        <v>0.10000111692185465</v>
      </c>
      <c r="D3678">
        <v>2.4301276291934384</v>
      </c>
    </row>
    <row r="3679" spans="1:4" x14ac:dyDescent="0.25">
      <c r="A3679">
        <v>3676</v>
      </c>
      <c r="B3679">
        <v>-2.9835207179106149</v>
      </c>
      <c r="C3679">
        <v>9.8640772256840537E-2</v>
      </c>
      <c r="D3679">
        <v>2.4347072194381409</v>
      </c>
    </row>
    <row r="3680" spans="1:4" x14ac:dyDescent="0.25">
      <c r="A3680">
        <v>3677</v>
      </c>
      <c r="B3680">
        <v>-3.0034254029849095</v>
      </c>
      <c r="C3680">
        <v>0.10094593007317476</v>
      </c>
      <c r="D3680">
        <v>2.4607907848283066</v>
      </c>
    </row>
    <row r="3681" spans="1:4" x14ac:dyDescent="0.25">
      <c r="A3681">
        <v>3678</v>
      </c>
      <c r="B3681">
        <v>-2.7089352406454452</v>
      </c>
      <c r="C3681">
        <v>0.10209712635814538</v>
      </c>
      <c r="D3681">
        <v>2.4154939273777094</v>
      </c>
    </row>
    <row r="3682" spans="1:4" x14ac:dyDescent="0.25">
      <c r="A3682">
        <v>3679</v>
      </c>
      <c r="B3682">
        <v>-2.7614410272866081</v>
      </c>
      <c r="C3682">
        <v>0.10202060555249792</v>
      </c>
      <c r="D3682">
        <v>2.4230662187054346</v>
      </c>
    </row>
    <row r="3683" spans="1:4" x14ac:dyDescent="0.25">
      <c r="A3683">
        <v>3680</v>
      </c>
      <c r="B3683">
        <v>-2.6121184436954579</v>
      </c>
      <c r="C3683">
        <v>0.10589099156550197</v>
      </c>
      <c r="D3683">
        <v>2.4363573672549172</v>
      </c>
    </row>
    <row r="3684" spans="1:4" x14ac:dyDescent="0.25">
      <c r="A3684">
        <v>3681</v>
      </c>
      <c r="B3684">
        <v>-2.0542836911791085</v>
      </c>
      <c r="C3684">
        <v>0.11285321188256736</v>
      </c>
      <c r="D3684">
        <v>2.3983951894890403</v>
      </c>
    </row>
    <row r="3685" spans="1:4" x14ac:dyDescent="0.25">
      <c r="A3685">
        <v>3682</v>
      </c>
      <c r="B3685">
        <v>-2.5799832692887819</v>
      </c>
      <c r="C3685">
        <v>0.10470931082483936</v>
      </c>
      <c r="D3685">
        <v>2.4137198254238994</v>
      </c>
    </row>
    <row r="3686" spans="1:4" x14ac:dyDescent="0.25">
      <c r="A3686">
        <v>3683</v>
      </c>
      <c r="B3686">
        <v>-2.2408234124709026</v>
      </c>
      <c r="C3686">
        <v>0.10967906513750258</v>
      </c>
      <c r="D3686">
        <v>2.3976030284660772</v>
      </c>
    </row>
    <row r="3687" spans="1:4" x14ac:dyDescent="0.25">
      <c r="A3687">
        <v>3684</v>
      </c>
      <c r="B3687">
        <v>-1.9825737566065413</v>
      </c>
      <c r="C3687">
        <v>0.11359687085734205</v>
      </c>
      <c r="D3687">
        <v>2.3901986084128128</v>
      </c>
    </row>
    <row r="3688" spans="1:4" x14ac:dyDescent="0.25">
      <c r="A3688">
        <v>3685</v>
      </c>
      <c r="B3688">
        <v>-2.0854331876582464</v>
      </c>
      <c r="C3688">
        <v>0.11196638459523189</v>
      </c>
      <c r="D3688">
        <v>2.3914698552604725</v>
      </c>
    </row>
    <row r="3689" spans="1:4" x14ac:dyDescent="0.25">
      <c r="A3689">
        <v>3686</v>
      </c>
      <c r="B3689">
        <v>-2.696299206002692</v>
      </c>
      <c r="C3689">
        <v>0.10482806241291209</v>
      </c>
      <c r="D3689">
        <v>2.4416732734024809</v>
      </c>
    </row>
    <row r="3690" spans="1:4" x14ac:dyDescent="0.25">
      <c r="A3690">
        <v>3687</v>
      </c>
      <c r="B3690">
        <v>-2.1253946948571993</v>
      </c>
      <c r="C3690">
        <v>0.11137401053712215</v>
      </c>
      <c r="D3690">
        <v>2.3928943903424535</v>
      </c>
    </row>
    <row r="3691" spans="1:4" x14ac:dyDescent="0.25">
      <c r="A3691">
        <v>3688</v>
      </c>
      <c r="B3691">
        <v>-2.9512176229769409</v>
      </c>
      <c r="C3691">
        <v>9.8760570060074437E-2</v>
      </c>
      <c r="D3691">
        <v>2.4306877057895369</v>
      </c>
    </row>
    <row r="3692" spans="1:4" x14ac:dyDescent="0.25">
      <c r="A3692">
        <v>3689</v>
      </c>
      <c r="B3692">
        <v>-3.0337635335099478</v>
      </c>
      <c r="C3692">
        <v>9.7802556005587293E-2</v>
      </c>
      <c r="D3692">
        <v>2.4370309081827743</v>
      </c>
    </row>
    <row r="3693" spans="1:4" x14ac:dyDescent="0.25">
      <c r="A3693">
        <v>3690</v>
      </c>
      <c r="B3693">
        <v>-2.4893542048509261</v>
      </c>
      <c r="C3693">
        <v>0.10604158910050221</v>
      </c>
      <c r="D3693">
        <v>2.4092010845392458</v>
      </c>
    </row>
    <row r="3694" spans="1:4" x14ac:dyDescent="0.25">
      <c r="A3694">
        <v>3691</v>
      </c>
      <c r="B3694">
        <v>-2.0001274664214677</v>
      </c>
      <c r="C3694">
        <v>0.11327261425409296</v>
      </c>
      <c r="D3694">
        <v>2.3894608463374776</v>
      </c>
    </row>
    <row r="3695" spans="1:4" x14ac:dyDescent="0.25">
      <c r="A3695">
        <v>3692</v>
      </c>
      <c r="B3695">
        <v>-2.4896396605426006</v>
      </c>
      <c r="C3695">
        <v>0.10603740058086908</v>
      </c>
      <c r="D3695">
        <v>2.4092151247256961</v>
      </c>
    </row>
    <row r="3696" spans="1:4" x14ac:dyDescent="0.25">
      <c r="A3696">
        <v>3693</v>
      </c>
      <c r="B3696">
        <v>-2.7570862587388163</v>
      </c>
      <c r="C3696">
        <v>0.10208558851962057</v>
      </c>
      <c r="D3696">
        <v>2.4228383185341151</v>
      </c>
    </row>
    <row r="3697" spans="1:4" x14ac:dyDescent="0.25">
      <c r="A3697">
        <v>3694</v>
      </c>
      <c r="B3697">
        <v>-2.4242359885258438</v>
      </c>
      <c r="C3697">
        <v>0.10699606105306803</v>
      </c>
      <c r="D3697">
        <v>2.4060341270085814</v>
      </c>
    </row>
    <row r="3698" spans="1:4" x14ac:dyDescent="0.25">
      <c r="A3698">
        <v>3695</v>
      </c>
      <c r="B3698">
        <v>-2.0161869035816125</v>
      </c>
      <c r="C3698">
        <v>0.11301625917671898</v>
      </c>
      <c r="D3698">
        <v>2.3896056755334243</v>
      </c>
    </row>
    <row r="3699" spans="1:4" x14ac:dyDescent="0.25">
      <c r="A3699">
        <v>3696</v>
      </c>
      <c r="B3699">
        <v>-2.6059451094698076</v>
      </c>
      <c r="C3699">
        <v>0.10432660263262261</v>
      </c>
      <c r="D3699">
        <v>2.4150349736472165</v>
      </c>
    </row>
    <row r="3700" spans="1:4" x14ac:dyDescent="0.25">
      <c r="A3700">
        <v>3697</v>
      </c>
      <c r="B3700">
        <v>-3.0285887568206391</v>
      </c>
      <c r="C3700">
        <v>9.7771351562582876E-2</v>
      </c>
      <c r="D3700">
        <v>2.4360994596196917</v>
      </c>
    </row>
    <row r="3701" spans="1:4" x14ac:dyDescent="0.25">
      <c r="A3701">
        <v>3698</v>
      </c>
      <c r="B3701">
        <v>-2.9824370573135752</v>
      </c>
      <c r="C3701">
        <v>9.8346926894379072E-2</v>
      </c>
      <c r="D3701">
        <v>2.4327831085053573</v>
      </c>
    </row>
    <row r="3702" spans="1:4" x14ac:dyDescent="0.25">
      <c r="A3702">
        <v>3699</v>
      </c>
      <c r="B3702">
        <v>-2.1135183654505667</v>
      </c>
      <c r="C3702">
        <v>0.11154955513694209</v>
      </c>
      <c r="D3702">
        <v>2.3924554906270186</v>
      </c>
    </row>
    <row r="3703" spans="1:4" x14ac:dyDescent="0.25">
      <c r="A3703">
        <v>3700</v>
      </c>
      <c r="B3703">
        <v>-3.1742217888895397</v>
      </c>
      <c r="C3703">
        <v>9.8785968170882699E-2</v>
      </c>
      <c r="D3703">
        <v>2.471302890093463</v>
      </c>
    </row>
    <row r="3704" spans="1:4" x14ac:dyDescent="0.25">
      <c r="A3704">
        <v>3701</v>
      </c>
      <c r="B3704">
        <v>-2.0840149336813525</v>
      </c>
      <c r="C3704">
        <v>0.11249522680164259</v>
      </c>
      <c r="D3704">
        <v>2.4007633500508283</v>
      </c>
    </row>
    <row r="3705" spans="1:4" x14ac:dyDescent="0.25">
      <c r="A3705">
        <v>3702</v>
      </c>
      <c r="B3705">
        <v>-2.6715954717677022</v>
      </c>
      <c r="C3705">
        <v>0.10335622396358324</v>
      </c>
      <c r="D3705">
        <v>2.418396246568935</v>
      </c>
    </row>
    <row r="3706" spans="1:4" x14ac:dyDescent="0.25">
      <c r="A3706">
        <v>3703</v>
      </c>
      <c r="B3706">
        <v>-1.9831584468967094</v>
      </c>
      <c r="C3706">
        <v>0.11362632308234621</v>
      </c>
      <c r="D3706">
        <v>2.3909707661193322</v>
      </c>
    </row>
    <row r="3707" spans="1:4" x14ac:dyDescent="0.25">
      <c r="A3707">
        <v>3704</v>
      </c>
      <c r="B3707">
        <v>-2.1162193017977557</v>
      </c>
      <c r="C3707">
        <v>0.11210240109719383</v>
      </c>
      <c r="D3707">
        <v>2.4032091781698055</v>
      </c>
    </row>
    <row r="3708" spans="1:4" x14ac:dyDescent="0.25">
      <c r="A3708">
        <v>3705</v>
      </c>
      <c r="B3708">
        <v>-2.0475594399272268</v>
      </c>
      <c r="C3708">
        <v>0.11253455489861697</v>
      </c>
      <c r="D3708">
        <v>2.3903056167794556</v>
      </c>
    </row>
    <row r="3709" spans="1:4" x14ac:dyDescent="0.25">
      <c r="A3709">
        <v>3706</v>
      </c>
      <c r="B3709">
        <v>-2.4867752910720142</v>
      </c>
      <c r="C3709">
        <v>0.10607942780994306</v>
      </c>
      <c r="D3709">
        <v>2.4090742994039784</v>
      </c>
    </row>
    <row r="3710" spans="1:4" x14ac:dyDescent="0.25">
      <c r="A3710">
        <v>3707</v>
      </c>
      <c r="B3710">
        <v>-2.4941385166224492</v>
      </c>
      <c r="C3710">
        <v>0.10597138268057082</v>
      </c>
      <c r="D3710">
        <v>2.4094365731569951</v>
      </c>
    </row>
    <row r="3711" spans="1:4" x14ac:dyDescent="0.25">
      <c r="A3711">
        <v>3708</v>
      </c>
      <c r="B3711">
        <v>-2.4354423432828298</v>
      </c>
      <c r="C3711">
        <v>0.10683193387972856</v>
      </c>
      <c r="D3711">
        <v>2.4065738150891329</v>
      </c>
    </row>
    <row r="3712" spans="1:4" x14ac:dyDescent="0.25">
      <c r="A3712">
        <v>3709</v>
      </c>
      <c r="B3712">
        <v>-2.0601666960028382</v>
      </c>
      <c r="C3712">
        <v>0.11234435625316097</v>
      </c>
      <c r="D3712">
        <v>2.390665890228866</v>
      </c>
    </row>
    <row r="3713" spans="1:4" x14ac:dyDescent="0.25">
      <c r="A3713">
        <v>3710</v>
      </c>
      <c r="B3713">
        <v>-2.0737988571493844</v>
      </c>
      <c r="C3713">
        <v>0.11261886621682948</v>
      </c>
      <c r="D3713">
        <v>2.3999641985551281</v>
      </c>
    </row>
    <row r="3714" spans="1:4" x14ac:dyDescent="0.25">
      <c r="A3714">
        <v>3711</v>
      </c>
      <c r="B3714">
        <v>-2.1567474154702921</v>
      </c>
      <c r="C3714">
        <v>0.11160344450727355</v>
      </c>
      <c r="D3714">
        <v>2.4061730142859155</v>
      </c>
    </row>
    <row r="3715" spans="1:4" x14ac:dyDescent="0.25">
      <c r="A3715">
        <v>3712</v>
      </c>
      <c r="B3715">
        <v>-2.0025154957051541</v>
      </c>
      <c r="C3715">
        <v>0.11345038457846091</v>
      </c>
      <c r="D3715">
        <v>2.3936974767016816</v>
      </c>
    </row>
    <row r="3716" spans="1:4" x14ac:dyDescent="0.25">
      <c r="A3716">
        <v>3713</v>
      </c>
      <c r="B3716">
        <v>-2.5387896026218755</v>
      </c>
      <c r="C3716">
        <v>0.10531552689241552</v>
      </c>
      <c r="D3716">
        <v>2.4116512774081476</v>
      </c>
    </row>
    <row r="3717" spans="1:4" x14ac:dyDescent="0.25">
      <c r="A3717">
        <v>3714</v>
      </c>
      <c r="B3717">
        <v>-2.9685083231039826</v>
      </c>
      <c r="C3717">
        <v>9.853033718624693E-2</v>
      </c>
      <c r="D3717">
        <v>2.4318407574606633</v>
      </c>
    </row>
    <row r="3718" spans="1:4" x14ac:dyDescent="0.25">
      <c r="A3718">
        <v>3715</v>
      </c>
      <c r="B3718">
        <v>-2.6466895193345295</v>
      </c>
      <c r="C3718">
        <v>0.1037248357119096</v>
      </c>
      <c r="D3718">
        <v>2.4171153911987444</v>
      </c>
    </row>
    <row r="3719" spans="1:4" x14ac:dyDescent="0.25">
      <c r="A3719">
        <v>3716</v>
      </c>
      <c r="B3719">
        <v>-2.4656672051763451</v>
      </c>
      <c r="C3719">
        <v>0.10773764737680724</v>
      </c>
      <c r="D3719">
        <v>2.4269845151035314</v>
      </c>
    </row>
    <row r="3720" spans="1:4" x14ac:dyDescent="0.25">
      <c r="A3720">
        <v>3717</v>
      </c>
      <c r="B3720">
        <v>-3.029688297689006</v>
      </c>
      <c r="C3720">
        <v>9.7879337096752561E-2</v>
      </c>
      <c r="D3720">
        <v>2.4368914815455929</v>
      </c>
    </row>
    <row r="3721" spans="1:4" x14ac:dyDescent="0.25">
      <c r="A3721">
        <v>3718</v>
      </c>
      <c r="B3721">
        <v>-2.0849381106492828</v>
      </c>
      <c r="C3721">
        <v>0.11197375894514883</v>
      </c>
      <c r="D3721">
        <v>2.3914532507831709</v>
      </c>
    </row>
    <row r="3722" spans="1:4" x14ac:dyDescent="0.25">
      <c r="A3722">
        <v>3719</v>
      </c>
      <c r="B3722">
        <v>-2.0299455018469317</v>
      </c>
      <c r="C3722">
        <v>0.11280304535628405</v>
      </c>
      <c r="D3722">
        <v>2.3898681431264444</v>
      </c>
    </row>
    <row r="3723" spans="1:4" x14ac:dyDescent="0.25">
      <c r="A3723">
        <v>3720</v>
      </c>
      <c r="B3723">
        <v>-2.561356934409126</v>
      </c>
      <c r="C3723">
        <v>0.10498356836603939</v>
      </c>
      <c r="D3723">
        <v>2.4127816402784239</v>
      </c>
    </row>
    <row r="3724" spans="1:4" x14ac:dyDescent="0.25">
      <c r="A3724">
        <v>3721</v>
      </c>
      <c r="B3724">
        <v>-2.1356034325840128</v>
      </c>
      <c r="C3724">
        <v>0.11186426796990645</v>
      </c>
      <c r="D3724">
        <v>2.4046398242384561</v>
      </c>
    </row>
    <row r="3725" spans="1:4" x14ac:dyDescent="0.25">
      <c r="A3725">
        <v>3722</v>
      </c>
      <c r="B3725">
        <v>-2.1133157586318205</v>
      </c>
      <c r="C3725">
        <v>0.1121379756129588</v>
      </c>
      <c r="D3725">
        <v>2.4029924964058949</v>
      </c>
    </row>
    <row r="3726" spans="1:4" x14ac:dyDescent="0.25">
      <c r="A3726">
        <v>3723</v>
      </c>
      <c r="B3726">
        <v>-2.1093805586568308</v>
      </c>
      <c r="C3726">
        <v>0.11161080417553371</v>
      </c>
      <c r="D3726">
        <v>2.3923053907847387</v>
      </c>
    </row>
    <row r="3727" spans="1:4" x14ac:dyDescent="0.25">
      <c r="A3727">
        <v>3724</v>
      </c>
      <c r="B3727">
        <v>-2.2310083014957485</v>
      </c>
      <c r="C3727">
        <v>0.11068127504616276</v>
      </c>
      <c r="D3727">
        <v>2.4113933178712559</v>
      </c>
    </row>
    <row r="3728" spans="1:4" x14ac:dyDescent="0.25">
      <c r="A3728">
        <v>3725</v>
      </c>
      <c r="B3728">
        <v>-2.0697753952069107</v>
      </c>
      <c r="C3728">
        <v>0.11220018755362826</v>
      </c>
      <c r="D3728">
        <v>2.3909603569021085</v>
      </c>
    </row>
    <row r="3729" spans="1:4" x14ac:dyDescent="0.25">
      <c r="A3729">
        <v>3726</v>
      </c>
      <c r="B3729">
        <v>-2.7217943666864315</v>
      </c>
      <c r="C3729">
        <v>0.10261123336226241</v>
      </c>
      <c r="D3729">
        <v>2.4209967610489866</v>
      </c>
    </row>
    <row r="3730" spans="1:4" x14ac:dyDescent="0.25">
      <c r="A3730">
        <v>3727</v>
      </c>
      <c r="B3730">
        <v>-2.2059197147287577</v>
      </c>
      <c r="C3730">
        <v>0.11099367961527795</v>
      </c>
      <c r="D3730">
        <v>2.4096535001466175</v>
      </c>
    </row>
    <row r="3731" spans="1:4" x14ac:dyDescent="0.25">
      <c r="A3731">
        <v>3728</v>
      </c>
      <c r="B3731">
        <v>-4.9540811166430743</v>
      </c>
      <c r="C3731">
        <v>7.6291492906965575E-2</v>
      </c>
      <c r="D3731">
        <v>2.5801056280648043</v>
      </c>
    </row>
    <row r="3732" spans="1:4" x14ac:dyDescent="0.25">
      <c r="A3732">
        <v>3729</v>
      </c>
      <c r="B3732">
        <v>-2.9948566072646159</v>
      </c>
      <c r="C3732">
        <v>9.8460280136182909E-2</v>
      </c>
      <c r="D3732">
        <v>2.4352772085142012</v>
      </c>
    </row>
    <row r="3733" spans="1:4" x14ac:dyDescent="0.25">
      <c r="A3733">
        <v>3730</v>
      </c>
      <c r="B3733">
        <v>-3.0375360518547723</v>
      </c>
      <c r="C3733">
        <v>9.7696978373585486E-2</v>
      </c>
      <c r="D3733">
        <v>2.4369593018299476</v>
      </c>
    </row>
    <row r="3734" spans="1:4" x14ac:dyDescent="0.25">
      <c r="A3734">
        <v>3731</v>
      </c>
      <c r="B3734">
        <v>-2.0120567154040927</v>
      </c>
      <c r="C3734">
        <v>0.11308117973370391</v>
      </c>
      <c r="D3734">
        <v>2.3895469627096424</v>
      </c>
    </row>
    <row r="3735" spans="1:4" x14ac:dyDescent="0.25">
      <c r="A3735">
        <v>3732</v>
      </c>
      <c r="B3735">
        <v>-2.6665237078210779</v>
      </c>
      <c r="C3735">
        <v>0.10343133754923195</v>
      </c>
      <c r="D3735">
        <v>2.4181348844785404</v>
      </c>
    </row>
    <row r="3736" spans="1:4" x14ac:dyDescent="0.25">
      <c r="A3736">
        <v>3733</v>
      </c>
      <c r="B3736">
        <v>-3.0367179081449009</v>
      </c>
      <c r="C3736">
        <v>9.7738875823894622E-2</v>
      </c>
      <c r="D3736">
        <v>2.4370856097476024</v>
      </c>
    </row>
    <row r="3737" spans="1:4" x14ac:dyDescent="0.25">
      <c r="A3737">
        <v>3734</v>
      </c>
      <c r="B3737">
        <v>-2.0255101108191127</v>
      </c>
      <c r="C3737">
        <v>0.11287135639257406</v>
      </c>
      <c r="D3737">
        <v>2.3897741177388401</v>
      </c>
    </row>
    <row r="3738" spans="1:4" x14ac:dyDescent="0.25">
      <c r="A3738">
        <v>3735</v>
      </c>
      <c r="B3738">
        <v>-2.5930601787667626</v>
      </c>
      <c r="C3738">
        <v>0.10613151562724599</v>
      </c>
      <c r="D3738">
        <v>2.4351474989243891</v>
      </c>
    </row>
    <row r="3739" spans="1:4" x14ac:dyDescent="0.25">
      <c r="A3739">
        <v>3736</v>
      </c>
      <c r="B3739">
        <v>-2.7739317405386217</v>
      </c>
      <c r="C3739">
        <v>0.10119103555996167</v>
      </c>
      <c r="D3739">
        <v>2.4194369208539293</v>
      </c>
    </row>
    <row r="3740" spans="1:4" x14ac:dyDescent="0.25">
      <c r="A3740">
        <v>3737</v>
      </c>
      <c r="B3740">
        <v>-2.0780132007200436</v>
      </c>
      <c r="C3740">
        <v>0.11207702588720214</v>
      </c>
      <c r="D3740">
        <v>2.3912242460897626</v>
      </c>
    </row>
    <row r="3741" spans="1:4" x14ac:dyDescent="0.25">
      <c r="A3741">
        <v>3738</v>
      </c>
      <c r="B3741">
        <v>-1.9856287433468651</v>
      </c>
      <c r="C3741">
        <v>0.11352588350539872</v>
      </c>
      <c r="D3741">
        <v>2.3897789936410909</v>
      </c>
    </row>
    <row r="3742" spans="1:4" x14ac:dyDescent="0.25">
      <c r="A3742">
        <v>3739</v>
      </c>
      <c r="B3742">
        <v>-2.4246990741983225</v>
      </c>
      <c r="C3742">
        <v>0.10698927968145311</v>
      </c>
      <c r="D3742">
        <v>2.4060563825624239</v>
      </c>
    </row>
    <row r="3743" spans="1:4" x14ac:dyDescent="0.25">
      <c r="A3743">
        <v>3740</v>
      </c>
      <c r="B3743">
        <v>-2.8936445091804899</v>
      </c>
      <c r="C3743">
        <v>0.10003036801792131</v>
      </c>
      <c r="D3743">
        <v>2.4300264031299084</v>
      </c>
    </row>
    <row r="3744" spans="1:4" x14ac:dyDescent="0.25">
      <c r="A3744">
        <v>3741</v>
      </c>
      <c r="B3744">
        <v>-2.1039110365384417</v>
      </c>
      <c r="C3744">
        <v>0.11169184342702976</v>
      </c>
      <c r="D3744">
        <v>2.3921093902841606</v>
      </c>
    </row>
    <row r="3745" spans="1:4" x14ac:dyDescent="0.25">
      <c r="A3745">
        <v>3742</v>
      </c>
      <c r="B3745">
        <v>-3.0369703893612225</v>
      </c>
      <c r="C3745">
        <v>9.773234596162661E-2</v>
      </c>
      <c r="D3745">
        <v>2.4370839600575707</v>
      </c>
    </row>
    <row r="3746" spans="1:4" x14ac:dyDescent="0.25">
      <c r="A3746">
        <v>3743</v>
      </c>
      <c r="B3746">
        <v>-2.3407727730492667</v>
      </c>
      <c r="C3746">
        <v>0.10821728006585118</v>
      </c>
      <c r="D3746">
        <v>2.4020940406151108</v>
      </c>
    </row>
    <row r="3747" spans="1:4" x14ac:dyDescent="0.25">
      <c r="A3747">
        <v>3744</v>
      </c>
      <c r="B3747">
        <v>-3.0360217494464905</v>
      </c>
      <c r="C3747">
        <v>9.7700221798705078E-2</v>
      </c>
      <c r="D3747">
        <v>2.436759374633148</v>
      </c>
    </row>
    <row r="3748" spans="1:4" x14ac:dyDescent="0.25">
      <c r="A3748">
        <v>3745</v>
      </c>
      <c r="B3748">
        <v>-2.1571083779282887</v>
      </c>
      <c r="C3748">
        <v>0.11090671133667884</v>
      </c>
      <c r="D3748">
        <v>2.3941170482042855</v>
      </c>
    </row>
    <row r="3749" spans="1:4" x14ac:dyDescent="0.25">
      <c r="A3749">
        <v>3746</v>
      </c>
      <c r="B3749">
        <v>-2.9815370878116454</v>
      </c>
      <c r="C3749">
        <v>9.8358708489473479E-2</v>
      </c>
      <c r="D3749">
        <v>2.432721781647821</v>
      </c>
    </row>
    <row r="3750" spans="1:4" x14ac:dyDescent="0.25">
      <c r="A3750">
        <v>3747</v>
      </c>
      <c r="B3750">
        <v>-2.0285149425044153</v>
      </c>
      <c r="C3750">
        <v>0.11282504042110264</v>
      </c>
      <c r="D3750">
        <v>2.3898369713220626</v>
      </c>
    </row>
    <row r="3751" spans="1:4" x14ac:dyDescent="0.25">
      <c r="A3751">
        <v>3748</v>
      </c>
      <c r="B3751">
        <v>-2.690106777528122</v>
      </c>
      <c r="C3751">
        <v>0.10490627799614649</v>
      </c>
      <c r="D3751">
        <v>2.4412836574569692</v>
      </c>
    </row>
    <row r="3752" spans="1:4" x14ac:dyDescent="0.25">
      <c r="A3752">
        <v>3749</v>
      </c>
      <c r="B3752">
        <v>-2.8964104062764804</v>
      </c>
      <c r="C3752">
        <v>9.9988242185222065E-2</v>
      </c>
      <c r="D3752">
        <v>2.4301721632600239</v>
      </c>
    </row>
    <row r="3753" spans="1:4" x14ac:dyDescent="0.25">
      <c r="A3753">
        <v>3750</v>
      </c>
      <c r="B3753">
        <v>-2.8258402855541576</v>
      </c>
      <c r="C3753">
        <v>0.10105591929462387</v>
      </c>
      <c r="D3753">
        <v>2.4264499853107044</v>
      </c>
    </row>
    <row r="3754" spans="1:4" x14ac:dyDescent="0.25">
      <c r="A3754">
        <v>3751</v>
      </c>
      <c r="B3754">
        <v>-2.9628072291588765</v>
      </c>
      <c r="C3754">
        <v>9.8605978535059036E-2</v>
      </c>
      <c r="D3754">
        <v>2.4314587515978383</v>
      </c>
    </row>
    <row r="3755" spans="1:4" x14ac:dyDescent="0.25">
      <c r="A3755">
        <v>3752</v>
      </c>
      <c r="B3755">
        <v>-2.4897452921958916</v>
      </c>
      <c r="C3755">
        <v>0.1060358506262169</v>
      </c>
      <c r="D3755">
        <v>2.4092203205665847</v>
      </c>
    </row>
    <row r="3756" spans="1:4" x14ac:dyDescent="0.25">
      <c r="A3756">
        <v>3753</v>
      </c>
      <c r="B3756">
        <v>-2.9724987373997607</v>
      </c>
      <c r="C3756">
        <v>9.8814514150824762E-2</v>
      </c>
      <c r="D3756">
        <v>2.4341450867484129</v>
      </c>
    </row>
    <row r="3757" spans="1:4" x14ac:dyDescent="0.25">
      <c r="A3757">
        <v>3754</v>
      </c>
      <c r="B3757">
        <v>-2.0004813205231855</v>
      </c>
      <c r="C3757">
        <v>0.11326681946719153</v>
      </c>
      <c r="D3757">
        <v>2.3894609621107148</v>
      </c>
    </row>
    <row r="3758" spans="1:4" x14ac:dyDescent="0.25">
      <c r="A3758">
        <v>3755</v>
      </c>
      <c r="B3758">
        <v>-2.3066936006112826</v>
      </c>
      <c r="C3758">
        <v>0.10871559673663977</v>
      </c>
      <c r="D3758">
        <v>2.4005310376756852</v>
      </c>
    </row>
    <row r="3759" spans="1:4" x14ac:dyDescent="0.25">
      <c r="A3759">
        <v>3756</v>
      </c>
      <c r="B3759">
        <v>-2.9627004181991055</v>
      </c>
      <c r="C3759">
        <v>9.8607398423259829E-2</v>
      </c>
      <c r="D3759">
        <v>2.4314516127975443</v>
      </c>
    </row>
    <row r="3760" spans="1:4" x14ac:dyDescent="0.25">
      <c r="A3760">
        <v>3757</v>
      </c>
      <c r="B3760">
        <v>-2.0996135740300659</v>
      </c>
      <c r="C3760">
        <v>0.11175558368697702</v>
      </c>
      <c r="D3760">
        <v>2.3919574156440921</v>
      </c>
    </row>
    <row r="3761" spans="1:4" x14ac:dyDescent="0.25">
      <c r="A3761">
        <v>3758</v>
      </c>
      <c r="B3761">
        <v>-2.9571617106663268</v>
      </c>
      <c r="C3761">
        <v>0.1015309389974548</v>
      </c>
      <c r="D3761">
        <v>2.4579317472529274</v>
      </c>
    </row>
    <row r="3762" spans="1:4" x14ac:dyDescent="0.25">
      <c r="A3762">
        <v>3759</v>
      </c>
      <c r="B3762">
        <v>-2.107713368697425</v>
      </c>
      <c r="C3762">
        <v>0.11163549645141413</v>
      </c>
      <c r="D3762">
        <v>2.3922453503607772</v>
      </c>
    </row>
    <row r="3763" spans="1:4" x14ac:dyDescent="0.25">
      <c r="A3763">
        <v>3760</v>
      </c>
      <c r="B3763">
        <v>-2.7611790809108356</v>
      </c>
      <c r="C3763">
        <v>0.10136841417058196</v>
      </c>
      <c r="D3763">
        <v>2.4186564275707578</v>
      </c>
    </row>
    <row r="3764" spans="1:4" x14ac:dyDescent="0.25">
      <c r="A3764">
        <v>3761</v>
      </c>
      <c r="B3764">
        <v>-2.1238158698007794</v>
      </c>
      <c r="C3764">
        <v>0.11139732717644613</v>
      </c>
      <c r="D3764">
        <v>2.392835385552547</v>
      </c>
    </row>
    <row r="3765" spans="1:4" x14ac:dyDescent="0.25">
      <c r="A3765">
        <v>3762</v>
      </c>
      <c r="B3765">
        <v>-3.0079654937716214</v>
      </c>
      <c r="C3765">
        <v>9.8248255143475349E-2</v>
      </c>
      <c r="D3765">
        <v>2.4359202089021879</v>
      </c>
    </row>
    <row r="3766" spans="1:4" x14ac:dyDescent="0.25">
      <c r="A3766">
        <v>3763</v>
      </c>
      <c r="B3766">
        <v>-3.0195727802837169</v>
      </c>
      <c r="C3766">
        <v>9.7875706348769409E-2</v>
      </c>
      <c r="D3766">
        <v>2.4354040596550197</v>
      </c>
    </row>
    <row r="3767" spans="1:4" x14ac:dyDescent="0.25">
      <c r="A3767">
        <v>3764</v>
      </c>
      <c r="B3767">
        <v>-3.8951623251212837</v>
      </c>
      <c r="C3767">
        <v>8.9670959710675957E-2</v>
      </c>
      <c r="D3767">
        <v>2.5153189696126454</v>
      </c>
    </row>
    <row r="3768" spans="1:4" x14ac:dyDescent="0.25">
      <c r="A3768">
        <v>3765</v>
      </c>
      <c r="B3768">
        <v>-2.9608690097708745</v>
      </c>
      <c r="C3768">
        <v>9.8996417097209077E-2</v>
      </c>
      <c r="D3768">
        <v>2.4335460516858523</v>
      </c>
    </row>
    <row r="3769" spans="1:4" x14ac:dyDescent="0.25">
      <c r="A3769">
        <v>3766</v>
      </c>
      <c r="B3769">
        <v>-3.026722709121799</v>
      </c>
      <c r="C3769">
        <v>9.7932375708912112E-2</v>
      </c>
      <c r="D3769">
        <v>2.4367737950428072</v>
      </c>
    </row>
    <row r="3770" spans="1:4" x14ac:dyDescent="0.25">
      <c r="A3770">
        <v>3767</v>
      </c>
      <c r="B3770">
        <v>-2.0066654012244882</v>
      </c>
      <c r="C3770">
        <v>0.11340521576981022</v>
      </c>
      <c r="D3770">
        <v>2.3941312102095664</v>
      </c>
    </row>
    <row r="3771" spans="1:4" x14ac:dyDescent="0.25">
      <c r="A3771">
        <v>3768</v>
      </c>
      <c r="B3771">
        <v>-2.9742161740973501</v>
      </c>
      <c r="C3771">
        <v>0.10131528867503414</v>
      </c>
      <c r="D3771">
        <v>2.4589863647534158</v>
      </c>
    </row>
    <row r="3772" spans="1:4" x14ac:dyDescent="0.25">
      <c r="A3772">
        <v>3769</v>
      </c>
      <c r="B3772">
        <v>-2.2743720896930668</v>
      </c>
      <c r="C3772">
        <v>0.10918824611557842</v>
      </c>
      <c r="D3772">
        <v>2.3990776131347977</v>
      </c>
    </row>
    <row r="3773" spans="1:4" x14ac:dyDescent="0.25">
      <c r="A3773">
        <v>3770</v>
      </c>
      <c r="B3773">
        <v>-2.0015118630330377</v>
      </c>
      <c r="C3773">
        <v>0.11324999457985774</v>
      </c>
      <c r="D3773">
        <v>2.3894623696061439</v>
      </c>
    </row>
    <row r="3774" spans="1:4" x14ac:dyDescent="0.25">
      <c r="A3774">
        <v>3771</v>
      </c>
      <c r="B3774">
        <v>-2.8135999641856841</v>
      </c>
      <c r="C3774">
        <v>0.10064078242445462</v>
      </c>
      <c r="D3774">
        <v>2.4218866388146085</v>
      </c>
    </row>
    <row r="3775" spans="1:4" x14ac:dyDescent="0.25">
      <c r="A3775">
        <v>3772</v>
      </c>
      <c r="B3775">
        <v>-2.6241543657991926</v>
      </c>
      <c r="C3775">
        <v>0.10405784653269423</v>
      </c>
      <c r="D3775">
        <v>2.4159623496744005</v>
      </c>
    </row>
    <row r="3776" spans="1:4" x14ac:dyDescent="0.25">
      <c r="A3776">
        <v>3773</v>
      </c>
      <c r="B3776">
        <v>-2.9920307616367623</v>
      </c>
      <c r="C3776">
        <v>9.8505477915045825E-2</v>
      </c>
      <c r="D3776">
        <v>2.4351360816879497</v>
      </c>
    </row>
    <row r="3777" spans="1:4" x14ac:dyDescent="0.25">
      <c r="A3777">
        <v>3774</v>
      </c>
      <c r="B3777">
        <v>-2.3085595728850734</v>
      </c>
      <c r="C3777">
        <v>0.10868831249536148</v>
      </c>
      <c r="D3777">
        <v>2.4006158412517151</v>
      </c>
    </row>
    <row r="3778" spans="1:4" x14ac:dyDescent="0.25">
      <c r="A3778">
        <v>3775</v>
      </c>
      <c r="B3778">
        <v>-2.3849051229291547</v>
      </c>
      <c r="C3778">
        <v>0.10757175892928594</v>
      </c>
      <c r="D3778">
        <v>2.4041591336895278</v>
      </c>
    </row>
    <row r="3779" spans="1:4" x14ac:dyDescent="0.25">
      <c r="A3779">
        <v>3776</v>
      </c>
      <c r="B3779">
        <v>-2.5902997080011687</v>
      </c>
      <c r="C3779">
        <v>0.1061663497531451</v>
      </c>
      <c r="D3779">
        <v>2.4349720422292007</v>
      </c>
    </row>
    <row r="3780" spans="1:4" x14ac:dyDescent="0.25">
      <c r="A3780">
        <v>3777</v>
      </c>
      <c r="B3780">
        <v>-2.2681753019350523</v>
      </c>
      <c r="C3780">
        <v>0.10927888187209756</v>
      </c>
      <c r="D3780">
        <v>2.3988024899732778</v>
      </c>
    </row>
    <row r="3781" spans="1:4" x14ac:dyDescent="0.25">
      <c r="A3781">
        <v>3778</v>
      </c>
      <c r="B3781">
        <v>-2.5636576703376122</v>
      </c>
      <c r="C3781">
        <v>0.10494970552385174</v>
      </c>
      <c r="D3781">
        <v>2.412897274702035</v>
      </c>
    </row>
    <row r="3782" spans="1:4" x14ac:dyDescent="0.25">
      <c r="A3782">
        <v>3779</v>
      </c>
      <c r="B3782">
        <v>-3.0361323009346251</v>
      </c>
      <c r="C3782">
        <v>9.7752848032548467E-2</v>
      </c>
      <c r="D3782">
        <v>2.4370826072958574</v>
      </c>
    </row>
    <row r="3783" spans="1:4" x14ac:dyDescent="0.25">
      <c r="A3783">
        <v>3780</v>
      </c>
      <c r="B3783">
        <v>-2.9589172668465409</v>
      </c>
      <c r="C3783">
        <v>9.9026824793948531E-2</v>
      </c>
      <c r="D3783">
        <v>2.4334450539077039</v>
      </c>
    </row>
    <row r="3784" spans="1:4" x14ac:dyDescent="0.25">
      <c r="A3784">
        <v>3781</v>
      </c>
      <c r="B3784">
        <v>-2.0515738807059165</v>
      </c>
      <c r="C3784">
        <v>0.11247384465322408</v>
      </c>
      <c r="D3784">
        <v>2.3904167350470065</v>
      </c>
    </row>
    <row r="3785" spans="1:4" x14ac:dyDescent="0.25">
      <c r="A3785">
        <v>3782</v>
      </c>
      <c r="B3785">
        <v>-2.4236994124713291</v>
      </c>
      <c r="C3785">
        <v>0.10826592943625002</v>
      </c>
      <c r="D3785">
        <v>2.4242600720016769</v>
      </c>
    </row>
    <row r="3786" spans="1:4" x14ac:dyDescent="0.25">
      <c r="A3786">
        <v>3783</v>
      </c>
      <c r="B3786">
        <v>-3.0360907065539635</v>
      </c>
      <c r="C3786">
        <v>9.7699792159027243E-2</v>
      </c>
      <c r="D3786">
        <v>2.4367668359931103</v>
      </c>
    </row>
    <row r="3787" spans="1:4" x14ac:dyDescent="0.25">
      <c r="A3787">
        <v>3784</v>
      </c>
      <c r="B3787">
        <v>-2.9993544945409312</v>
      </c>
      <c r="C3787">
        <v>9.8388007942339373E-2</v>
      </c>
      <c r="D3787">
        <v>2.4355002292089689</v>
      </c>
    </row>
    <row r="3788" spans="1:4" x14ac:dyDescent="0.25">
      <c r="A3788">
        <v>3785</v>
      </c>
      <c r="B3788">
        <v>-3.0360216321555313</v>
      </c>
      <c r="C3788">
        <v>9.775536503164628E-2</v>
      </c>
      <c r="D3788">
        <v>2.4370813216692082</v>
      </c>
    </row>
    <row r="3789" spans="1:4" x14ac:dyDescent="0.25">
      <c r="A3789">
        <v>3786</v>
      </c>
      <c r="B3789">
        <v>-2.2002625375023754</v>
      </c>
      <c r="C3789">
        <v>0.11027314356376383</v>
      </c>
      <c r="D3789">
        <v>2.3958747006742387</v>
      </c>
    </row>
    <row r="3790" spans="1:4" x14ac:dyDescent="0.25">
      <c r="A3790">
        <v>3787</v>
      </c>
      <c r="B3790">
        <v>-2.7801859548094541</v>
      </c>
      <c r="C3790">
        <v>0.10174055441857921</v>
      </c>
      <c r="D3790">
        <v>2.4240486956484206</v>
      </c>
    </row>
    <row r="3791" spans="1:4" x14ac:dyDescent="0.25">
      <c r="A3791">
        <v>3788</v>
      </c>
      <c r="B3791">
        <v>-2.4582602211628028</v>
      </c>
      <c r="C3791">
        <v>0.10783092186289922</v>
      </c>
      <c r="D3791">
        <v>2.426505138818714</v>
      </c>
    </row>
    <row r="3792" spans="1:4" x14ac:dyDescent="0.25">
      <c r="A3792">
        <v>3789</v>
      </c>
      <c r="B3792">
        <v>-2.2894839612794726</v>
      </c>
      <c r="C3792">
        <v>0.10995073863445626</v>
      </c>
      <c r="D3792">
        <v>2.415377446271886</v>
      </c>
    </row>
    <row r="3793" spans="1:4" x14ac:dyDescent="0.25">
      <c r="A3793">
        <v>3790</v>
      </c>
      <c r="B3793">
        <v>-2.040848532533353</v>
      </c>
      <c r="C3793">
        <v>0.11301266842256719</v>
      </c>
      <c r="D3793">
        <v>2.3972725906818599</v>
      </c>
    </row>
    <row r="3794" spans="1:4" x14ac:dyDescent="0.25">
      <c r="A3794">
        <v>3791</v>
      </c>
      <c r="B3794">
        <v>-2.0142445139998273</v>
      </c>
      <c r="C3794">
        <v>0.1130467250463183</v>
      </c>
      <c r="D3794">
        <v>2.3895766444220778</v>
      </c>
    </row>
    <row r="3795" spans="1:4" x14ac:dyDescent="0.25">
      <c r="A3795">
        <v>3792</v>
      </c>
      <c r="B3795">
        <v>-2.9940512423410368</v>
      </c>
      <c r="C3795">
        <v>9.8473176862358125E-2</v>
      </c>
      <c r="D3795">
        <v>2.4352370613964096</v>
      </c>
    </row>
    <row r="3796" spans="1:4" x14ac:dyDescent="0.25">
      <c r="A3796">
        <v>3793</v>
      </c>
      <c r="B3796">
        <v>-2.3448447222008042</v>
      </c>
      <c r="C3796">
        <v>0.10815773332918144</v>
      </c>
      <c r="D3796">
        <v>2.4022827221299417</v>
      </c>
    </row>
    <row r="3797" spans="1:4" x14ac:dyDescent="0.25">
      <c r="A3797">
        <v>3794</v>
      </c>
      <c r="B3797">
        <v>-3.0336791178979396</v>
      </c>
      <c r="C3797">
        <v>9.7719111508103085E-2</v>
      </c>
      <c r="D3797">
        <v>2.436530882179599</v>
      </c>
    </row>
    <row r="3798" spans="1:4" x14ac:dyDescent="0.25">
      <c r="A3798">
        <v>3795</v>
      </c>
      <c r="B3798">
        <v>-2.0364904956516128</v>
      </c>
      <c r="C3798">
        <v>0.11270281779059643</v>
      </c>
      <c r="D3798">
        <v>2.3900199471850554</v>
      </c>
    </row>
    <row r="3799" spans="1:4" x14ac:dyDescent="0.25">
      <c r="A3799">
        <v>3796</v>
      </c>
      <c r="B3799">
        <v>-1.996139305192294</v>
      </c>
      <c r="C3799">
        <v>0.11333866074290677</v>
      </c>
      <c r="D3799">
        <v>2.389474753887463</v>
      </c>
    </row>
    <row r="3800" spans="1:4" x14ac:dyDescent="0.25">
      <c r="A3800">
        <v>3797</v>
      </c>
      <c r="B3800">
        <v>-2.8682774575543561</v>
      </c>
      <c r="C3800">
        <v>0.10265473407621717</v>
      </c>
      <c r="D3800">
        <v>2.4524210991478239</v>
      </c>
    </row>
    <row r="3801" spans="1:4" x14ac:dyDescent="0.25">
      <c r="A3801">
        <v>3798</v>
      </c>
      <c r="B3801">
        <v>-2.4405040135434888</v>
      </c>
      <c r="C3801">
        <v>0.1067577850984871</v>
      </c>
      <c r="D3801">
        <v>2.4068183356403599</v>
      </c>
    </row>
    <row r="3802" spans="1:4" x14ac:dyDescent="0.25">
      <c r="A3802">
        <v>3799</v>
      </c>
      <c r="B3802">
        <v>-2.4205508127354278</v>
      </c>
      <c r="C3802">
        <v>0.10705002355487214</v>
      </c>
      <c r="D3802">
        <v>2.4058571641279589</v>
      </c>
    </row>
    <row r="3803" spans="1:4" x14ac:dyDescent="0.25">
      <c r="A3803">
        <v>3800</v>
      </c>
      <c r="B3803">
        <v>-2.2935870841441144</v>
      </c>
      <c r="C3803">
        <v>0.10890724497276594</v>
      </c>
      <c r="D3803">
        <v>2.3999380658754381</v>
      </c>
    </row>
    <row r="3804" spans="1:4" x14ac:dyDescent="0.25">
      <c r="A3804">
        <v>3801</v>
      </c>
      <c r="B3804">
        <v>-2.6881369277372613</v>
      </c>
      <c r="C3804">
        <v>0.1031110528436443</v>
      </c>
      <c r="D3804">
        <v>2.4192504931270786</v>
      </c>
    </row>
    <row r="3805" spans="1:4" x14ac:dyDescent="0.25">
      <c r="A3805">
        <v>3802</v>
      </c>
      <c r="B3805">
        <v>-3.0332747144623795</v>
      </c>
      <c r="C3805">
        <v>9.7722881468924383E-2</v>
      </c>
      <c r="D3805">
        <v>2.4364943986028811</v>
      </c>
    </row>
    <row r="3806" spans="1:4" x14ac:dyDescent="0.25">
      <c r="A3806">
        <v>3803</v>
      </c>
      <c r="B3806">
        <v>-2.5257808682698553</v>
      </c>
      <c r="C3806">
        <v>0.1069801537871542</v>
      </c>
      <c r="D3806">
        <v>2.4308543293225364</v>
      </c>
    </row>
    <row r="3807" spans="1:4" x14ac:dyDescent="0.25">
      <c r="A3807">
        <v>3804</v>
      </c>
      <c r="B3807">
        <v>-2.6909687006162599</v>
      </c>
      <c r="C3807">
        <v>0.10306905138813027</v>
      </c>
      <c r="D3807">
        <v>2.4193970059538081</v>
      </c>
    </row>
    <row r="3808" spans="1:4" x14ac:dyDescent="0.25">
      <c r="A3808">
        <v>3805</v>
      </c>
      <c r="B3808">
        <v>-2.0105192900572817</v>
      </c>
      <c r="C3808">
        <v>0.11310548935497833</v>
      </c>
      <c r="D3808">
        <v>2.3895281969128335</v>
      </c>
    </row>
    <row r="3809" spans="1:4" x14ac:dyDescent="0.25">
      <c r="A3809">
        <v>3806</v>
      </c>
      <c r="B3809">
        <v>-2.8975742713278052</v>
      </c>
      <c r="C3809">
        <v>9.9970507721878654E-2</v>
      </c>
      <c r="D3809">
        <v>2.4302334866581146</v>
      </c>
    </row>
    <row r="3810" spans="1:4" x14ac:dyDescent="0.25">
      <c r="A3810">
        <v>3807</v>
      </c>
      <c r="B3810">
        <v>-2.8182019106682361</v>
      </c>
      <c r="C3810">
        <v>0.10117074380117796</v>
      </c>
      <c r="D3810">
        <v>2.4260475543036217</v>
      </c>
    </row>
    <row r="3811" spans="1:4" x14ac:dyDescent="0.25">
      <c r="A3811">
        <v>3808</v>
      </c>
      <c r="B3811">
        <v>-2.4479829685857482</v>
      </c>
      <c r="C3811">
        <v>0.10577058634604497</v>
      </c>
      <c r="D3811">
        <v>2.4005703751476042</v>
      </c>
    </row>
    <row r="3812" spans="1:4" x14ac:dyDescent="0.25">
      <c r="A3812">
        <v>3809</v>
      </c>
      <c r="B3812">
        <v>-2.0861322462839667</v>
      </c>
      <c r="C3812">
        <v>0.11246953412638261</v>
      </c>
      <c r="D3812">
        <v>2.4009273756475209</v>
      </c>
    </row>
    <row r="3813" spans="1:4" x14ac:dyDescent="0.25">
      <c r="A3813">
        <v>3810</v>
      </c>
      <c r="B3813">
        <v>-2.3896609340963764</v>
      </c>
      <c r="C3813">
        <v>0.10750217115192862</v>
      </c>
      <c r="D3813">
        <v>2.404384203454081</v>
      </c>
    </row>
    <row r="3814" spans="1:4" x14ac:dyDescent="0.25">
      <c r="A3814">
        <v>3811</v>
      </c>
      <c r="B3814">
        <v>-3.0156654954847681</v>
      </c>
      <c r="C3814">
        <v>9.8121161565356552E-2</v>
      </c>
      <c r="D3814">
        <v>2.4362846734658072</v>
      </c>
    </row>
    <row r="3815" spans="1:4" x14ac:dyDescent="0.25">
      <c r="A3815">
        <v>3812</v>
      </c>
      <c r="B3815">
        <v>-1.9928834404637499</v>
      </c>
      <c r="C3815">
        <v>0.11339388704943709</v>
      </c>
      <c r="D3815">
        <v>2.3895129466474865</v>
      </c>
    </row>
    <row r="3816" spans="1:4" x14ac:dyDescent="0.25">
      <c r="A3816">
        <v>3813</v>
      </c>
      <c r="B3816">
        <v>-1.9926459108822527</v>
      </c>
      <c r="C3816">
        <v>0.11339797706281285</v>
      </c>
      <c r="D3816">
        <v>2.3895169779768821</v>
      </c>
    </row>
    <row r="3817" spans="1:4" x14ac:dyDescent="0.25">
      <c r="A3817">
        <v>3814</v>
      </c>
      <c r="B3817">
        <v>-2.0594860618323878</v>
      </c>
      <c r="C3817">
        <v>0.11235459216073784</v>
      </c>
      <c r="D3817">
        <v>2.3906456355746801</v>
      </c>
    </row>
    <row r="3818" spans="1:4" x14ac:dyDescent="0.25">
      <c r="A3818">
        <v>3815</v>
      </c>
      <c r="B3818">
        <v>-2.7507447139784489</v>
      </c>
      <c r="C3818">
        <v>0.10414022976966963</v>
      </c>
      <c r="D3818">
        <v>2.4450902606363289</v>
      </c>
    </row>
    <row r="3819" spans="1:4" x14ac:dyDescent="0.25">
      <c r="A3819">
        <v>3816</v>
      </c>
      <c r="B3819">
        <v>-2.1143278253565541</v>
      </c>
      <c r="C3819">
        <v>0.11153757888559035</v>
      </c>
      <c r="D3819">
        <v>2.3924850306687153</v>
      </c>
    </row>
    <row r="3820" spans="1:4" x14ac:dyDescent="0.25">
      <c r="A3820">
        <v>3817</v>
      </c>
      <c r="B3820">
        <v>-2.9843714569190709</v>
      </c>
      <c r="C3820">
        <v>9.8627296857114688E-2</v>
      </c>
      <c r="D3820">
        <v>2.434750321656705</v>
      </c>
    </row>
    <row r="3821" spans="1:4" x14ac:dyDescent="0.25">
      <c r="A3821">
        <v>3818</v>
      </c>
      <c r="B3821">
        <v>-2.1444155784573908</v>
      </c>
      <c r="C3821">
        <v>0.11109351963374503</v>
      </c>
      <c r="D3821">
        <v>2.3936196454184939</v>
      </c>
    </row>
    <row r="3822" spans="1:4" x14ac:dyDescent="0.25">
      <c r="A3822">
        <v>3819</v>
      </c>
      <c r="B3822">
        <v>-1.9861535178787477</v>
      </c>
      <c r="C3822">
        <v>0.11361009965446711</v>
      </c>
      <c r="D3822">
        <v>2.3916130325645559</v>
      </c>
    </row>
    <row r="3823" spans="1:4" x14ac:dyDescent="0.25">
      <c r="A3823">
        <v>3820</v>
      </c>
      <c r="B3823">
        <v>-2.2580735192238492</v>
      </c>
      <c r="C3823">
        <v>0.1094266529144281</v>
      </c>
      <c r="D3823">
        <v>2.3983565988266951</v>
      </c>
    </row>
    <row r="3824" spans="1:4" x14ac:dyDescent="0.25">
      <c r="A3824">
        <v>3821</v>
      </c>
      <c r="B3824">
        <v>-1.9935536428300793</v>
      </c>
      <c r="C3824">
        <v>0.11354353678374829</v>
      </c>
      <c r="D3824">
        <v>2.392670598067669</v>
      </c>
    </row>
    <row r="3825" spans="1:4" x14ac:dyDescent="0.25">
      <c r="A3825">
        <v>3822</v>
      </c>
      <c r="B3825">
        <v>-2.9534048436300893</v>
      </c>
      <c r="C3825">
        <v>9.9112541976925206E-2</v>
      </c>
      <c r="D3825">
        <v>2.4331591954313376</v>
      </c>
    </row>
    <row r="3826" spans="1:4" x14ac:dyDescent="0.25">
      <c r="A3826">
        <v>3823</v>
      </c>
      <c r="B3826">
        <v>-2.944711286315929</v>
      </c>
      <c r="C3826">
        <v>9.9247272713581358E-2</v>
      </c>
      <c r="D3826">
        <v>2.4327067986912354</v>
      </c>
    </row>
    <row r="3827" spans="1:4" x14ac:dyDescent="0.25">
      <c r="A3827">
        <v>3824</v>
      </c>
      <c r="B3827">
        <v>-2.1776658490274841</v>
      </c>
      <c r="C3827">
        <v>0.11060464044522744</v>
      </c>
      <c r="D3827">
        <v>2.3949425070628942</v>
      </c>
    </row>
    <row r="3828" spans="1:4" x14ac:dyDescent="0.25">
      <c r="A3828">
        <v>3825</v>
      </c>
      <c r="B3828">
        <v>-1.9843268629516473</v>
      </c>
      <c r="C3828">
        <v>0.11362204699813638</v>
      </c>
      <c r="D3828">
        <v>2.3912622033263369</v>
      </c>
    </row>
    <row r="3829" spans="1:4" x14ac:dyDescent="0.25">
      <c r="A3829">
        <v>3826</v>
      </c>
      <c r="B3829">
        <v>-3.0315533999469508</v>
      </c>
      <c r="C3829">
        <v>9.7739846467466363E-2</v>
      </c>
      <c r="D3829">
        <v>2.4363444458406471</v>
      </c>
    </row>
    <row r="3830" spans="1:4" x14ac:dyDescent="0.25">
      <c r="A3830">
        <v>3827</v>
      </c>
      <c r="B3830">
        <v>-2.7447892971102874</v>
      </c>
      <c r="C3830">
        <v>0.10226893717300589</v>
      </c>
      <c r="D3830">
        <v>2.4221955330839262</v>
      </c>
    </row>
    <row r="3831" spans="1:4" x14ac:dyDescent="0.25">
      <c r="A3831">
        <v>3828</v>
      </c>
      <c r="B3831">
        <v>-2.2569557701701868</v>
      </c>
      <c r="C3831">
        <v>0.10944300532696816</v>
      </c>
      <c r="D3831">
        <v>2.3983074650430165</v>
      </c>
    </row>
    <row r="3832" spans="1:4" x14ac:dyDescent="0.25">
      <c r="A3832">
        <v>3829</v>
      </c>
      <c r="B3832">
        <v>-2.167763828617268</v>
      </c>
      <c r="C3832">
        <v>0.11075007314482277</v>
      </c>
      <c r="D3832">
        <v>2.3945420132052289</v>
      </c>
    </row>
    <row r="3833" spans="1:4" x14ac:dyDescent="0.25">
      <c r="A3833">
        <v>3830</v>
      </c>
      <c r="B3833">
        <v>-2.0400611951879384</v>
      </c>
      <c r="C3833">
        <v>0.11302195192862818</v>
      </c>
      <c r="D3833">
        <v>2.3972054470183903</v>
      </c>
    </row>
    <row r="3834" spans="1:4" x14ac:dyDescent="0.25">
      <c r="A3834">
        <v>3831</v>
      </c>
      <c r="B3834">
        <v>-2.7853219042607478</v>
      </c>
      <c r="C3834">
        <v>0.10166372364530352</v>
      </c>
      <c r="D3834">
        <v>2.4243182809372805</v>
      </c>
    </row>
    <row r="3835" spans="1:4" x14ac:dyDescent="0.25">
      <c r="A3835">
        <v>3832</v>
      </c>
      <c r="B3835">
        <v>-3.035929404175107</v>
      </c>
      <c r="C3835">
        <v>0.10053489147163219</v>
      </c>
      <c r="D3835">
        <v>2.4627961963123255</v>
      </c>
    </row>
    <row r="3836" spans="1:4" x14ac:dyDescent="0.25">
      <c r="A3836">
        <v>3833</v>
      </c>
      <c r="B3836">
        <v>-2.2578179138183216</v>
      </c>
      <c r="C3836">
        <v>0.10943039232991247</v>
      </c>
      <c r="D3836">
        <v>2.3983453593458615</v>
      </c>
    </row>
    <row r="3837" spans="1:4" x14ac:dyDescent="0.25">
      <c r="A3837">
        <v>3834</v>
      </c>
      <c r="B3837">
        <v>-1.9839891057756063</v>
      </c>
      <c r="C3837">
        <v>0.1135603182486935</v>
      </c>
      <c r="D3837">
        <v>2.3899313015066683</v>
      </c>
    </row>
    <row r="3838" spans="1:4" x14ac:dyDescent="0.25">
      <c r="A3838">
        <v>3835</v>
      </c>
      <c r="B3838">
        <v>-1.9870102459101275</v>
      </c>
      <c r="C3838">
        <v>0.11349905281166328</v>
      </c>
      <c r="D3838">
        <v>2.3896942625003192</v>
      </c>
    </row>
    <row r="3839" spans="1:4" x14ac:dyDescent="0.25">
      <c r="A3839">
        <v>3836</v>
      </c>
      <c r="B3839">
        <v>-2.086914880645196</v>
      </c>
      <c r="C3839">
        <v>0.112460031696624</v>
      </c>
      <c r="D3839">
        <v>2.4009878750554976</v>
      </c>
    </row>
    <row r="3840" spans="1:4" x14ac:dyDescent="0.25">
      <c r="A3840">
        <v>3837</v>
      </c>
      <c r="B3840">
        <v>-2.6477882140220785</v>
      </c>
      <c r="C3840">
        <v>0.10295350621441623</v>
      </c>
      <c r="D3840">
        <v>2.4118635674748976</v>
      </c>
    </row>
    <row r="3841" spans="1:4" x14ac:dyDescent="0.25">
      <c r="A3841">
        <v>3838</v>
      </c>
      <c r="B3841">
        <v>-2.3029321482135288</v>
      </c>
      <c r="C3841">
        <v>0.1087705970457522</v>
      </c>
      <c r="D3841">
        <v>2.400360375728023</v>
      </c>
    </row>
    <row r="3842" spans="1:4" x14ac:dyDescent="0.25">
      <c r="A3842">
        <v>3839</v>
      </c>
      <c r="B3842">
        <v>-2.1244277565537928</v>
      </c>
      <c r="C3842">
        <v>0.11200168978601965</v>
      </c>
      <c r="D3842">
        <v>2.4038182526045806</v>
      </c>
    </row>
    <row r="3843" spans="1:4" x14ac:dyDescent="0.25">
      <c r="A3843">
        <v>3840</v>
      </c>
      <c r="B3843">
        <v>-3.2870268118423454</v>
      </c>
      <c r="C3843">
        <v>9.7359360221598079E-2</v>
      </c>
      <c r="D3843">
        <v>2.4782174477812395</v>
      </c>
    </row>
    <row r="3844" spans="1:4" x14ac:dyDescent="0.25">
      <c r="A3844">
        <v>3841</v>
      </c>
      <c r="B3844">
        <v>-2.1071607836934874</v>
      </c>
      <c r="C3844">
        <v>0.11164368246930079</v>
      </c>
      <c r="D3844">
        <v>2.3922255068514016</v>
      </c>
    </row>
    <row r="3845" spans="1:4" x14ac:dyDescent="0.25">
      <c r="A3845">
        <v>3842</v>
      </c>
      <c r="B3845">
        <v>-1.9954113750017513</v>
      </c>
      <c r="C3845">
        <v>0.11335088776258284</v>
      </c>
      <c r="D3845">
        <v>2.3894808338697935</v>
      </c>
    </row>
    <row r="3846" spans="1:4" x14ac:dyDescent="0.25">
      <c r="A3846">
        <v>3843</v>
      </c>
      <c r="B3846">
        <v>-2.1597080749228681</v>
      </c>
      <c r="C3846">
        <v>0.11086848054862841</v>
      </c>
      <c r="D3846">
        <v>2.3942201313793285</v>
      </c>
    </row>
    <row r="3847" spans="1:4" x14ac:dyDescent="0.25">
      <c r="A3847">
        <v>3844</v>
      </c>
      <c r="B3847">
        <v>-1.9874996038938875</v>
      </c>
      <c r="C3847">
        <v>0.11359946835239376</v>
      </c>
      <c r="D3847">
        <v>2.3918350630574228</v>
      </c>
    </row>
    <row r="3848" spans="1:4" x14ac:dyDescent="0.25">
      <c r="A3848">
        <v>3845</v>
      </c>
      <c r="B3848">
        <v>-2.0010529761015547</v>
      </c>
      <c r="C3848">
        <v>0.11325747725255342</v>
      </c>
      <c r="D3848">
        <v>2.3894615508919297</v>
      </c>
    </row>
    <row r="3849" spans="1:4" x14ac:dyDescent="0.25">
      <c r="A3849">
        <v>3846</v>
      </c>
      <c r="B3849">
        <v>-2.2197899702042108</v>
      </c>
      <c r="C3849">
        <v>0.10998701068653105</v>
      </c>
      <c r="D3849">
        <v>2.3966986397778065</v>
      </c>
    </row>
    <row r="3850" spans="1:4" x14ac:dyDescent="0.25">
      <c r="A3850">
        <v>3847</v>
      </c>
      <c r="B3850">
        <v>-2.0337848479450429</v>
      </c>
      <c r="C3850">
        <v>0.11274417541976867</v>
      </c>
      <c r="D3850">
        <v>2.3899554564539112</v>
      </c>
    </row>
    <row r="3851" spans="1:4" x14ac:dyDescent="0.25">
      <c r="A3851">
        <v>3848</v>
      </c>
      <c r="B3851">
        <v>-3.5075490914207776</v>
      </c>
      <c r="C3851">
        <v>9.4570786164960285E-2</v>
      </c>
      <c r="D3851">
        <v>2.491692993835235</v>
      </c>
    </row>
    <row r="3852" spans="1:4" x14ac:dyDescent="0.25">
      <c r="A3852">
        <v>3849</v>
      </c>
      <c r="B3852">
        <v>-2.9937792919558461</v>
      </c>
      <c r="C3852">
        <v>9.8477528923020197E-2</v>
      </c>
      <c r="D3852">
        <v>2.4352234911560977</v>
      </c>
    </row>
    <row r="3853" spans="1:4" x14ac:dyDescent="0.25">
      <c r="A3853">
        <v>3850</v>
      </c>
      <c r="B3853">
        <v>-3.0018260328063633</v>
      </c>
      <c r="C3853">
        <v>9.8096272802744577E-2</v>
      </c>
      <c r="D3853">
        <v>2.4341238844186082</v>
      </c>
    </row>
    <row r="3854" spans="1:4" x14ac:dyDescent="0.25">
      <c r="A3854">
        <v>3851</v>
      </c>
      <c r="B3854">
        <v>-1.9823611449254059</v>
      </c>
      <c r="C3854">
        <v>0.11360489525835682</v>
      </c>
      <c r="D3854">
        <v>2.3902890509676573</v>
      </c>
    </row>
    <row r="3855" spans="1:4" x14ac:dyDescent="0.25">
      <c r="A3855">
        <v>3852</v>
      </c>
      <c r="B3855">
        <v>-2.389382917312517</v>
      </c>
      <c r="C3855">
        <v>0.10750623930173275</v>
      </c>
      <c r="D3855">
        <v>2.4043710333446686</v>
      </c>
    </row>
    <row r="3856" spans="1:4" x14ac:dyDescent="0.25">
      <c r="A3856">
        <v>3853</v>
      </c>
      <c r="B3856">
        <v>-3.1762480884826303</v>
      </c>
      <c r="C3856">
        <v>9.8760341931593443E-2</v>
      </c>
      <c r="D3856">
        <v>2.4714272655386664</v>
      </c>
    </row>
    <row r="3857" spans="1:4" x14ac:dyDescent="0.25">
      <c r="A3857">
        <v>3854</v>
      </c>
      <c r="B3857">
        <v>-2.8494957514261259</v>
      </c>
      <c r="C3857">
        <v>0.10289216256528233</v>
      </c>
      <c r="D3857">
        <v>2.4512532970311254</v>
      </c>
    </row>
    <row r="3858" spans="1:4" x14ac:dyDescent="0.25">
      <c r="A3858">
        <v>3855</v>
      </c>
      <c r="B3858">
        <v>-2.0228412501764126</v>
      </c>
      <c r="C3858">
        <v>0.11322271598152356</v>
      </c>
      <c r="D3858">
        <v>2.3956872943592034</v>
      </c>
    </row>
    <row r="3859" spans="1:4" x14ac:dyDescent="0.25">
      <c r="A3859">
        <v>3856</v>
      </c>
      <c r="B3859">
        <v>-2.0430655054790705</v>
      </c>
      <c r="C3859">
        <v>0.11298648821140089</v>
      </c>
      <c r="D3859">
        <v>2.3974607731228046</v>
      </c>
    </row>
    <row r="3860" spans="1:4" x14ac:dyDescent="0.25">
      <c r="A3860">
        <v>3857</v>
      </c>
      <c r="B3860">
        <v>-2.1646072284761502</v>
      </c>
      <c r="C3860">
        <v>0.11079646005891486</v>
      </c>
      <c r="D3860">
        <v>2.3944154514760183</v>
      </c>
    </row>
    <row r="3861" spans="1:4" x14ac:dyDescent="0.25">
      <c r="A3861">
        <v>3858</v>
      </c>
      <c r="B3861">
        <v>-2.9929785514757938</v>
      </c>
      <c r="C3861">
        <v>9.8490335183912592E-2</v>
      </c>
      <c r="D3861">
        <v>2.4351834954842762</v>
      </c>
    </row>
    <row r="3862" spans="1:4" x14ac:dyDescent="0.25">
      <c r="A3862">
        <v>3859</v>
      </c>
      <c r="B3862">
        <v>-1.9859342226107586</v>
      </c>
      <c r="C3862">
        <v>0.11361171724316521</v>
      </c>
      <c r="D3862">
        <v>2.3915745725200086</v>
      </c>
    </row>
    <row r="3863" spans="1:4" x14ac:dyDescent="0.25">
      <c r="A3863">
        <v>3860</v>
      </c>
      <c r="B3863">
        <v>-2.6240769815218314</v>
      </c>
      <c r="C3863">
        <v>0.10574004424274208</v>
      </c>
      <c r="D3863">
        <v>2.4371152454499798</v>
      </c>
    </row>
    <row r="3864" spans="1:4" x14ac:dyDescent="0.25">
      <c r="A3864">
        <v>3861</v>
      </c>
      <c r="B3864">
        <v>-2.1006252598214772</v>
      </c>
      <c r="C3864">
        <v>0.11174057274775673</v>
      </c>
      <c r="D3864">
        <v>2.3919930269044216</v>
      </c>
    </row>
    <row r="3865" spans="1:4" x14ac:dyDescent="0.25">
      <c r="A3865">
        <v>3862</v>
      </c>
      <c r="B3865">
        <v>-2.7994481969888909</v>
      </c>
      <c r="C3865">
        <v>0.10145216820422864</v>
      </c>
      <c r="D3865">
        <v>2.4250605576282234</v>
      </c>
    </row>
    <row r="3866" spans="1:4" x14ac:dyDescent="0.25">
      <c r="A3866">
        <v>3863</v>
      </c>
      <c r="B3866">
        <v>-3.5597058254021903</v>
      </c>
      <c r="C3866">
        <v>9.3911337043361298E-2</v>
      </c>
      <c r="D3866">
        <v>2.4948747694779607</v>
      </c>
    </row>
    <row r="3867" spans="1:4" x14ac:dyDescent="0.25">
      <c r="A3867">
        <v>3864</v>
      </c>
      <c r="B3867">
        <v>-2.6951718667301918</v>
      </c>
      <c r="C3867">
        <v>0.10300669248029459</v>
      </c>
      <c r="D3867">
        <v>2.4196146162260801</v>
      </c>
    </row>
    <row r="3868" spans="1:4" x14ac:dyDescent="0.25">
      <c r="A3868">
        <v>3865</v>
      </c>
      <c r="B3868">
        <v>-2.1276069470714063</v>
      </c>
      <c r="C3868">
        <v>0.11134134886459113</v>
      </c>
      <c r="D3868">
        <v>2.392977392079747</v>
      </c>
    </row>
    <row r="3869" spans="1:4" x14ac:dyDescent="0.25">
      <c r="A3869">
        <v>3866</v>
      </c>
      <c r="B3869">
        <v>-2.8696127640286804</v>
      </c>
      <c r="C3869">
        <v>0.10039530899581295</v>
      </c>
      <c r="D3869">
        <v>2.428758896298282</v>
      </c>
    </row>
    <row r="3870" spans="1:4" x14ac:dyDescent="0.25">
      <c r="A3870">
        <v>3867</v>
      </c>
      <c r="B3870">
        <v>-2.690674436789898</v>
      </c>
      <c r="C3870">
        <v>0.102352516871838</v>
      </c>
      <c r="D3870">
        <v>2.4144017083901059</v>
      </c>
    </row>
    <row r="3871" spans="1:4" x14ac:dyDescent="0.25">
      <c r="A3871">
        <v>3868</v>
      </c>
      <c r="B3871">
        <v>-1.989298203211348</v>
      </c>
      <c r="C3871">
        <v>0.11358391251318545</v>
      </c>
      <c r="D3871">
        <v>2.392104657949047</v>
      </c>
    </row>
    <row r="3872" spans="1:4" x14ac:dyDescent="0.25">
      <c r="A3872">
        <v>3869</v>
      </c>
      <c r="B3872">
        <v>-2.2229372017532256</v>
      </c>
      <c r="C3872">
        <v>0.11078185558856579</v>
      </c>
      <c r="D3872">
        <v>2.4108358800895484</v>
      </c>
    </row>
    <row r="3873" spans="1:4" x14ac:dyDescent="0.25">
      <c r="A3873">
        <v>3870</v>
      </c>
      <c r="B3873">
        <v>-1.9847826720174453</v>
      </c>
      <c r="C3873">
        <v>0.11361945824979847</v>
      </c>
      <c r="D3873">
        <v>2.3913575743998319</v>
      </c>
    </row>
    <row r="3874" spans="1:4" x14ac:dyDescent="0.25">
      <c r="A3874">
        <v>3871</v>
      </c>
      <c r="B3874">
        <v>-2.582130518449361</v>
      </c>
      <c r="C3874">
        <v>0.1038764199718416</v>
      </c>
      <c r="D3874">
        <v>2.4080527494085509</v>
      </c>
    </row>
    <row r="3875" spans="1:4" x14ac:dyDescent="0.25">
      <c r="A3875">
        <v>3872</v>
      </c>
      <c r="B3875">
        <v>-2.916445164973176</v>
      </c>
      <c r="C3875">
        <v>0.1020457627331568</v>
      </c>
      <c r="D3875">
        <v>2.4554104993144099</v>
      </c>
    </row>
    <row r="3876" spans="1:4" x14ac:dyDescent="0.25">
      <c r="A3876">
        <v>3873</v>
      </c>
      <c r="B3876">
        <v>-2.2584317871663657</v>
      </c>
      <c r="C3876">
        <v>0.10942141161542529</v>
      </c>
      <c r="D3876">
        <v>2.3983723562002135</v>
      </c>
    </row>
    <row r="3877" spans="1:4" x14ac:dyDescent="0.25">
      <c r="A3877">
        <v>3874</v>
      </c>
      <c r="B3877">
        <v>-3.0321904203104282</v>
      </c>
      <c r="C3877">
        <v>9.7832969038921469E-2</v>
      </c>
      <c r="D3877">
        <v>2.436981538085893</v>
      </c>
    </row>
    <row r="3878" spans="1:4" x14ac:dyDescent="0.25">
      <c r="A3878">
        <v>3875</v>
      </c>
      <c r="B3878">
        <v>-2.9583990803010636</v>
      </c>
      <c r="C3878">
        <v>9.9034892731615587E-2</v>
      </c>
      <c r="D3878">
        <v>2.4334182194042864</v>
      </c>
    </row>
    <row r="3879" spans="1:4" x14ac:dyDescent="0.25">
      <c r="A3879">
        <v>3876</v>
      </c>
      <c r="B3879">
        <v>-2.114314649218052</v>
      </c>
      <c r="C3879">
        <v>0.11153777381697583</v>
      </c>
      <c r="D3879">
        <v>2.3924845493700611</v>
      </c>
    </row>
    <row r="3880" spans="1:4" x14ac:dyDescent="0.25">
      <c r="A3880">
        <v>3877</v>
      </c>
      <c r="B3880">
        <v>-2.0238243995227734</v>
      </c>
      <c r="C3880">
        <v>0.11289741387656038</v>
      </c>
      <c r="D3880">
        <v>2.3897405197749184</v>
      </c>
    </row>
    <row r="3881" spans="1:4" x14ac:dyDescent="0.25">
      <c r="A3881">
        <v>3878</v>
      </c>
      <c r="B3881">
        <v>-2.6134184119504624</v>
      </c>
      <c r="C3881">
        <v>0.10421633605997838</v>
      </c>
      <c r="D3881">
        <v>2.4154150994563581</v>
      </c>
    </row>
    <row r="3882" spans="1:4" x14ac:dyDescent="0.25">
      <c r="A3882">
        <v>3879</v>
      </c>
      <c r="B3882">
        <v>-2.0378965292401787</v>
      </c>
      <c r="C3882">
        <v>0.11304743546770557</v>
      </c>
      <c r="D3882">
        <v>2.3970199636119212</v>
      </c>
    </row>
    <row r="3883" spans="1:4" x14ac:dyDescent="0.25">
      <c r="A3883">
        <v>3880</v>
      </c>
      <c r="B3883">
        <v>-2.440478336474655</v>
      </c>
      <c r="C3883">
        <v>0.10675816126988225</v>
      </c>
      <c r="D3883">
        <v>2.4068170940562061</v>
      </c>
    </row>
    <row r="3884" spans="1:4" x14ac:dyDescent="0.25">
      <c r="A3884">
        <v>3881</v>
      </c>
      <c r="B3884">
        <v>-2.6614796267444945</v>
      </c>
      <c r="C3884">
        <v>0.10350601495210943</v>
      </c>
      <c r="D3884">
        <v>2.4178752155595093</v>
      </c>
    </row>
    <row r="3885" spans="1:4" x14ac:dyDescent="0.25">
      <c r="A3885">
        <v>3882</v>
      </c>
      <c r="B3885">
        <v>-2.1541521822695913</v>
      </c>
      <c r="C3885">
        <v>0.11095019684428364</v>
      </c>
      <c r="D3885">
        <v>2.3940003151142024</v>
      </c>
    </row>
    <row r="3886" spans="1:4" x14ac:dyDescent="0.25">
      <c r="A3886">
        <v>3883</v>
      </c>
      <c r="B3886">
        <v>-2.1033256690767033</v>
      </c>
      <c r="C3886">
        <v>0.11170052206471759</v>
      </c>
      <c r="D3886">
        <v>2.3920885822073572</v>
      </c>
    </row>
    <row r="3887" spans="1:4" x14ac:dyDescent="0.25">
      <c r="A3887">
        <v>3884</v>
      </c>
      <c r="B3887">
        <v>-2.0742787218796721</v>
      </c>
      <c r="C3887">
        <v>0.11213281376693551</v>
      </c>
      <c r="D3887">
        <v>2.3911034053164584</v>
      </c>
    </row>
    <row r="3888" spans="1:4" x14ac:dyDescent="0.25">
      <c r="A3888">
        <v>3885</v>
      </c>
      <c r="B3888">
        <v>-2.0101252625816173</v>
      </c>
      <c r="C3888">
        <v>0.11336692033319684</v>
      </c>
      <c r="D3888">
        <v>2.3944795831365449</v>
      </c>
    </row>
    <row r="3889" spans="1:4" x14ac:dyDescent="0.25">
      <c r="A3889">
        <v>3886</v>
      </c>
      <c r="B3889">
        <v>-2.4595740881326549</v>
      </c>
      <c r="C3889">
        <v>0.10647832948756042</v>
      </c>
      <c r="D3889">
        <v>2.4077436735798861</v>
      </c>
    </row>
    <row r="3890" spans="1:4" x14ac:dyDescent="0.25">
      <c r="A3890">
        <v>3887</v>
      </c>
      <c r="B3890">
        <v>-2.8856990580617463</v>
      </c>
      <c r="C3890">
        <v>0.100151232131793</v>
      </c>
      <c r="D3890">
        <v>2.4296075083793394</v>
      </c>
    </row>
    <row r="3891" spans="1:4" x14ac:dyDescent="0.25">
      <c r="A3891">
        <v>3888</v>
      </c>
      <c r="B3891">
        <v>-2.4091712864771893</v>
      </c>
      <c r="C3891">
        <v>0.10844867805539926</v>
      </c>
      <c r="D3891">
        <v>2.423311954764432</v>
      </c>
    </row>
    <row r="3892" spans="1:4" x14ac:dyDescent="0.25">
      <c r="A3892">
        <v>3889</v>
      </c>
      <c r="B3892">
        <v>-2.6719554182075385</v>
      </c>
      <c r="C3892">
        <v>0.10335089208613812</v>
      </c>
      <c r="D3892">
        <v>2.4184148057208188</v>
      </c>
    </row>
    <row r="3893" spans="1:4" x14ac:dyDescent="0.25">
      <c r="A3893">
        <v>3890</v>
      </c>
      <c r="B3893">
        <v>-2.1839701625385075</v>
      </c>
      <c r="C3893">
        <v>0.11051210543337264</v>
      </c>
      <c r="D3893">
        <v>2.39520011893398</v>
      </c>
    </row>
    <row r="3894" spans="1:4" x14ac:dyDescent="0.25">
      <c r="A3894">
        <v>3891</v>
      </c>
      <c r="B3894">
        <v>-2.1282162600921382</v>
      </c>
      <c r="C3894">
        <v>0.11195514196411649</v>
      </c>
      <c r="D3894">
        <v>2.4040977120801075</v>
      </c>
    </row>
    <row r="3895" spans="1:4" x14ac:dyDescent="0.25">
      <c r="A3895">
        <v>3892</v>
      </c>
      <c r="B3895">
        <v>-3.9877141188765961</v>
      </c>
      <c r="C3895">
        <v>8.8501352036434833E-2</v>
      </c>
      <c r="D3895">
        <v>2.5209588566325802</v>
      </c>
    </row>
    <row r="3896" spans="1:4" x14ac:dyDescent="0.25">
      <c r="A3896">
        <v>3893</v>
      </c>
      <c r="B3896">
        <v>-2.1559997476798429</v>
      </c>
      <c r="C3896">
        <v>0.11161268386860423</v>
      </c>
      <c r="D3896">
        <v>2.4061192278468111</v>
      </c>
    </row>
    <row r="3897" spans="1:4" x14ac:dyDescent="0.25">
      <c r="A3897">
        <v>3894</v>
      </c>
      <c r="B3897">
        <v>-2.2812521475675993</v>
      </c>
      <c r="C3897">
        <v>0.10908762546899875</v>
      </c>
      <c r="D3897">
        <v>2.3993844492063339</v>
      </c>
    </row>
    <row r="3898" spans="1:4" x14ac:dyDescent="0.25">
      <c r="A3898">
        <v>3895</v>
      </c>
      <c r="B3898">
        <v>-2.5108581247946304</v>
      </c>
      <c r="C3898">
        <v>0.10572593520640416</v>
      </c>
      <c r="D3898">
        <v>2.4102623460905956</v>
      </c>
    </row>
    <row r="3899" spans="1:4" x14ac:dyDescent="0.25">
      <c r="A3899">
        <v>3896</v>
      </c>
      <c r="B3899">
        <v>-2.2264466309368274</v>
      </c>
      <c r="C3899">
        <v>0.10988952742984881</v>
      </c>
      <c r="D3899">
        <v>2.3969830513008206</v>
      </c>
    </row>
    <row r="3900" spans="1:4" x14ac:dyDescent="0.25">
      <c r="A3900">
        <v>3897</v>
      </c>
      <c r="B3900">
        <v>-2.5453395246456765</v>
      </c>
      <c r="C3900">
        <v>0.10439486074912829</v>
      </c>
      <c r="D3900">
        <v>2.4059586031241404</v>
      </c>
    </row>
    <row r="3901" spans="1:4" x14ac:dyDescent="0.25">
      <c r="A3901">
        <v>3898</v>
      </c>
      <c r="B3901">
        <v>-2.2783190333804697</v>
      </c>
      <c r="C3901">
        <v>0.10913052115953548</v>
      </c>
      <c r="D3901">
        <v>2.3992534637659166</v>
      </c>
    </row>
    <row r="3902" spans="1:4" x14ac:dyDescent="0.25">
      <c r="A3902">
        <v>3899</v>
      </c>
      <c r="B3902">
        <v>-2.3731387481944708</v>
      </c>
      <c r="C3902">
        <v>0.10774390228198683</v>
      </c>
      <c r="D3902">
        <v>2.4036043349335596</v>
      </c>
    </row>
    <row r="3903" spans="1:4" x14ac:dyDescent="0.25">
      <c r="A3903">
        <v>3900</v>
      </c>
      <c r="B3903">
        <v>-2.1686717814875607</v>
      </c>
      <c r="C3903">
        <v>0.11073673294982966</v>
      </c>
      <c r="D3903">
        <v>2.3945785183516448</v>
      </c>
    </row>
    <row r="3904" spans="1:4" x14ac:dyDescent="0.25">
      <c r="A3904">
        <v>3901</v>
      </c>
      <c r="B3904">
        <v>-2.9942441962423274</v>
      </c>
      <c r="C3904">
        <v>9.8193467161446391E-2</v>
      </c>
      <c r="D3904">
        <v>2.4335945757677999</v>
      </c>
    </row>
    <row r="3905" spans="1:4" x14ac:dyDescent="0.25">
      <c r="A3905">
        <v>3902</v>
      </c>
      <c r="B3905">
        <v>-2.2198125533323321</v>
      </c>
      <c r="C3905">
        <v>0.11082077504731225</v>
      </c>
      <c r="D3905">
        <v>2.4106195127292667</v>
      </c>
    </row>
    <row r="3906" spans="1:4" x14ac:dyDescent="0.25">
      <c r="A3906">
        <v>3903</v>
      </c>
      <c r="B3906">
        <v>-2.8838803442336598</v>
      </c>
      <c r="C3906">
        <v>0.10017886819279687</v>
      </c>
      <c r="D3906">
        <v>2.4295115928423043</v>
      </c>
    </row>
    <row r="3907" spans="1:4" x14ac:dyDescent="0.25">
      <c r="A3907">
        <v>3904</v>
      </c>
      <c r="B3907">
        <v>-2.2504037357461186</v>
      </c>
      <c r="C3907">
        <v>0.11043929995883284</v>
      </c>
      <c r="D3907">
        <v>2.4127248556090555</v>
      </c>
    </row>
    <row r="3908" spans="1:4" x14ac:dyDescent="0.25">
      <c r="A3908">
        <v>3905</v>
      </c>
      <c r="B3908">
        <v>-2.7630488123536949</v>
      </c>
      <c r="C3908">
        <v>0.10199660656591325</v>
      </c>
      <c r="D3908">
        <v>2.4231503938985859</v>
      </c>
    </row>
    <row r="3909" spans="1:4" x14ac:dyDescent="0.25">
      <c r="A3909">
        <v>3906</v>
      </c>
      <c r="B3909">
        <v>-2.7101376850974219</v>
      </c>
      <c r="C3909">
        <v>0.10278449071738183</v>
      </c>
      <c r="D3909">
        <v>2.4203907945134855</v>
      </c>
    </row>
    <row r="3910" spans="1:4" x14ac:dyDescent="0.25">
      <c r="A3910">
        <v>3907</v>
      </c>
      <c r="B3910">
        <v>-2.3112008853552553</v>
      </c>
      <c r="C3910">
        <v>0.10864969136173341</v>
      </c>
      <c r="D3910">
        <v>2.400736041390418</v>
      </c>
    </row>
    <row r="3911" spans="1:4" x14ac:dyDescent="0.25">
      <c r="A3911">
        <v>3908</v>
      </c>
      <c r="B3911">
        <v>-2.1835817247252507</v>
      </c>
      <c r="C3911">
        <v>0.11127115716298697</v>
      </c>
      <c r="D3911">
        <v>2.4080853072604778</v>
      </c>
    </row>
    <row r="3912" spans="1:4" x14ac:dyDescent="0.25">
      <c r="A3912">
        <v>3909</v>
      </c>
      <c r="B3912">
        <v>-2.9055696175932439</v>
      </c>
      <c r="C3912">
        <v>9.9848540254438456E-2</v>
      </c>
      <c r="D3912">
        <v>2.4306545489565132</v>
      </c>
    </row>
    <row r="3913" spans="1:4" x14ac:dyDescent="0.25">
      <c r="A3913">
        <v>3910</v>
      </c>
      <c r="B3913">
        <v>-2.2512310223521084</v>
      </c>
      <c r="C3913">
        <v>0.10952676323507737</v>
      </c>
      <c r="D3913">
        <v>2.3980564696092834</v>
      </c>
    </row>
    <row r="3914" spans="1:4" x14ac:dyDescent="0.25">
      <c r="A3914">
        <v>3911</v>
      </c>
      <c r="B3914">
        <v>-2.8040716362293026</v>
      </c>
      <c r="C3914">
        <v>0.10138284967454747</v>
      </c>
      <c r="D3914">
        <v>2.4253037323671456</v>
      </c>
    </row>
    <row r="3915" spans="1:4" x14ac:dyDescent="0.25">
      <c r="A3915">
        <v>3912</v>
      </c>
      <c r="B3915">
        <v>-2.3618914172276035</v>
      </c>
      <c r="C3915">
        <v>0.10790842361134612</v>
      </c>
      <c r="D3915">
        <v>2.4030768112333578</v>
      </c>
    </row>
    <row r="3916" spans="1:4" x14ac:dyDescent="0.25">
      <c r="A3916">
        <v>3913</v>
      </c>
      <c r="B3916">
        <v>-2.4459103867028134</v>
      </c>
      <c r="C3916">
        <v>0.10667857517659285</v>
      </c>
      <c r="D3916">
        <v>2.4070800176140583</v>
      </c>
    </row>
    <row r="3917" spans="1:4" x14ac:dyDescent="0.25">
      <c r="A3917">
        <v>3914</v>
      </c>
      <c r="B3917">
        <v>-3.0235501289859883</v>
      </c>
      <c r="C3917">
        <v>9.7987663915801715E-2</v>
      </c>
      <c r="D3917">
        <v>2.4366396857210963</v>
      </c>
    </row>
    <row r="3918" spans="1:4" x14ac:dyDescent="0.25">
      <c r="A3918">
        <v>3915</v>
      </c>
      <c r="B3918">
        <v>-2.5128874335064921</v>
      </c>
      <c r="C3918">
        <v>0.10569613368205699</v>
      </c>
      <c r="D3918">
        <v>2.4103628653626208</v>
      </c>
    </row>
    <row r="3919" spans="1:4" x14ac:dyDescent="0.25">
      <c r="A3919">
        <v>3916</v>
      </c>
      <c r="B3919">
        <v>-2.5375921246850695</v>
      </c>
      <c r="C3919">
        <v>0.10683122843274973</v>
      </c>
      <c r="D3919">
        <v>2.431610702794667</v>
      </c>
    </row>
    <row r="3920" spans="1:4" x14ac:dyDescent="0.25">
      <c r="A3920">
        <v>3917</v>
      </c>
      <c r="B3920">
        <v>-2.1408036985257084</v>
      </c>
      <c r="C3920">
        <v>0.11114672765454725</v>
      </c>
      <c r="D3920">
        <v>2.3934799835443203</v>
      </c>
    </row>
    <row r="3921" spans="1:4" x14ac:dyDescent="0.25">
      <c r="A3921">
        <v>3918</v>
      </c>
      <c r="B3921">
        <v>-1.9925570883955857</v>
      </c>
      <c r="C3921">
        <v>0.11355331817063985</v>
      </c>
      <c r="D3921">
        <v>2.3925446541517004</v>
      </c>
    </row>
    <row r="3922" spans="1:4" x14ac:dyDescent="0.25">
      <c r="A3922">
        <v>3919</v>
      </c>
      <c r="B3922">
        <v>-2.0865076430775886</v>
      </c>
      <c r="C3922">
        <v>0.11246497657594579</v>
      </c>
      <c r="D3922">
        <v>2.4009564033426383</v>
      </c>
    </row>
    <row r="3923" spans="1:4" x14ac:dyDescent="0.25">
      <c r="A3923">
        <v>3920</v>
      </c>
      <c r="B3923">
        <v>-2.8123632887365915</v>
      </c>
      <c r="C3923">
        <v>0.10125843314928851</v>
      </c>
      <c r="D3923">
        <v>2.425740099847586</v>
      </c>
    </row>
    <row r="3924" spans="1:4" x14ac:dyDescent="0.25">
      <c r="A3924">
        <v>3921</v>
      </c>
      <c r="B3924">
        <v>-2.2568874424299423</v>
      </c>
      <c r="C3924">
        <v>0.10944400495838158</v>
      </c>
      <c r="D3924">
        <v>2.3983044628433507</v>
      </c>
    </row>
    <row r="3925" spans="1:4" x14ac:dyDescent="0.25">
      <c r="A3925">
        <v>3922</v>
      </c>
      <c r="B3925">
        <v>-1.9877985842592665</v>
      </c>
      <c r="C3925">
        <v>0.1134842634221509</v>
      </c>
      <c r="D3925">
        <v>2.3896563576407948</v>
      </c>
    </row>
    <row r="3926" spans="1:4" x14ac:dyDescent="0.25">
      <c r="A3926">
        <v>3923</v>
      </c>
      <c r="B3926">
        <v>-2.6972307089806193</v>
      </c>
      <c r="C3926">
        <v>0.10297613978891729</v>
      </c>
      <c r="D3926">
        <v>2.4197212702938469</v>
      </c>
    </row>
    <row r="3927" spans="1:4" x14ac:dyDescent="0.25">
      <c r="A3927">
        <v>3924</v>
      </c>
      <c r="B3927">
        <v>-2.0552655916229554</v>
      </c>
      <c r="C3927">
        <v>0.11241814059569477</v>
      </c>
      <c r="D3927">
        <v>2.3905219869573759</v>
      </c>
    </row>
    <row r="3928" spans="1:4" x14ac:dyDescent="0.25">
      <c r="A3928">
        <v>3925</v>
      </c>
      <c r="B3928">
        <v>-2.4685691897328326</v>
      </c>
      <c r="C3928">
        <v>0.10634645743292737</v>
      </c>
      <c r="D3928">
        <v>2.4081823292075604</v>
      </c>
    </row>
    <row r="3929" spans="1:4" x14ac:dyDescent="0.25">
      <c r="A3929">
        <v>3926</v>
      </c>
      <c r="B3929">
        <v>-2.5140300611800157</v>
      </c>
      <c r="C3929">
        <v>0.10712828940510888</v>
      </c>
      <c r="D3929">
        <v>2.4301005980186692</v>
      </c>
    </row>
    <row r="3930" spans="1:4" x14ac:dyDescent="0.25">
      <c r="A3930">
        <v>3927</v>
      </c>
      <c r="B3930">
        <v>-2.9926096432420977</v>
      </c>
      <c r="C3930">
        <v>9.821457475845996E-2</v>
      </c>
      <c r="D3930">
        <v>2.4334813946973699</v>
      </c>
    </row>
    <row r="3931" spans="1:4" x14ac:dyDescent="0.25">
      <c r="A3931">
        <v>3928</v>
      </c>
      <c r="B3931">
        <v>-3.009477532509429</v>
      </c>
      <c r="C3931">
        <v>9.8223483777931664E-2</v>
      </c>
      <c r="D3931">
        <v>2.435992761607789</v>
      </c>
    </row>
    <row r="3932" spans="1:4" x14ac:dyDescent="0.25">
      <c r="A3932">
        <v>3929</v>
      </c>
      <c r="B3932">
        <v>-2.3814556495617651</v>
      </c>
      <c r="C3932">
        <v>0.1076222285390156</v>
      </c>
      <c r="D3932">
        <v>2.403996182317834</v>
      </c>
    </row>
    <row r="3933" spans="1:4" x14ac:dyDescent="0.25">
      <c r="A3933">
        <v>3930</v>
      </c>
      <c r="B3933">
        <v>-2.0285669029538766</v>
      </c>
      <c r="C3933">
        <v>0.11282424091888577</v>
      </c>
      <c r="D3933">
        <v>2.3898380899027312</v>
      </c>
    </row>
    <row r="3934" spans="1:4" x14ac:dyDescent="0.25">
      <c r="A3934">
        <v>3931</v>
      </c>
      <c r="B3934">
        <v>-2.8384077509210641</v>
      </c>
      <c r="C3934">
        <v>0.10029800759802843</v>
      </c>
      <c r="D3934">
        <v>2.4234361182584179</v>
      </c>
    </row>
    <row r="3935" spans="1:4" x14ac:dyDescent="0.25">
      <c r="A3935">
        <v>3932</v>
      </c>
      <c r="B3935">
        <v>-2.3018415786563011</v>
      </c>
      <c r="C3935">
        <v>0.10979601285596452</v>
      </c>
      <c r="D3935">
        <v>2.4162087976040714</v>
      </c>
    </row>
    <row r="3936" spans="1:4" x14ac:dyDescent="0.25">
      <c r="A3936">
        <v>3933</v>
      </c>
      <c r="B3936">
        <v>-2.7198128414300982</v>
      </c>
      <c r="C3936">
        <v>0.10194515355835354</v>
      </c>
      <c r="D3936">
        <v>2.4161477812443839</v>
      </c>
    </row>
    <row r="3937" spans="1:4" x14ac:dyDescent="0.25">
      <c r="A3937">
        <v>3934</v>
      </c>
      <c r="B3937">
        <v>-2.0867895290245784</v>
      </c>
      <c r="C3937">
        <v>0.11246155386199996</v>
      </c>
      <c r="D3937">
        <v>2.4009781897594844</v>
      </c>
    </row>
    <row r="3938" spans="1:4" x14ac:dyDescent="0.25">
      <c r="A3938">
        <v>3935</v>
      </c>
      <c r="B3938">
        <v>-2.1149945837878192</v>
      </c>
      <c r="C3938">
        <v>0.11152771529443406</v>
      </c>
      <c r="D3938">
        <v>2.3925094056130392</v>
      </c>
    </row>
    <row r="3939" spans="1:4" x14ac:dyDescent="0.25">
      <c r="A3939">
        <v>3936</v>
      </c>
      <c r="B3939">
        <v>-2.2707001855124673</v>
      </c>
      <c r="C3939">
        <v>0.1092419512979399</v>
      </c>
      <c r="D3939">
        <v>2.3989144449802557</v>
      </c>
    </row>
    <row r="3940" spans="1:4" x14ac:dyDescent="0.25">
      <c r="A3940">
        <v>3937</v>
      </c>
      <c r="B3940">
        <v>-2.8785634198321048</v>
      </c>
      <c r="C3940">
        <v>0.100259599660113</v>
      </c>
      <c r="D3940">
        <v>2.4292311384310445</v>
      </c>
    </row>
    <row r="3941" spans="1:4" x14ac:dyDescent="0.25">
      <c r="A3941">
        <v>3938</v>
      </c>
      <c r="B3941">
        <v>-2.0277538222573313</v>
      </c>
      <c r="C3941">
        <v>0.1128367569232489</v>
      </c>
      <c r="D3941">
        <v>2.3898207068024719</v>
      </c>
    </row>
    <row r="3942" spans="1:4" x14ac:dyDescent="0.25">
      <c r="A3942">
        <v>3939</v>
      </c>
      <c r="B3942">
        <v>-2.0788247867804088</v>
      </c>
      <c r="C3942">
        <v>0.11206491134716567</v>
      </c>
      <c r="D3942">
        <v>2.3912507611333904</v>
      </c>
    </row>
    <row r="3943" spans="1:4" x14ac:dyDescent="0.25">
      <c r="A3943">
        <v>3940</v>
      </c>
      <c r="B3943">
        <v>-5.6703129353527828</v>
      </c>
      <c r="C3943">
        <v>6.7222758565810281E-2</v>
      </c>
      <c r="D3943">
        <v>2.6245059193803346</v>
      </c>
    </row>
    <row r="3944" spans="1:4" x14ac:dyDescent="0.25">
      <c r="A3944">
        <v>3941</v>
      </c>
      <c r="B3944">
        <v>-2.558005227492103</v>
      </c>
      <c r="C3944">
        <v>0.10503289299297602</v>
      </c>
      <c r="D3944">
        <v>2.4126133129166516</v>
      </c>
    </row>
    <row r="3945" spans="1:4" x14ac:dyDescent="0.25">
      <c r="A3945">
        <v>3942</v>
      </c>
      <c r="B3945">
        <v>-2.8287768289044521</v>
      </c>
      <c r="C3945">
        <v>0.10101174274646318</v>
      </c>
      <c r="D3945">
        <v>2.4266047537808166</v>
      </c>
    </row>
    <row r="3946" spans="1:4" x14ac:dyDescent="0.25">
      <c r="A3946">
        <v>3943</v>
      </c>
      <c r="B3946">
        <v>-2.0087065528533046</v>
      </c>
      <c r="C3946">
        <v>0.11338268470406354</v>
      </c>
      <c r="D3946">
        <v>2.3943380141181669</v>
      </c>
    </row>
    <row r="3947" spans="1:4" x14ac:dyDescent="0.25">
      <c r="A3947">
        <v>3944</v>
      </c>
      <c r="B3947">
        <v>-2.0394835537786662</v>
      </c>
      <c r="C3947">
        <v>0.11265717941125342</v>
      </c>
      <c r="D3947">
        <v>2.3900938985163136</v>
      </c>
    </row>
    <row r="3948" spans="1:4" x14ac:dyDescent="0.25">
      <c r="A3948">
        <v>3945</v>
      </c>
      <c r="B3948">
        <v>-2.9220481387965762</v>
      </c>
      <c r="C3948">
        <v>9.9596332800123033E-2</v>
      </c>
      <c r="D3948">
        <v>2.4315208255454892</v>
      </c>
    </row>
    <row r="3949" spans="1:4" x14ac:dyDescent="0.25">
      <c r="A3949">
        <v>3946</v>
      </c>
      <c r="B3949">
        <v>-1.9949430085670983</v>
      </c>
      <c r="C3949">
        <v>0.11352964998326853</v>
      </c>
      <c r="D3949">
        <v>2.3928411149733928</v>
      </c>
    </row>
    <row r="3950" spans="1:4" x14ac:dyDescent="0.25">
      <c r="A3950">
        <v>3947</v>
      </c>
      <c r="B3950">
        <v>-2.6214801666372622</v>
      </c>
      <c r="C3950">
        <v>0.10577282426004087</v>
      </c>
      <c r="D3950">
        <v>2.4369507527459611</v>
      </c>
    </row>
    <row r="3951" spans="1:4" x14ac:dyDescent="0.25">
      <c r="A3951">
        <v>3948</v>
      </c>
      <c r="B3951">
        <v>-2.7738849820654821</v>
      </c>
      <c r="C3951">
        <v>0.1018347538081088</v>
      </c>
      <c r="D3951">
        <v>2.4237181833631718</v>
      </c>
    </row>
    <row r="3952" spans="1:4" x14ac:dyDescent="0.25">
      <c r="A3952">
        <v>3949</v>
      </c>
      <c r="B3952">
        <v>-2.5922816858985414</v>
      </c>
      <c r="C3952">
        <v>0.10452808406253045</v>
      </c>
      <c r="D3952">
        <v>2.4143417655561707</v>
      </c>
    </row>
    <row r="3953" spans="1:4" x14ac:dyDescent="0.25">
      <c r="A3953">
        <v>3950</v>
      </c>
      <c r="B3953">
        <v>-1.9944052231203671</v>
      </c>
      <c r="C3953">
        <v>0.11353505699502664</v>
      </c>
      <c r="D3953">
        <v>2.3927757587922507</v>
      </c>
    </row>
    <row r="3954" spans="1:4" x14ac:dyDescent="0.25">
      <c r="A3954">
        <v>3951</v>
      </c>
      <c r="B3954">
        <v>-1.9822171056192133</v>
      </c>
      <c r="C3954">
        <v>0.11361489197058994</v>
      </c>
      <c r="D3954">
        <v>2.3904407556957636</v>
      </c>
    </row>
    <row r="3955" spans="1:4" x14ac:dyDescent="0.25">
      <c r="A3955">
        <v>3952</v>
      </c>
      <c r="B3955">
        <v>-1.9822280888248969</v>
      </c>
      <c r="C3955">
        <v>0.11361846814497967</v>
      </c>
      <c r="D3955">
        <v>2.3905151995540024</v>
      </c>
    </row>
    <row r="3956" spans="1:4" x14ac:dyDescent="0.25">
      <c r="A3956">
        <v>3953</v>
      </c>
      <c r="B3956">
        <v>-2.0038843903571504</v>
      </c>
      <c r="C3956">
        <v>0.11321152406678991</v>
      </c>
      <c r="D3956">
        <v>2.3894711155410695</v>
      </c>
    </row>
    <row r="3957" spans="1:4" x14ac:dyDescent="0.25">
      <c r="A3957">
        <v>3954</v>
      </c>
      <c r="B3957">
        <v>-2.9648029788624228</v>
      </c>
      <c r="C3957">
        <v>9.8579466135399363E-2</v>
      </c>
      <c r="D3957">
        <v>2.431592259391957</v>
      </c>
    </row>
    <row r="3958" spans="1:4" x14ac:dyDescent="0.25">
      <c r="A3958">
        <v>3955</v>
      </c>
      <c r="B3958">
        <v>-2.0182458559340617</v>
      </c>
      <c r="C3958">
        <v>0.11327534630648306</v>
      </c>
      <c r="D3958">
        <v>2.3952617814639221</v>
      </c>
    </row>
    <row r="3959" spans="1:4" x14ac:dyDescent="0.25">
      <c r="A3959">
        <v>3956</v>
      </c>
      <c r="B3959">
        <v>-2.5252271819509033</v>
      </c>
      <c r="C3959">
        <v>0.10698713441854535</v>
      </c>
      <c r="D3959">
        <v>2.430818842128915</v>
      </c>
    </row>
    <row r="3960" spans="1:4" x14ac:dyDescent="0.25">
      <c r="A3960">
        <v>3957</v>
      </c>
      <c r="B3960">
        <v>-2.0149174613222485</v>
      </c>
      <c r="C3960">
        <v>0.1133131278353281</v>
      </c>
      <c r="D3960">
        <v>2.3949464082915255</v>
      </c>
    </row>
    <row r="3961" spans="1:4" x14ac:dyDescent="0.25">
      <c r="A3961">
        <v>3958</v>
      </c>
      <c r="B3961">
        <v>-2.5583647229179221</v>
      </c>
      <c r="C3961">
        <v>0.10656924876149931</v>
      </c>
      <c r="D3961">
        <v>2.4329380763709398</v>
      </c>
    </row>
    <row r="3962" spans="1:4" x14ac:dyDescent="0.25">
      <c r="A3962">
        <v>3959</v>
      </c>
      <c r="B3962">
        <v>-2.5539992305507653</v>
      </c>
      <c r="C3962">
        <v>0.10427275557221183</v>
      </c>
      <c r="D3962">
        <v>2.4064487685107454</v>
      </c>
    </row>
    <row r="3963" spans="1:4" x14ac:dyDescent="0.25">
      <c r="A3963">
        <v>3960</v>
      </c>
      <c r="B3963">
        <v>-2.1058119099901376</v>
      </c>
      <c r="C3963">
        <v>0.11222978339868184</v>
      </c>
      <c r="D3963">
        <v>2.4024293002885178</v>
      </c>
    </row>
    <row r="3964" spans="1:4" x14ac:dyDescent="0.25">
      <c r="A3964">
        <v>3961</v>
      </c>
      <c r="B3964">
        <v>-2.0630654404785247</v>
      </c>
      <c r="C3964">
        <v>0.11274809607439473</v>
      </c>
      <c r="D3964">
        <v>2.3991089906354826</v>
      </c>
    </row>
    <row r="3965" spans="1:4" x14ac:dyDescent="0.25">
      <c r="A3965">
        <v>3962</v>
      </c>
      <c r="B3965">
        <v>-2.8862643271168764</v>
      </c>
      <c r="C3965">
        <v>0.10014264046942323</v>
      </c>
      <c r="D3965">
        <v>2.4296373175621051</v>
      </c>
    </row>
    <row r="3966" spans="1:4" x14ac:dyDescent="0.25">
      <c r="A3966">
        <v>3963</v>
      </c>
      <c r="B3966">
        <v>-2.1635306895485087</v>
      </c>
      <c r="C3966">
        <v>0.11151956968010746</v>
      </c>
      <c r="D3966">
        <v>2.4066596748534783</v>
      </c>
    </row>
    <row r="3967" spans="1:4" x14ac:dyDescent="0.25">
      <c r="A3967">
        <v>3964</v>
      </c>
      <c r="B3967">
        <v>-3.0291196095933728</v>
      </c>
      <c r="C3967">
        <v>9.788963952829155E-2</v>
      </c>
      <c r="D3967">
        <v>2.4368696620840389</v>
      </c>
    </row>
    <row r="3968" spans="1:4" x14ac:dyDescent="0.25">
      <c r="A3968">
        <v>3965</v>
      </c>
      <c r="B3968">
        <v>-2.9639973417562686</v>
      </c>
      <c r="C3968">
        <v>9.8947610467439828E-2</v>
      </c>
      <c r="D3968">
        <v>2.4337076780087603</v>
      </c>
    </row>
    <row r="3969" spans="1:4" x14ac:dyDescent="0.25">
      <c r="A3969">
        <v>3966</v>
      </c>
      <c r="B3969">
        <v>-2.4989501685124722</v>
      </c>
      <c r="C3969">
        <v>0.10590076257793801</v>
      </c>
      <c r="D3969">
        <v>2.4096737725873423</v>
      </c>
    </row>
    <row r="3970" spans="1:4" x14ac:dyDescent="0.25">
      <c r="A3970">
        <v>3967</v>
      </c>
      <c r="B3970">
        <v>-2.3676889588978653</v>
      </c>
      <c r="C3970">
        <v>0.10782362273022894</v>
      </c>
      <c r="D3970">
        <v>2.4033483803850961</v>
      </c>
    </row>
    <row r="3971" spans="1:4" x14ac:dyDescent="0.25">
      <c r="A3971">
        <v>3968</v>
      </c>
      <c r="B3971">
        <v>-2.2177171549999244</v>
      </c>
      <c r="C3971">
        <v>0.11084686829686263</v>
      </c>
      <c r="D3971">
        <v>2.4104742358719506</v>
      </c>
    </row>
    <row r="3972" spans="1:4" x14ac:dyDescent="0.25">
      <c r="A3972">
        <v>3969</v>
      </c>
      <c r="B3972">
        <v>-2.884749174002188</v>
      </c>
      <c r="C3972">
        <v>0.10016566738251798</v>
      </c>
      <c r="D3972">
        <v>2.4295574145021877</v>
      </c>
    </row>
    <row r="3973" spans="1:4" x14ac:dyDescent="0.25">
      <c r="A3973">
        <v>3970</v>
      </c>
      <c r="B3973">
        <v>-2.4597024912525498</v>
      </c>
      <c r="C3973">
        <v>0.10647644730675254</v>
      </c>
      <c r="D3973">
        <v>2.4077499255897923</v>
      </c>
    </row>
    <row r="3974" spans="1:4" x14ac:dyDescent="0.25">
      <c r="A3974">
        <v>3971</v>
      </c>
      <c r="B3974">
        <v>-2.0392965862890833</v>
      </c>
      <c r="C3974">
        <v>0.11303096009872915</v>
      </c>
      <c r="D3974">
        <v>2.3971400798307343</v>
      </c>
    </row>
    <row r="3975" spans="1:4" x14ac:dyDescent="0.25">
      <c r="A3975">
        <v>3972</v>
      </c>
      <c r="B3975">
        <v>-2.5150484412357201</v>
      </c>
      <c r="C3975">
        <v>0.10566439543000472</v>
      </c>
      <c r="D3975">
        <v>2.410469976744241</v>
      </c>
    </row>
    <row r="3976" spans="1:4" x14ac:dyDescent="0.25">
      <c r="A3976">
        <v>3973</v>
      </c>
      <c r="B3976">
        <v>-2.7878581847775976</v>
      </c>
      <c r="C3976">
        <v>0.10162576595415018</v>
      </c>
      <c r="D3976">
        <v>2.4244514684066067</v>
      </c>
    </row>
    <row r="3977" spans="1:4" x14ac:dyDescent="0.25">
      <c r="A3977">
        <v>3974</v>
      </c>
      <c r="B3977">
        <v>-2.3777978072414143</v>
      </c>
      <c r="C3977">
        <v>0.10767574364098853</v>
      </c>
      <c r="D3977">
        <v>2.4038236624171092</v>
      </c>
    </row>
    <row r="3978" spans="1:4" x14ac:dyDescent="0.25">
      <c r="A3978">
        <v>3975</v>
      </c>
      <c r="B3978">
        <v>-3.8653032660668671</v>
      </c>
      <c r="C3978">
        <v>9.0048325387612538E-2</v>
      </c>
      <c r="D3978">
        <v>2.5134996561766907</v>
      </c>
    </row>
    <row r="3979" spans="1:4" x14ac:dyDescent="0.25">
      <c r="A3979">
        <v>3976</v>
      </c>
      <c r="B3979">
        <v>-2.0013868376368578</v>
      </c>
      <c r="C3979">
        <v>0.11346249418198395</v>
      </c>
      <c r="D3979">
        <v>2.3935758955904687</v>
      </c>
    </row>
    <row r="3980" spans="1:4" x14ac:dyDescent="0.25">
      <c r="A3980">
        <v>3977</v>
      </c>
      <c r="B3980">
        <v>-2.4923987688322242</v>
      </c>
      <c r="C3980">
        <v>0.10599691367759978</v>
      </c>
      <c r="D3980">
        <v>2.4093508989308114</v>
      </c>
    </row>
    <row r="3981" spans="1:4" x14ac:dyDescent="0.25">
      <c r="A3981">
        <v>3978</v>
      </c>
      <c r="B3981">
        <v>-2.0536613413169391</v>
      </c>
      <c r="C3981">
        <v>0.11244233299506345</v>
      </c>
      <c r="D3981">
        <v>2.390475903246871</v>
      </c>
    </row>
    <row r="3982" spans="1:4" x14ac:dyDescent="0.25">
      <c r="A3982">
        <v>3979</v>
      </c>
      <c r="B3982">
        <v>-2.8052388925118876</v>
      </c>
      <c r="C3982">
        <v>0.10136534288414456</v>
      </c>
      <c r="D3982">
        <v>2.4253651423081992</v>
      </c>
    </row>
    <row r="3983" spans="1:4" x14ac:dyDescent="0.25">
      <c r="A3983">
        <v>3980</v>
      </c>
      <c r="B3983">
        <v>-1.9919413818159626</v>
      </c>
      <c r="C3983">
        <v>0.11341016712410901</v>
      </c>
      <c r="D3983">
        <v>2.3895301308726484</v>
      </c>
    </row>
    <row r="3984" spans="1:4" x14ac:dyDescent="0.25">
      <c r="A3984">
        <v>3981</v>
      </c>
      <c r="B3984">
        <v>-2.0302058686804969</v>
      </c>
      <c r="C3984">
        <v>0.11279904581147382</v>
      </c>
      <c r="D3984">
        <v>2.3898738988949009</v>
      </c>
    </row>
    <row r="3985" spans="1:4" x14ac:dyDescent="0.25">
      <c r="A3985">
        <v>3982</v>
      </c>
      <c r="B3985">
        <v>-2.3956902548942836</v>
      </c>
      <c r="C3985">
        <v>0.10741394038777985</v>
      </c>
      <c r="D3985">
        <v>2.4046702124881723</v>
      </c>
    </row>
    <row r="3986" spans="1:4" x14ac:dyDescent="0.25">
      <c r="A3986">
        <v>3983</v>
      </c>
      <c r="B3986">
        <v>-1.9908394392461588</v>
      </c>
      <c r="C3986">
        <v>0.11342942955908963</v>
      </c>
      <c r="D3986">
        <v>2.3895546846959421</v>
      </c>
    </row>
    <row r="3987" spans="1:4" x14ac:dyDescent="0.25">
      <c r="A3987">
        <v>3984</v>
      </c>
      <c r="B3987">
        <v>-1.9896026958529944</v>
      </c>
      <c r="C3987">
        <v>0.11345138709107538</v>
      </c>
      <c r="D3987">
        <v>2.3895890992839659</v>
      </c>
    </row>
    <row r="3988" spans="1:4" x14ac:dyDescent="0.25">
      <c r="A3988">
        <v>3985</v>
      </c>
      <c r="B3988">
        <v>-2.0385864237901501</v>
      </c>
      <c r="C3988">
        <v>0.11267084709929875</v>
      </c>
      <c r="D3988">
        <v>2.3900714569019184</v>
      </c>
    </row>
    <row r="3989" spans="1:4" x14ac:dyDescent="0.25">
      <c r="A3989">
        <v>3986</v>
      </c>
      <c r="B3989">
        <v>-2.739833476935992</v>
      </c>
      <c r="C3989">
        <v>0.10234276829658162</v>
      </c>
      <c r="D3989">
        <v>2.4219368118533287</v>
      </c>
    </row>
    <row r="3990" spans="1:4" x14ac:dyDescent="0.25">
      <c r="A3990">
        <v>3987</v>
      </c>
      <c r="B3990">
        <v>-2.7420130658802506</v>
      </c>
      <c r="C3990">
        <v>0.10425055591936316</v>
      </c>
      <c r="D3990">
        <v>2.4445432606895321</v>
      </c>
    </row>
    <row r="3991" spans="1:4" x14ac:dyDescent="0.25">
      <c r="A3991">
        <v>3988</v>
      </c>
      <c r="B3991">
        <v>-2.2376202485701029</v>
      </c>
      <c r="C3991">
        <v>0.10972594804598623</v>
      </c>
      <c r="D3991">
        <v>2.397464240331634</v>
      </c>
    </row>
    <row r="3992" spans="1:4" x14ac:dyDescent="0.25">
      <c r="A3992">
        <v>3989</v>
      </c>
      <c r="B3992">
        <v>-2.0726664786342752</v>
      </c>
      <c r="C3992">
        <v>0.11215692130917154</v>
      </c>
      <c r="D3992">
        <v>2.3910518474146105</v>
      </c>
    </row>
    <row r="3993" spans="1:4" x14ac:dyDescent="0.25">
      <c r="A3993">
        <v>3990</v>
      </c>
      <c r="B3993">
        <v>-2.8457942385712158</v>
      </c>
      <c r="C3993">
        <v>0.10075535843651506</v>
      </c>
      <c r="D3993">
        <v>2.4275021294179253</v>
      </c>
    </row>
    <row r="3994" spans="1:4" x14ac:dyDescent="0.25">
      <c r="A3994">
        <v>3991</v>
      </c>
      <c r="B3994">
        <v>-2.4207673715580214</v>
      </c>
      <c r="C3994">
        <v>0.10830281717591328</v>
      </c>
      <c r="D3994">
        <v>2.4240689426715401</v>
      </c>
    </row>
    <row r="3995" spans="1:4" x14ac:dyDescent="0.25">
      <c r="A3995">
        <v>3992</v>
      </c>
      <c r="B3995">
        <v>-1.9894561653425527</v>
      </c>
      <c r="C3995">
        <v>0.11345401624377804</v>
      </c>
      <c r="D3995">
        <v>2.3895937344210458</v>
      </c>
    </row>
    <row r="3996" spans="1:4" x14ac:dyDescent="0.25">
      <c r="A3996">
        <v>3993</v>
      </c>
      <c r="B3996">
        <v>-2.3160154647374114</v>
      </c>
      <c r="C3996">
        <v>0.1085792929765157</v>
      </c>
      <c r="D3996">
        <v>2.4009556171130431</v>
      </c>
    </row>
    <row r="3997" spans="1:4" x14ac:dyDescent="0.25">
      <c r="A3997">
        <v>3994</v>
      </c>
      <c r="B3997">
        <v>-2.4218719850700765</v>
      </c>
      <c r="C3997">
        <v>0.10828892046696215</v>
      </c>
      <c r="D3997">
        <v>2.4241409612432139</v>
      </c>
    </row>
    <row r="3998" spans="1:4" x14ac:dyDescent="0.25">
      <c r="A3998">
        <v>3995</v>
      </c>
      <c r="B3998">
        <v>-1.9956633041046885</v>
      </c>
      <c r="C3998">
        <v>0.11352235022955259</v>
      </c>
      <c r="D3998">
        <v>2.3929274766136794</v>
      </c>
    </row>
    <row r="3999" spans="1:4" x14ac:dyDescent="0.25">
      <c r="A3999">
        <v>3996</v>
      </c>
      <c r="B3999">
        <v>-2.7989291333205131</v>
      </c>
      <c r="C3999">
        <v>0.10145994799134161</v>
      </c>
      <c r="D3999">
        <v>2.4250332637379741</v>
      </c>
    </row>
    <row r="4000" spans="1:4" x14ac:dyDescent="0.25">
      <c r="A4000">
        <v>3997</v>
      </c>
      <c r="B4000">
        <v>-2.2219554281707161</v>
      </c>
      <c r="C4000">
        <v>0.10995529592860409</v>
      </c>
      <c r="D4000">
        <v>2.3967909709329067</v>
      </c>
    </row>
    <row r="4001" spans="1:4" x14ac:dyDescent="0.25">
      <c r="A4001">
        <v>3998</v>
      </c>
      <c r="B4001">
        <v>-3.8888574599899783</v>
      </c>
      <c r="C4001">
        <v>8.9750640931017811E-2</v>
      </c>
      <c r="D4001">
        <v>2.5149348081195071</v>
      </c>
    </row>
    <row r="4002" spans="1:4" x14ac:dyDescent="0.25">
      <c r="A4002">
        <v>3999</v>
      </c>
      <c r="B4002">
        <v>-2.366025817437226</v>
      </c>
      <c r="C4002">
        <v>0.10784795023301053</v>
      </c>
      <c r="D4002">
        <v>2.4032703990608195</v>
      </c>
    </row>
    <row r="4003" spans="1:4" x14ac:dyDescent="0.25">
      <c r="A4003">
        <v>4000</v>
      </c>
      <c r="B4003">
        <v>-2.8964086549972237</v>
      </c>
      <c r="C4003">
        <v>9.998826886671397E-2</v>
      </c>
      <c r="D4003">
        <v>2.430172070980932</v>
      </c>
    </row>
    <row r="4004" spans="1:4" x14ac:dyDescent="0.25">
      <c r="A4004">
        <v>4001</v>
      </c>
      <c r="B4004">
        <v>-2.3020040590377846</v>
      </c>
      <c r="C4004">
        <v>0.10979397781413858</v>
      </c>
      <c r="D4004">
        <v>2.4162197066309004</v>
      </c>
    </row>
    <row r="4005" spans="1:4" x14ac:dyDescent="0.25">
      <c r="A4005">
        <v>4002</v>
      </c>
      <c r="B4005">
        <v>-2.0063947598674616</v>
      </c>
      <c r="C4005">
        <v>0.11317116499669444</v>
      </c>
      <c r="D4005">
        <v>2.3894876377332874</v>
      </c>
    </row>
    <row r="4006" spans="1:4" x14ac:dyDescent="0.25">
      <c r="A4006">
        <v>4003</v>
      </c>
      <c r="B4006">
        <v>-2.1032552789267314</v>
      </c>
      <c r="C4006">
        <v>0.11226101778054987</v>
      </c>
      <c r="D4006">
        <v>2.4022363024515521</v>
      </c>
    </row>
    <row r="4007" spans="1:4" x14ac:dyDescent="0.25">
      <c r="A4007">
        <v>4004</v>
      </c>
      <c r="B4007">
        <v>-3.0341698460737945</v>
      </c>
      <c r="C4007">
        <v>9.771468309843323E-2</v>
      </c>
      <c r="D4007">
        <v>2.4365760040127622</v>
      </c>
    </row>
    <row r="4008" spans="1:4" x14ac:dyDescent="0.25">
      <c r="A4008">
        <v>4005</v>
      </c>
      <c r="B4008">
        <v>-2.0008004065236094</v>
      </c>
      <c r="C4008">
        <v>0.11346875203949458</v>
      </c>
      <c r="D4008">
        <v>2.3935120222154982</v>
      </c>
    </row>
    <row r="4009" spans="1:4" x14ac:dyDescent="0.25">
      <c r="A4009">
        <v>4006</v>
      </c>
      <c r="B4009">
        <v>-2.9112434178979214</v>
      </c>
      <c r="C4009">
        <v>9.9761833823512669E-2</v>
      </c>
      <c r="D4009">
        <v>2.4309530889236242</v>
      </c>
    </row>
    <row r="4010" spans="1:4" x14ac:dyDescent="0.25">
      <c r="A4010">
        <v>4007</v>
      </c>
      <c r="B4010">
        <v>-1.9999179740945152</v>
      </c>
      <c r="C4010">
        <v>0.11327604939564218</v>
      </c>
      <c r="D4010">
        <v>2.3894608702220337</v>
      </c>
    </row>
    <row r="4011" spans="1:4" x14ac:dyDescent="0.25">
      <c r="A4011">
        <v>4008</v>
      </c>
      <c r="B4011">
        <v>-2.333382242889563</v>
      </c>
      <c r="C4011">
        <v>0.10832535214537442</v>
      </c>
      <c r="D4011">
        <v>2.4017526050349289</v>
      </c>
    </row>
    <row r="4012" spans="1:4" x14ac:dyDescent="0.25">
      <c r="A4012">
        <v>4009</v>
      </c>
      <c r="B4012">
        <v>-2.0098955632375279</v>
      </c>
      <c r="C4012">
        <v>0.11336947813573439</v>
      </c>
      <c r="D4012">
        <v>2.3944567757248549</v>
      </c>
    </row>
    <row r="4013" spans="1:4" x14ac:dyDescent="0.25">
      <c r="A4013">
        <v>4010</v>
      </c>
      <c r="B4013">
        <v>-2.3272215782529031</v>
      </c>
      <c r="C4013">
        <v>0.10841543642915963</v>
      </c>
      <c r="D4013">
        <v>2.4014690118844322</v>
      </c>
    </row>
    <row r="4014" spans="1:4" x14ac:dyDescent="0.25">
      <c r="A4014">
        <v>4011</v>
      </c>
      <c r="B4014">
        <v>-2.4353390889765407</v>
      </c>
      <c r="C4014">
        <v>0.10811946437555875</v>
      </c>
      <c r="D4014">
        <v>2.425017768038253</v>
      </c>
    </row>
    <row r="4015" spans="1:4" x14ac:dyDescent="0.25">
      <c r="A4015">
        <v>4012</v>
      </c>
      <c r="B4015">
        <v>-2.6063467925528201</v>
      </c>
      <c r="C4015">
        <v>0.10432067709344062</v>
      </c>
      <c r="D4015">
        <v>2.4150553877924175</v>
      </c>
    </row>
    <row r="4016" spans="1:4" x14ac:dyDescent="0.25">
      <c r="A4016">
        <v>4013</v>
      </c>
      <c r="B4016">
        <v>-2.0375580990656772</v>
      </c>
      <c r="C4016">
        <v>0.1126865258406089</v>
      </c>
      <c r="D4016">
        <v>2.390046021046027</v>
      </c>
    </row>
    <row r="4017" spans="1:4" x14ac:dyDescent="0.25">
      <c r="A4017">
        <v>4014</v>
      </c>
      <c r="B4017">
        <v>-2.1541384489242503</v>
      </c>
      <c r="C4017">
        <v>0.1116356801049494</v>
      </c>
      <c r="D4017">
        <v>2.4059851989820356</v>
      </c>
    </row>
    <row r="4018" spans="1:4" x14ac:dyDescent="0.25">
      <c r="A4018">
        <v>4015</v>
      </c>
      <c r="B4018">
        <v>-3.0336689229896621</v>
      </c>
      <c r="C4018">
        <v>9.7719205292577049E-2</v>
      </c>
      <c r="D4018">
        <v>2.4365299551415704</v>
      </c>
    </row>
    <row r="4019" spans="1:4" x14ac:dyDescent="0.25">
      <c r="A4019">
        <v>4016</v>
      </c>
      <c r="B4019">
        <v>-2.1427004005037134</v>
      </c>
      <c r="C4019">
        <v>0.1111187836656804</v>
      </c>
      <c r="D4019">
        <v>2.3935532160432023</v>
      </c>
    </row>
    <row r="4020" spans="1:4" x14ac:dyDescent="0.25">
      <c r="A4020">
        <v>4017</v>
      </c>
      <c r="B4020">
        <v>-2.932526706930382</v>
      </c>
      <c r="C4020">
        <v>9.9011770563473878E-2</v>
      </c>
      <c r="D4020">
        <v>2.4294574344250308</v>
      </c>
    </row>
    <row r="4021" spans="1:4" x14ac:dyDescent="0.25">
      <c r="A4021">
        <v>4018</v>
      </c>
      <c r="B4021">
        <v>-2.2621931791072498</v>
      </c>
      <c r="C4021">
        <v>0.10936638636538643</v>
      </c>
      <c r="D4021">
        <v>2.3985380431806047</v>
      </c>
    </row>
    <row r="4022" spans="1:4" x14ac:dyDescent="0.25">
      <c r="A4022">
        <v>4019</v>
      </c>
      <c r="B4022">
        <v>-3.0372154583550639</v>
      </c>
      <c r="C4022">
        <v>9.7695574475381575E-2</v>
      </c>
      <c r="D4022">
        <v>2.4369047898817926</v>
      </c>
    </row>
    <row r="4023" spans="1:4" x14ac:dyDescent="0.25">
      <c r="A4023">
        <v>4020</v>
      </c>
      <c r="B4023">
        <v>-2.4236858799806598</v>
      </c>
      <c r="C4023">
        <v>0.1070041166753477</v>
      </c>
      <c r="D4023">
        <v>2.4060076944334741</v>
      </c>
    </row>
    <row r="4024" spans="1:4" x14ac:dyDescent="0.25">
      <c r="A4024">
        <v>4021</v>
      </c>
      <c r="B4024">
        <v>-2.3943604559737466</v>
      </c>
      <c r="C4024">
        <v>0.10743340102837995</v>
      </c>
      <c r="D4024">
        <v>2.4046070678361273</v>
      </c>
    </row>
    <row r="4025" spans="1:4" x14ac:dyDescent="0.25">
      <c r="A4025">
        <v>4022</v>
      </c>
      <c r="B4025">
        <v>-1.9891963927290846</v>
      </c>
      <c r="C4025">
        <v>0.11345869328261715</v>
      </c>
      <c r="D4025">
        <v>2.3896022748487402</v>
      </c>
    </row>
    <row r="4026" spans="1:4" x14ac:dyDescent="0.25">
      <c r="A4026">
        <v>4023</v>
      </c>
      <c r="B4026">
        <v>-2.9538867699821623</v>
      </c>
      <c r="C4026">
        <v>9.910505744648046E-2</v>
      </c>
      <c r="D4026">
        <v>2.4331842201857699</v>
      </c>
    </row>
    <row r="4027" spans="1:4" x14ac:dyDescent="0.25">
      <c r="A4027">
        <v>4024</v>
      </c>
      <c r="B4027">
        <v>-2.0699802486674272</v>
      </c>
      <c r="C4027">
        <v>0.11219712025228024</v>
      </c>
      <c r="D4027">
        <v>2.3909667979897651</v>
      </c>
    </row>
    <row r="4028" spans="1:4" x14ac:dyDescent="0.25">
      <c r="A4028">
        <v>4025</v>
      </c>
      <c r="B4028">
        <v>-2.8197070496144505</v>
      </c>
      <c r="C4028">
        <v>0.10114812722309163</v>
      </c>
      <c r="D4028">
        <v>2.4261268356917105</v>
      </c>
    </row>
    <row r="4029" spans="1:4" x14ac:dyDescent="0.25">
      <c r="A4029">
        <v>4026</v>
      </c>
      <c r="B4029">
        <v>-2.2030250784208292</v>
      </c>
      <c r="C4029">
        <v>0.1102326477125517</v>
      </c>
      <c r="D4029">
        <v>2.395990280730727</v>
      </c>
    </row>
    <row r="4030" spans="1:4" x14ac:dyDescent="0.25">
      <c r="A4030">
        <v>4027</v>
      </c>
      <c r="B4030">
        <v>-2.2172638386183579</v>
      </c>
      <c r="C4030">
        <v>0.11002401133371142</v>
      </c>
      <c r="D4030">
        <v>2.3965911653489953</v>
      </c>
    </row>
    <row r="4031" spans="1:4" x14ac:dyDescent="0.25">
      <c r="A4031">
        <v>4028</v>
      </c>
      <c r="B4031">
        <v>-2.5108533830597324</v>
      </c>
      <c r="C4031">
        <v>0.10572600483860084</v>
      </c>
      <c r="D4031">
        <v>2.4102621112879428</v>
      </c>
    </row>
    <row r="4032" spans="1:4" x14ac:dyDescent="0.25">
      <c r="A4032">
        <v>4029</v>
      </c>
      <c r="B4032">
        <v>-3.7528395547453215</v>
      </c>
      <c r="C4032">
        <v>9.1469791345731188E-2</v>
      </c>
      <c r="D4032">
        <v>2.5066473338406547</v>
      </c>
    </row>
    <row r="4033" spans="1:4" x14ac:dyDescent="0.25">
      <c r="A4033">
        <v>4030</v>
      </c>
      <c r="B4033">
        <v>-2.6329667225919451</v>
      </c>
      <c r="C4033">
        <v>0.10392767824886628</v>
      </c>
      <c r="D4033">
        <v>2.4164125567157022</v>
      </c>
    </row>
    <row r="4034" spans="1:4" x14ac:dyDescent="0.25">
      <c r="A4034">
        <v>4031</v>
      </c>
      <c r="B4034">
        <v>-3.0167416937243203</v>
      </c>
      <c r="C4034">
        <v>9.7909943602405569E-2</v>
      </c>
      <c r="D4034">
        <v>2.4351942573051044</v>
      </c>
    </row>
    <row r="4035" spans="1:4" x14ac:dyDescent="0.25">
      <c r="A4035">
        <v>4032</v>
      </c>
      <c r="B4035">
        <v>-2.4549187897918685</v>
      </c>
      <c r="C4035">
        <v>0.10654656354662317</v>
      </c>
      <c r="D4035">
        <v>2.4075171967831368</v>
      </c>
    </row>
    <row r="4036" spans="1:4" x14ac:dyDescent="0.25">
      <c r="A4036">
        <v>4033</v>
      </c>
      <c r="B4036">
        <v>-2.0157918382440414</v>
      </c>
      <c r="C4036">
        <v>0.11330323294848266</v>
      </c>
      <c r="D4036">
        <v>2.3950299007235167</v>
      </c>
    </row>
    <row r="4037" spans="1:4" x14ac:dyDescent="0.25">
      <c r="A4037">
        <v>4034</v>
      </c>
      <c r="B4037">
        <v>-2.5729667791940685</v>
      </c>
      <c r="C4037">
        <v>0.1048126527528761</v>
      </c>
      <c r="D4037">
        <v>2.4133658736147678</v>
      </c>
    </row>
    <row r="4038" spans="1:4" x14ac:dyDescent="0.25">
      <c r="A4038">
        <v>4035</v>
      </c>
      <c r="B4038">
        <v>-1.9929374622369096</v>
      </c>
      <c r="C4038">
        <v>0.11354960402353154</v>
      </c>
      <c r="D4038">
        <v>2.3925931166744303</v>
      </c>
    </row>
    <row r="4039" spans="1:4" x14ac:dyDescent="0.25">
      <c r="A4039">
        <v>4036</v>
      </c>
      <c r="B4039">
        <v>-2.0547354036191408</v>
      </c>
      <c r="C4039">
        <v>0.11284782033843421</v>
      </c>
      <c r="D4039">
        <v>2.3984322538697018</v>
      </c>
    </row>
    <row r="4040" spans="1:4" x14ac:dyDescent="0.25">
      <c r="A4040">
        <v>4037</v>
      </c>
      <c r="B4040">
        <v>-2.2693040315236317</v>
      </c>
      <c r="C4040">
        <v>0.10926237216795487</v>
      </c>
      <c r="D4040">
        <v>2.3988525139310228</v>
      </c>
    </row>
    <row r="4041" spans="1:4" x14ac:dyDescent="0.25">
      <c r="A4041">
        <v>4038</v>
      </c>
      <c r="B4041">
        <v>-2.2486795815500855</v>
      </c>
      <c r="C4041">
        <v>0.10956409652063948</v>
      </c>
      <c r="D4041">
        <v>2.3979449608852255</v>
      </c>
    </row>
    <row r="4042" spans="1:4" x14ac:dyDescent="0.25">
      <c r="A4042">
        <v>4039</v>
      </c>
      <c r="B4042">
        <v>-2.2176515693454348</v>
      </c>
      <c r="C4042">
        <v>0.11001833192645072</v>
      </c>
      <c r="D4042">
        <v>2.3966076447968847</v>
      </c>
    </row>
    <row r="4043" spans="1:4" x14ac:dyDescent="0.25">
      <c r="A4043">
        <v>4040</v>
      </c>
      <c r="B4043">
        <v>-2.0479576472606738</v>
      </c>
      <c r="C4043">
        <v>0.11252852607749975</v>
      </c>
      <c r="D4043">
        <v>2.3903164756567978</v>
      </c>
    </row>
    <row r="4044" spans="1:4" x14ac:dyDescent="0.25">
      <c r="A4044">
        <v>4041</v>
      </c>
      <c r="B4044">
        <v>-2.8548301120956552</v>
      </c>
      <c r="C4044">
        <v>0.10061894379344705</v>
      </c>
      <c r="D4044">
        <v>2.4279788546277055</v>
      </c>
    </row>
    <row r="4045" spans="1:4" x14ac:dyDescent="0.25">
      <c r="A4045">
        <v>4042</v>
      </c>
      <c r="B4045">
        <v>-1.9918390549533029</v>
      </c>
      <c r="C4045">
        <v>0.11341194533400412</v>
      </c>
      <c r="D4045">
        <v>2.389532197798669</v>
      </c>
    </row>
    <row r="4046" spans="1:4" x14ac:dyDescent="0.25">
      <c r="A4046">
        <v>4043</v>
      </c>
      <c r="B4046">
        <v>-1.9900666857241518</v>
      </c>
      <c r="C4046">
        <v>0.11344310236768185</v>
      </c>
      <c r="D4046">
        <v>2.3895752399196502</v>
      </c>
    </row>
    <row r="4047" spans="1:4" x14ac:dyDescent="0.25">
      <c r="A4047">
        <v>4044</v>
      </c>
      <c r="B4047">
        <v>-2.7175112772847996</v>
      </c>
      <c r="C4047">
        <v>0.10267491405694895</v>
      </c>
      <c r="D4047">
        <v>2.4207739672555268</v>
      </c>
    </row>
    <row r="4048" spans="1:4" x14ac:dyDescent="0.25">
      <c r="A4048">
        <v>4045</v>
      </c>
      <c r="B4048">
        <v>-2.9409596012480392</v>
      </c>
      <c r="C4048">
        <v>9.8898179632955774E-2</v>
      </c>
      <c r="D4048">
        <v>2.430010661865615</v>
      </c>
    </row>
    <row r="4049" spans="1:4" x14ac:dyDescent="0.25">
      <c r="A4049">
        <v>4046</v>
      </c>
      <c r="B4049">
        <v>-2.0575898788620535</v>
      </c>
      <c r="C4049">
        <v>0.11238312647333393</v>
      </c>
      <c r="D4049">
        <v>2.3905896609898294</v>
      </c>
    </row>
    <row r="4050" spans="1:4" x14ac:dyDescent="0.25">
      <c r="A4050">
        <v>4047</v>
      </c>
      <c r="B4050">
        <v>-2.2293950200562236</v>
      </c>
      <c r="C4050">
        <v>0.1098463576103712</v>
      </c>
      <c r="D4050">
        <v>2.3971095695668909</v>
      </c>
    </row>
    <row r="4051" spans="1:4" x14ac:dyDescent="0.25">
      <c r="A4051">
        <v>4048</v>
      </c>
      <c r="B4051">
        <v>-3.0044537444139365</v>
      </c>
      <c r="C4051">
        <v>9.8305499934987495E-2</v>
      </c>
      <c r="D4051">
        <v>2.4357502113551552</v>
      </c>
    </row>
    <row r="4052" spans="1:4" x14ac:dyDescent="0.25">
      <c r="A4052">
        <v>4049</v>
      </c>
      <c r="B4052">
        <v>-4.1961505570162956</v>
      </c>
      <c r="C4052">
        <v>8.5867677026341349E-2</v>
      </c>
      <c r="D4052">
        <v>2.5336687255648078</v>
      </c>
    </row>
    <row r="4053" spans="1:4" x14ac:dyDescent="0.25">
      <c r="A4053">
        <v>4050</v>
      </c>
      <c r="B4053">
        <v>-3.0190001326418496</v>
      </c>
      <c r="C4053">
        <v>9.8065231322139956E-2</v>
      </c>
      <c r="D4053">
        <v>2.4364377294011357</v>
      </c>
    </row>
    <row r="4054" spans="1:4" x14ac:dyDescent="0.25">
      <c r="A4054">
        <v>4051</v>
      </c>
      <c r="B4054">
        <v>-1.9829268518413627</v>
      </c>
      <c r="C4054">
        <v>0.11362640924574152</v>
      </c>
      <c r="D4054">
        <v>2.3908978662918785</v>
      </c>
    </row>
    <row r="4055" spans="1:4" x14ac:dyDescent="0.25">
      <c r="A4055">
        <v>4052</v>
      </c>
      <c r="B4055">
        <v>-2.0757111232598362</v>
      </c>
      <c r="C4055">
        <v>0.11259576698049267</v>
      </c>
      <c r="D4055">
        <v>2.4001148115405817</v>
      </c>
    </row>
    <row r="4056" spans="1:4" x14ac:dyDescent="0.25">
      <c r="A4056">
        <v>4053</v>
      </c>
      <c r="B4056">
        <v>-2.8897684196179156</v>
      </c>
      <c r="C4056">
        <v>0.10238303959752648</v>
      </c>
      <c r="D4056">
        <v>2.4537558337343741</v>
      </c>
    </row>
    <row r="4057" spans="1:4" x14ac:dyDescent="0.25">
      <c r="A4057">
        <v>4054</v>
      </c>
      <c r="B4057">
        <v>-2.0548650086530529</v>
      </c>
      <c r="C4057">
        <v>0.11284627307412243</v>
      </c>
      <c r="D4057">
        <v>2.3984428810012406</v>
      </c>
    </row>
    <row r="4058" spans="1:4" x14ac:dyDescent="0.25">
      <c r="A4058">
        <v>4055</v>
      </c>
      <c r="B4058">
        <v>-2.7891340383911114</v>
      </c>
      <c r="C4058">
        <v>0.10160666750150504</v>
      </c>
      <c r="D4058">
        <v>2.4245184814251877</v>
      </c>
    </row>
    <row r="4059" spans="1:4" x14ac:dyDescent="0.25">
      <c r="A4059">
        <v>4056</v>
      </c>
      <c r="B4059">
        <v>-2.6603103688646783</v>
      </c>
      <c r="C4059">
        <v>0.10277786290519386</v>
      </c>
      <c r="D4059">
        <v>2.4126007310847872</v>
      </c>
    </row>
    <row r="4060" spans="1:4" x14ac:dyDescent="0.25">
      <c r="A4060">
        <v>4057</v>
      </c>
      <c r="B4060">
        <v>-2.8294378699808078</v>
      </c>
      <c r="C4060">
        <v>0.10042181254671689</v>
      </c>
      <c r="D4060">
        <v>2.4228742608780536</v>
      </c>
    </row>
    <row r="4061" spans="1:4" x14ac:dyDescent="0.25">
      <c r="A4061">
        <v>4058</v>
      </c>
      <c r="B4061">
        <v>-2.7538721784385345</v>
      </c>
      <c r="C4061">
        <v>0.10410071229459383</v>
      </c>
      <c r="D4061">
        <v>2.4452860946932837</v>
      </c>
    </row>
    <row r="4062" spans="1:4" x14ac:dyDescent="0.25">
      <c r="A4062">
        <v>4059</v>
      </c>
      <c r="B4062">
        <v>-2.462570145329309</v>
      </c>
      <c r="C4062">
        <v>0.10643441019247968</v>
      </c>
      <c r="D4062">
        <v>2.4078896266365999</v>
      </c>
    </row>
    <row r="4063" spans="1:4" x14ac:dyDescent="0.25">
      <c r="A4063">
        <v>4060</v>
      </c>
      <c r="B4063">
        <v>-1.9823064580634124</v>
      </c>
      <c r="C4063">
        <v>0.1136218963440514</v>
      </c>
      <c r="D4063">
        <v>2.3906084411465138</v>
      </c>
    </row>
    <row r="4064" spans="1:4" x14ac:dyDescent="0.25">
      <c r="A4064">
        <v>4061</v>
      </c>
      <c r="B4064">
        <v>-2.1865523802615101</v>
      </c>
      <c r="C4064">
        <v>0.11123429779960481</v>
      </c>
      <c r="D4064">
        <v>2.4082950045247049</v>
      </c>
    </row>
    <row r="4065" spans="1:4" x14ac:dyDescent="0.25">
      <c r="A4065">
        <v>4062</v>
      </c>
      <c r="B4065">
        <v>-1.982468252465992</v>
      </c>
      <c r="C4065">
        <v>0.11360057198035411</v>
      </c>
      <c r="D4065">
        <v>2.3902379181130664</v>
      </c>
    </row>
    <row r="4066" spans="1:4" x14ac:dyDescent="0.25">
      <c r="A4066">
        <v>4063</v>
      </c>
      <c r="B4066">
        <v>-2.0365764768032975</v>
      </c>
      <c r="C4066">
        <v>0.11306294577399112</v>
      </c>
      <c r="D4066">
        <v>2.3969061933320939</v>
      </c>
    </row>
    <row r="4067" spans="1:4" x14ac:dyDescent="0.25">
      <c r="A4067">
        <v>4064</v>
      </c>
      <c r="B4067">
        <v>-2.589788970383843</v>
      </c>
      <c r="C4067">
        <v>0.10456482564954883</v>
      </c>
      <c r="D4067">
        <v>2.4142155508730259</v>
      </c>
    </row>
    <row r="4068" spans="1:4" x14ac:dyDescent="0.25">
      <c r="A4068">
        <v>4065</v>
      </c>
      <c r="B4068">
        <v>-2.9276456069772365</v>
      </c>
      <c r="C4068">
        <v>9.9510378129221033E-2</v>
      </c>
      <c r="D4068">
        <v>2.431814448576938</v>
      </c>
    </row>
    <row r="4069" spans="1:4" x14ac:dyDescent="0.25">
      <c r="A4069">
        <v>4066</v>
      </c>
      <c r="B4069">
        <v>-2.562592433947394</v>
      </c>
      <c r="C4069">
        <v>0.10496538442284509</v>
      </c>
      <c r="D4069">
        <v>2.4128437272792613</v>
      </c>
    </row>
    <row r="4070" spans="1:4" x14ac:dyDescent="0.25">
      <c r="A4070">
        <v>4067</v>
      </c>
      <c r="B4070">
        <v>-2.5053762090806586</v>
      </c>
      <c r="C4070">
        <v>0.10580642827039788</v>
      </c>
      <c r="D4070">
        <v>2.4099911203281752</v>
      </c>
    </row>
    <row r="4071" spans="1:4" x14ac:dyDescent="0.25">
      <c r="A4071">
        <v>4068</v>
      </c>
      <c r="B4071">
        <v>-2.898187524083859</v>
      </c>
      <c r="C4071">
        <v>9.9961161243444119E-2</v>
      </c>
      <c r="D4071">
        <v>2.4302657957799849</v>
      </c>
    </row>
    <row r="4072" spans="1:4" x14ac:dyDescent="0.25">
      <c r="A4072">
        <v>4069</v>
      </c>
      <c r="B4072">
        <v>-2.9367027687819771</v>
      </c>
      <c r="C4072">
        <v>9.9370950737785568E-2</v>
      </c>
      <c r="D4072">
        <v>2.4322886471109983</v>
      </c>
    </row>
    <row r="4073" spans="1:4" x14ac:dyDescent="0.25">
      <c r="A4073">
        <v>4070</v>
      </c>
      <c r="B4073">
        <v>-2.6428743661830651</v>
      </c>
      <c r="C4073">
        <v>0.10378124681860856</v>
      </c>
      <c r="D4073">
        <v>2.4169197802342501</v>
      </c>
    </row>
    <row r="4074" spans="1:4" x14ac:dyDescent="0.25">
      <c r="A4074">
        <v>4071</v>
      </c>
      <c r="B4074">
        <v>-2.7460569041977649</v>
      </c>
      <c r="C4074">
        <v>0.1022500470429315</v>
      </c>
      <c r="D4074">
        <v>2.4222617401129254</v>
      </c>
    </row>
    <row r="4075" spans="1:4" x14ac:dyDescent="0.25">
      <c r="A4075">
        <v>4072</v>
      </c>
      <c r="B4075">
        <v>-2.85915160714368</v>
      </c>
      <c r="C4075">
        <v>0.10055362851756922</v>
      </c>
      <c r="D4075">
        <v>2.4282068838366868</v>
      </c>
    </row>
    <row r="4076" spans="1:4" x14ac:dyDescent="0.25">
      <c r="A4076">
        <v>4073</v>
      </c>
      <c r="B4076">
        <v>-2.8237835669804383</v>
      </c>
      <c r="C4076">
        <v>0.10049993465051288</v>
      </c>
      <c r="D4076">
        <v>2.4225210258959216</v>
      </c>
    </row>
    <row r="4077" spans="1:4" x14ac:dyDescent="0.25">
      <c r="A4077">
        <v>4074</v>
      </c>
      <c r="B4077">
        <v>-2.1908044407687086</v>
      </c>
      <c r="C4077">
        <v>0.11041183699199908</v>
      </c>
      <c r="D4077">
        <v>2.3954815829191842</v>
      </c>
    </row>
    <row r="4078" spans="1:4" x14ac:dyDescent="0.25">
      <c r="A4078">
        <v>4075</v>
      </c>
      <c r="B4078">
        <v>-2.7671786821807913</v>
      </c>
      <c r="C4078">
        <v>0.10193494298313244</v>
      </c>
      <c r="D4078">
        <v>2.4233666950356429</v>
      </c>
    </row>
    <row r="4079" spans="1:4" x14ac:dyDescent="0.25">
      <c r="A4079">
        <v>4076</v>
      </c>
      <c r="B4079">
        <v>-2.1724861612045245</v>
      </c>
      <c r="C4079">
        <v>0.11068070090628601</v>
      </c>
      <c r="D4079">
        <v>2.3947323650434016</v>
      </c>
    </row>
    <row r="4080" spans="1:4" x14ac:dyDescent="0.25">
      <c r="A4080">
        <v>4077</v>
      </c>
      <c r="B4080">
        <v>-2.0022384547670171</v>
      </c>
      <c r="C4080">
        <v>0.11345336470575251</v>
      </c>
      <c r="D4080">
        <v>2.393667792040719</v>
      </c>
    </row>
    <row r="4081" spans="1:4" x14ac:dyDescent="0.25">
      <c r="A4081">
        <v>4078</v>
      </c>
      <c r="B4081">
        <v>-2.6941374261300908</v>
      </c>
      <c r="C4081">
        <v>0.10302204148270278</v>
      </c>
      <c r="D4081">
        <v>2.4195610444397375</v>
      </c>
    </row>
    <row r="4082" spans="1:4" x14ac:dyDescent="0.25">
      <c r="A4082">
        <v>4079</v>
      </c>
      <c r="B4082">
        <v>-2.224033408613586</v>
      </c>
      <c r="C4082">
        <v>0.10992486489536213</v>
      </c>
      <c r="D4082">
        <v>2.3968797451002182</v>
      </c>
    </row>
    <row r="4083" spans="1:4" x14ac:dyDescent="0.25">
      <c r="A4083">
        <v>4080</v>
      </c>
      <c r="B4083">
        <v>-2.0031712967129991</v>
      </c>
      <c r="C4083">
        <v>0.11322305079991346</v>
      </c>
      <c r="D4083">
        <v>2.3894677324257589</v>
      </c>
    </row>
    <row r="4084" spans="1:4" x14ac:dyDescent="0.25">
      <c r="A4084">
        <v>4081</v>
      </c>
      <c r="B4084">
        <v>-3.0154396108543722</v>
      </c>
      <c r="C4084">
        <v>9.7925846756935941E-2</v>
      </c>
      <c r="D4084">
        <v>2.4350986807317954</v>
      </c>
    </row>
    <row r="4085" spans="1:4" x14ac:dyDescent="0.25">
      <c r="A4085">
        <v>4082</v>
      </c>
      <c r="B4085">
        <v>-3.0728444293156301</v>
      </c>
      <c r="C4085">
        <v>0.10006805580083711</v>
      </c>
      <c r="D4085">
        <v>2.4650707524957669</v>
      </c>
    </row>
    <row r="4086" spans="1:4" x14ac:dyDescent="0.25">
      <c r="A4086">
        <v>4083</v>
      </c>
      <c r="B4086">
        <v>-1.9969032143247034</v>
      </c>
      <c r="C4086">
        <v>0.11332589285814376</v>
      </c>
      <c r="D4086">
        <v>2.3894696766087486</v>
      </c>
    </row>
    <row r="4087" spans="1:4" x14ac:dyDescent="0.25">
      <c r="A4087">
        <v>4084</v>
      </c>
      <c r="B4087">
        <v>-2.6537948148336525</v>
      </c>
      <c r="C4087">
        <v>0.10286923791985569</v>
      </c>
      <c r="D4087">
        <v>2.4122167608338865</v>
      </c>
    </row>
    <row r="4088" spans="1:4" x14ac:dyDescent="0.25">
      <c r="A4088">
        <v>4085</v>
      </c>
      <c r="B4088">
        <v>-3.3095254559456535</v>
      </c>
      <c r="C4088">
        <v>9.707483525962135E-2</v>
      </c>
      <c r="D4088">
        <v>2.4795944824373315</v>
      </c>
    </row>
    <row r="4089" spans="1:4" x14ac:dyDescent="0.25">
      <c r="A4089">
        <v>4086</v>
      </c>
      <c r="B4089">
        <v>-2.1998065960506707</v>
      </c>
      <c r="C4089">
        <v>0.11027982775362366</v>
      </c>
      <c r="D4089">
        <v>2.3958556571851179</v>
      </c>
    </row>
    <row r="4090" spans="1:4" x14ac:dyDescent="0.25">
      <c r="A4090">
        <v>4087</v>
      </c>
      <c r="B4090">
        <v>-2.810833324159681</v>
      </c>
      <c r="C4090">
        <v>0.10128140028777399</v>
      </c>
      <c r="D4090">
        <v>2.4256595580873976</v>
      </c>
    </row>
    <row r="4091" spans="1:4" x14ac:dyDescent="0.25">
      <c r="A4091">
        <v>4088</v>
      </c>
      <c r="B4091">
        <v>-2.0459755572384424</v>
      </c>
      <c r="C4091">
        <v>0.11255855014934113</v>
      </c>
      <c r="D4091">
        <v>2.3902627961610126</v>
      </c>
    </row>
    <row r="4092" spans="1:4" x14ac:dyDescent="0.25">
      <c r="A4092">
        <v>4089</v>
      </c>
      <c r="B4092">
        <v>-2.4109337326991422</v>
      </c>
      <c r="C4092">
        <v>0.10719082525742363</v>
      </c>
      <c r="D4092">
        <v>2.4053965692477384</v>
      </c>
    </row>
    <row r="4093" spans="1:4" x14ac:dyDescent="0.25">
      <c r="A4093">
        <v>4090</v>
      </c>
      <c r="B4093">
        <v>-2.8808949262322443</v>
      </c>
      <c r="C4093">
        <v>0.10022420941468191</v>
      </c>
      <c r="D4093">
        <v>2.4293541278305733</v>
      </c>
    </row>
    <row r="4094" spans="1:4" x14ac:dyDescent="0.25">
      <c r="A4094">
        <v>4091</v>
      </c>
      <c r="B4094">
        <v>-2.0110429994578709</v>
      </c>
      <c r="C4094">
        <v>0.11335668085808992</v>
      </c>
      <c r="D4094">
        <v>2.3945702873514954</v>
      </c>
    </row>
    <row r="4095" spans="1:4" x14ac:dyDescent="0.25">
      <c r="A4095">
        <v>4092</v>
      </c>
      <c r="B4095">
        <v>-2.0414727414530702</v>
      </c>
      <c r="C4095">
        <v>0.11262690872181191</v>
      </c>
      <c r="D4095">
        <v>2.3901444645433223</v>
      </c>
    </row>
    <row r="4096" spans="1:4" x14ac:dyDescent="0.25">
      <c r="A4096">
        <v>4093</v>
      </c>
      <c r="B4096">
        <v>-2.0094349419545026</v>
      </c>
      <c r="C4096">
        <v>0.11337460111157394</v>
      </c>
      <c r="D4096">
        <v>2.3944109089645815</v>
      </c>
    </row>
    <row r="4097" spans="1:4" x14ac:dyDescent="0.25">
      <c r="A4097">
        <v>4094</v>
      </c>
      <c r="B4097">
        <v>-2.282212451619948</v>
      </c>
      <c r="C4097">
        <v>0.10907358168591164</v>
      </c>
      <c r="D4097">
        <v>2.3994273897781557</v>
      </c>
    </row>
    <row r="4098" spans="1:4" x14ac:dyDescent="0.25">
      <c r="A4098">
        <v>4095</v>
      </c>
      <c r="B4098">
        <v>-2.7521904773718191</v>
      </c>
      <c r="C4098">
        <v>0.10215861112925118</v>
      </c>
      <c r="D4098">
        <v>2.4225822704361741</v>
      </c>
    </row>
    <row r="4099" spans="1:4" x14ac:dyDescent="0.25">
      <c r="A4099">
        <v>4096</v>
      </c>
      <c r="B4099">
        <v>-2.63499630709331</v>
      </c>
      <c r="C4099">
        <v>0.10389768909717834</v>
      </c>
      <c r="D4099">
        <v>2.4165163710814492</v>
      </c>
    </row>
    <row r="4100" spans="1:4" x14ac:dyDescent="0.25">
      <c r="A4100">
        <v>4097</v>
      </c>
      <c r="B4100">
        <v>-2.5663622914585531</v>
      </c>
      <c r="C4100">
        <v>0.1049098933664756</v>
      </c>
      <c r="D4100">
        <v>2.4130332996126946</v>
      </c>
    </row>
    <row r="4101" spans="1:4" x14ac:dyDescent="0.25">
      <c r="A4101">
        <v>4098</v>
      </c>
      <c r="B4101">
        <v>-2.078057792549231</v>
      </c>
      <c r="C4101">
        <v>0.11207636018001366</v>
      </c>
      <c r="D4101">
        <v>2.3912257006265505</v>
      </c>
    </row>
    <row r="4102" spans="1:4" x14ac:dyDescent="0.25">
      <c r="A4102">
        <v>4099</v>
      </c>
      <c r="B4102">
        <v>-3.1174448203475436</v>
      </c>
      <c r="C4102">
        <v>9.9504013940271641E-2</v>
      </c>
      <c r="D4102">
        <v>2.4678149637335842</v>
      </c>
    </row>
    <row r="4103" spans="1:4" x14ac:dyDescent="0.25">
      <c r="A4103">
        <v>4100</v>
      </c>
      <c r="B4103">
        <v>-2.0049487847398879</v>
      </c>
      <c r="C4103">
        <v>0.11319437179691816</v>
      </c>
      <c r="D4103">
        <v>2.3894772779069524</v>
      </c>
    </row>
    <row r="4104" spans="1:4" x14ac:dyDescent="0.25">
      <c r="A4104">
        <v>4101</v>
      </c>
      <c r="B4104">
        <v>-2.6347339838042032</v>
      </c>
      <c r="C4104">
        <v>0.10560551032966514</v>
      </c>
      <c r="D4104">
        <v>2.4377898380817578</v>
      </c>
    </row>
    <row r="4105" spans="1:4" x14ac:dyDescent="0.25">
      <c r="A4105">
        <v>4102</v>
      </c>
      <c r="B4105">
        <v>-4.3749752156126505</v>
      </c>
      <c r="C4105">
        <v>8.3608476441836554E-2</v>
      </c>
      <c r="D4105">
        <v>2.5445881131074586</v>
      </c>
    </row>
    <row r="4106" spans="1:4" x14ac:dyDescent="0.25">
      <c r="A4106">
        <v>4103</v>
      </c>
      <c r="B4106">
        <v>-2.0003234885930112</v>
      </c>
      <c r="C4106">
        <v>0.11326940300124488</v>
      </c>
      <c r="D4106">
        <v>2.3894608865116584</v>
      </c>
    </row>
    <row r="4107" spans="1:4" x14ac:dyDescent="0.25">
      <c r="A4107">
        <v>4104</v>
      </c>
      <c r="B4107">
        <v>-2.1552881693094292</v>
      </c>
      <c r="C4107">
        <v>0.11093348497060518</v>
      </c>
      <c r="D4107">
        <v>2.3940451106505862</v>
      </c>
    </row>
    <row r="4108" spans="1:4" x14ac:dyDescent="0.25">
      <c r="A4108">
        <v>4105</v>
      </c>
      <c r="B4108">
        <v>-2.8516630185855192</v>
      </c>
      <c r="C4108">
        <v>0.10066678071508628</v>
      </c>
      <c r="D4108">
        <v>2.4278117491514806</v>
      </c>
    </row>
    <row r="4109" spans="1:4" x14ac:dyDescent="0.25">
      <c r="A4109">
        <v>4106</v>
      </c>
      <c r="B4109">
        <v>-2.0877907338835442</v>
      </c>
      <c r="C4109">
        <v>0.11193128264484242</v>
      </c>
      <c r="D4109">
        <v>2.3915493320869006</v>
      </c>
    </row>
    <row r="4110" spans="1:4" x14ac:dyDescent="0.25">
      <c r="A4110">
        <v>4107</v>
      </c>
      <c r="B4110">
        <v>-2.4847224903715315</v>
      </c>
      <c r="C4110">
        <v>0.10610954471922884</v>
      </c>
      <c r="D4110">
        <v>2.4089734556170534</v>
      </c>
    </row>
    <row r="4111" spans="1:4" x14ac:dyDescent="0.25">
      <c r="A4111">
        <v>4108</v>
      </c>
      <c r="B4111">
        <v>-3.0172898533168819</v>
      </c>
      <c r="C4111">
        <v>9.8093998607018396E-2</v>
      </c>
      <c r="D4111">
        <v>2.4363596737472175</v>
      </c>
    </row>
    <row r="4112" spans="1:4" x14ac:dyDescent="0.25">
      <c r="A4112">
        <v>4109</v>
      </c>
      <c r="B4112">
        <v>-3.0377103814016024</v>
      </c>
      <c r="C4112">
        <v>9.7702338954391177E-2</v>
      </c>
      <c r="D4112">
        <v>2.4370157557580825</v>
      </c>
    </row>
    <row r="4113" spans="1:4" x14ac:dyDescent="0.25">
      <c r="A4113">
        <v>4110</v>
      </c>
      <c r="B4113">
        <v>-2.0774140861551871</v>
      </c>
      <c r="C4113">
        <v>0.11257517838341791</v>
      </c>
      <c r="D4113">
        <v>2.4002485279565731</v>
      </c>
    </row>
    <row r="4114" spans="1:4" x14ac:dyDescent="0.25">
      <c r="A4114">
        <v>4111</v>
      </c>
      <c r="B4114">
        <v>-2.7967874208466696</v>
      </c>
      <c r="C4114">
        <v>0.10149204305342963</v>
      </c>
      <c r="D4114">
        <v>2.4249206611750931</v>
      </c>
    </row>
    <row r="4115" spans="1:4" x14ac:dyDescent="0.25">
      <c r="A4115">
        <v>4112</v>
      </c>
      <c r="B4115">
        <v>-2.3944271779403863</v>
      </c>
      <c r="C4115">
        <v>0.10743242461287994</v>
      </c>
      <c r="D4115">
        <v>2.4046102352291534</v>
      </c>
    </row>
    <row r="4116" spans="1:4" x14ac:dyDescent="0.25">
      <c r="A4116">
        <v>4113</v>
      </c>
      <c r="B4116">
        <v>-2.0950978713265016</v>
      </c>
      <c r="C4116">
        <v>0.11236050925738228</v>
      </c>
      <c r="D4116">
        <v>2.4016164383917218</v>
      </c>
    </row>
    <row r="4117" spans="1:4" x14ac:dyDescent="0.25">
      <c r="A4117">
        <v>4114</v>
      </c>
      <c r="B4117">
        <v>-2.9819323183705677</v>
      </c>
      <c r="C4117">
        <v>9.8353533175890462E-2</v>
      </c>
      <c r="D4117">
        <v>2.432748705717152</v>
      </c>
    </row>
    <row r="4118" spans="1:4" x14ac:dyDescent="0.25">
      <c r="A4118">
        <v>4115</v>
      </c>
      <c r="B4118">
        <v>-1.992446349839696</v>
      </c>
      <c r="C4118">
        <v>0.11340142083200466</v>
      </c>
      <c r="D4118">
        <v>2.3895205181941197</v>
      </c>
    </row>
    <row r="4119" spans="1:4" x14ac:dyDescent="0.25">
      <c r="A4119">
        <v>4116</v>
      </c>
      <c r="B4119">
        <v>-3.9859875713782813</v>
      </c>
      <c r="C4119">
        <v>8.8523169878083063E-2</v>
      </c>
      <c r="D4119">
        <v>2.520853630975588</v>
      </c>
    </row>
    <row r="4120" spans="1:4" x14ac:dyDescent="0.25">
      <c r="A4120">
        <v>4117</v>
      </c>
      <c r="B4120">
        <v>-2.9305019136508577</v>
      </c>
      <c r="C4120">
        <v>0.10186803296523639</v>
      </c>
      <c r="D4120">
        <v>2.4562814831122339</v>
      </c>
    </row>
    <row r="4121" spans="1:4" x14ac:dyDescent="0.25">
      <c r="A4121">
        <v>4118</v>
      </c>
      <c r="B4121">
        <v>-2.5314307908803357</v>
      </c>
      <c r="C4121">
        <v>0.10542369982353939</v>
      </c>
      <c r="D4121">
        <v>2.4112842402153678</v>
      </c>
    </row>
    <row r="4122" spans="1:4" x14ac:dyDescent="0.25">
      <c r="A4122">
        <v>4119</v>
      </c>
      <c r="B4122">
        <v>-2.3605355545743336</v>
      </c>
      <c r="C4122">
        <v>0.10792825496286396</v>
      </c>
      <c r="D4122">
        <v>2.403013407908448</v>
      </c>
    </row>
    <row r="4123" spans="1:4" x14ac:dyDescent="0.25">
      <c r="A4123">
        <v>4120</v>
      </c>
      <c r="B4123">
        <v>-3.0322532249060359</v>
      </c>
      <c r="C4123">
        <v>9.7732794192762373E-2</v>
      </c>
      <c r="D4123">
        <v>2.4364045112281825</v>
      </c>
    </row>
    <row r="4124" spans="1:4" x14ac:dyDescent="0.25">
      <c r="A4124">
        <v>4121</v>
      </c>
      <c r="B4124">
        <v>-2.564823429795247</v>
      </c>
      <c r="C4124">
        <v>0.10493254612883884</v>
      </c>
      <c r="D4124">
        <v>2.4129558927771186</v>
      </c>
    </row>
    <row r="4125" spans="1:4" x14ac:dyDescent="0.25">
      <c r="A4125">
        <v>4122</v>
      </c>
      <c r="B4125">
        <v>-2.518600500868267</v>
      </c>
      <c r="C4125">
        <v>0.10561222108767154</v>
      </c>
      <c r="D4125">
        <v>2.4106461890259165</v>
      </c>
    </row>
    <row r="4126" spans="1:4" x14ac:dyDescent="0.25">
      <c r="A4126">
        <v>4123</v>
      </c>
      <c r="B4126">
        <v>-2.0975006797720539</v>
      </c>
      <c r="C4126">
        <v>0.11233123107970999</v>
      </c>
      <c r="D4126">
        <v>2.4017996891336639</v>
      </c>
    </row>
    <row r="4127" spans="1:4" x14ac:dyDescent="0.25">
      <c r="A4127">
        <v>4124</v>
      </c>
      <c r="B4127">
        <v>-2.4533323933296458</v>
      </c>
      <c r="C4127">
        <v>0.10656981360537943</v>
      </c>
      <c r="D4127">
        <v>2.4074401055607746</v>
      </c>
    </row>
    <row r="4128" spans="1:4" x14ac:dyDescent="0.25">
      <c r="A4128">
        <v>4125</v>
      </c>
      <c r="B4128">
        <v>-2.9820190615051558</v>
      </c>
      <c r="C4128">
        <v>9.8664533370220964E-2</v>
      </c>
      <c r="D4128">
        <v>2.4346310282497496</v>
      </c>
    </row>
    <row r="4129" spans="1:4" x14ac:dyDescent="0.25">
      <c r="A4129">
        <v>4126</v>
      </c>
      <c r="B4129">
        <v>-2.2726734506419248</v>
      </c>
      <c r="C4129">
        <v>0.10921309002280633</v>
      </c>
      <c r="D4129">
        <v>2.39900207908501</v>
      </c>
    </row>
    <row r="4130" spans="1:4" x14ac:dyDescent="0.25">
      <c r="A4130">
        <v>4127</v>
      </c>
      <c r="B4130">
        <v>-2.5852699614760084</v>
      </c>
      <c r="C4130">
        <v>0.10463142159111416</v>
      </c>
      <c r="D4130">
        <v>2.4139869396984848</v>
      </c>
    </row>
    <row r="4131" spans="1:4" x14ac:dyDescent="0.25">
      <c r="A4131">
        <v>4128</v>
      </c>
      <c r="B4131">
        <v>-2.1535423954723356</v>
      </c>
      <c r="C4131">
        <v>0.11095916842917442</v>
      </c>
      <c r="D4131">
        <v>2.3939763014538555</v>
      </c>
    </row>
    <row r="4132" spans="1:4" x14ac:dyDescent="0.25">
      <c r="A4132">
        <v>4129</v>
      </c>
      <c r="B4132">
        <v>-3.0730770624032857</v>
      </c>
      <c r="C4132">
        <v>0.10006511382977012</v>
      </c>
      <c r="D4132">
        <v>2.4650850768442303</v>
      </c>
    </row>
    <row r="4133" spans="1:4" x14ac:dyDescent="0.25">
      <c r="A4133">
        <v>4130</v>
      </c>
      <c r="B4133">
        <v>-2.615516027924329</v>
      </c>
      <c r="C4133">
        <v>0.10418537782003656</v>
      </c>
      <c r="D4133">
        <v>2.4155219147744229</v>
      </c>
    </row>
    <row r="4134" spans="1:4" x14ac:dyDescent="0.25">
      <c r="A4134">
        <v>4131</v>
      </c>
      <c r="B4134">
        <v>-3.0169018212893519</v>
      </c>
      <c r="C4134">
        <v>9.8100500769707111E-2</v>
      </c>
      <c r="D4134">
        <v>2.4363418300499577</v>
      </c>
    </row>
    <row r="4135" spans="1:4" x14ac:dyDescent="0.25">
      <c r="A4135">
        <v>4132</v>
      </c>
      <c r="B4135">
        <v>-2.0613232899660971</v>
      </c>
      <c r="C4135">
        <v>0.11276899707229093</v>
      </c>
      <c r="D4135">
        <v>2.3989684714592014</v>
      </c>
    </row>
    <row r="4136" spans="1:4" x14ac:dyDescent="0.25">
      <c r="A4136">
        <v>4133</v>
      </c>
      <c r="B4136">
        <v>-1.9890316758880004</v>
      </c>
      <c r="C4136">
        <v>0.11346166995352669</v>
      </c>
      <c r="D4136">
        <v>2.3896079130011696</v>
      </c>
    </row>
    <row r="4137" spans="1:4" x14ac:dyDescent="0.25">
      <c r="A4137">
        <v>4134</v>
      </c>
      <c r="B4137">
        <v>-2.0014000715049747</v>
      </c>
      <c r="C4137">
        <v>0.11325181613669244</v>
      </c>
      <c r="D4137">
        <v>2.3894621424382132</v>
      </c>
    </row>
    <row r="4138" spans="1:4" x14ac:dyDescent="0.25">
      <c r="A4138">
        <v>4135</v>
      </c>
      <c r="B4138">
        <v>-2.5042884329743345</v>
      </c>
      <c r="C4138">
        <v>0.10582239846057906</v>
      </c>
      <c r="D4138">
        <v>2.4099373558932133</v>
      </c>
    </row>
    <row r="4139" spans="1:4" x14ac:dyDescent="0.25">
      <c r="A4139">
        <v>4136</v>
      </c>
      <c r="B4139">
        <v>-2.9544050042877146</v>
      </c>
      <c r="C4139">
        <v>9.9097007092320055E-2</v>
      </c>
      <c r="D4139">
        <v>2.4332111234239262</v>
      </c>
    </row>
    <row r="4140" spans="1:4" x14ac:dyDescent="0.25">
      <c r="A4140">
        <v>4137</v>
      </c>
      <c r="B4140">
        <v>-2.456173591242802</v>
      </c>
      <c r="C4140">
        <v>0.10652817251692936</v>
      </c>
      <c r="D4140">
        <v>2.4075782050586678</v>
      </c>
    </row>
    <row r="4141" spans="1:4" x14ac:dyDescent="0.25">
      <c r="A4141">
        <v>4138</v>
      </c>
      <c r="B4141">
        <v>-3.0208636579182198</v>
      </c>
      <c r="C4141">
        <v>9.7860273188921987E-2</v>
      </c>
      <c r="D4141">
        <v>2.4355007608579822</v>
      </c>
    </row>
    <row r="4142" spans="1:4" x14ac:dyDescent="0.25">
      <c r="A4142">
        <v>4139</v>
      </c>
      <c r="B4142">
        <v>-2.765428383743199</v>
      </c>
      <c r="C4142">
        <v>0.10395468654663031</v>
      </c>
      <c r="D4142">
        <v>2.4460093206803988</v>
      </c>
    </row>
    <row r="4143" spans="1:4" x14ac:dyDescent="0.25">
      <c r="A4143">
        <v>4140</v>
      </c>
      <c r="B4143">
        <v>-2.0989230245462807</v>
      </c>
      <c r="C4143">
        <v>0.11231388876049975</v>
      </c>
      <c r="D4143">
        <v>2.4019078975198562</v>
      </c>
    </row>
    <row r="4144" spans="1:4" x14ac:dyDescent="0.25">
      <c r="A4144">
        <v>4141</v>
      </c>
      <c r="B4144">
        <v>-2.0457992045847249</v>
      </c>
      <c r="C4144">
        <v>0.11256122338149166</v>
      </c>
      <c r="D4144">
        <v>2.3902580656995895</v>
      </c>
    </row>
    <row r="4145" spans="1:4" x14ac:dyDescent="0.25">
      <c r="A4145">
        <v>4142</v>
      </c>
      <c r="B4145">
        <v>-3.3301881098847801</v>
      </c>
      <c r="C4145">
        <v>9.6813532327356899E-2</v>
      </c>
      <c r="D4145">
        <v>2.4808586244059936</v>
      </c>
    </row>
    <row r="4146" spans="1:4" x14ac:dyDescent="0.25">
      <c r="A4146">
        <v>4143</v>
      </c>
      <c r="B4146">
        <v>-2.0599944312511909</v>
      </c>
      <c r="C4146">
        <v>0.11234694658739786</v>
      </c>
      <c r="D4146">
        <v>2.3906607558893471</v>
      </c>
    </row>
    <row r="4147" spans="1:4" x14ac:dyDescent="0.25">
      <c r="A4147">
        <v>4144</v>
      </c>
      <c r="B4147">
        <v>-2.3457031659041192</v>
      </c>
      <c r="C4147">
        <v>0.10814517950143765</v>
      </c>
      <c r="D4147">
        <v>2.4023225499660184</v>
      </c>
    </row>
    <row r="4148" spans="1:4" x14ac:dyDescent="0.25">
      <c r="A4148">
        <v>4145</v>
      </c>
      <c r="B4148">
        <v>-2.2585131975947021</v>
      </c>
      <c r="C4148">
        <v>0.11033802256270286</v>
      </c>
      <c r="D4148">
        <v>2.4132784547574126</v>
      </c>
    </row>
    <row r="4149" spans="1:4" x14ac:dyDescent="0.25">
      <c r="A4149">
        <v>4146</v>
      </c>
      <c r="B4149">
        <v>-2.2884463659365508</v>
      </c>
      <c r="C4149">
        <v>0.10898241821211907</v>
      </c>
      <c r="D4149">
        <v>2.3997068035742894</v>
      </c>
    </row>
    <row r="4150" spans="1:4" x14ac:dyDescent="0.25">
      <c r="A4150">
        <v>4147</v>
      </c>
      <c r="B4150">
        <v>-2.9850352927720962</v>
      </c>
      <c r="C4150">
        <v>0.10117847987378625</v>
      </c>
      <c r="D4150">
        <v>2.4596549861207206</v>
      </c>
    </row>
    <row r="4151" spans="1:4" x14ac:dyDescent="0.25">
      <c r="A4151">
        <v>4148</v>
      </c>
      <c r="B4151">
        <v>-2.8950848849041364</v>
      </c>
      <c r="C4151">
        <v>0.10000843389200376</v>
      </c>
      <c r="D4151">
        <v>2.4301023140665565</v>
      </c>
    </row>
    <row r="4152" spans="1:4" x14ac:dyDescent="0.25">
      <c r="A4152">
        <v>4149</v>
      </c>
      <c r="B4152">
        <v>-3.0059660929522209</v>
      </c>
      <c r="C4152">
        <v>9.8043787480894595E-2</v>
      </c>
      <c r="D4152">
        <v>2.4344164415652565</v>
      </c>
    </row>
    <row r="4153" spans="1:4" x14ac:dyDescent="0.25">
      <c r="A4153">
        <v>4150</v>
      </c>
      <c r="B4153">
        <v>-2.8787055540284996</v>
      </c>
      <c r="C4153">
        <v>0.10025744267239523</v>
      </c>
      <c r="D4153">
        <v>2.4292386364891407</v>
      </c>
    </row>
    <row r="4154" spans="1:4" x14ac:dyDescent="0.25">
      <c r="A4154">
        <v>4151</v>
      </c>
      <c r="B4154">
        <v>-2.518972708603421</v>
      </c>
      <c r="C4154">
        <v>0.10560675348695536</v>
      </c>
      <c r="D4154">
        <v>2.4106646646295786</v>
      </c>
    </row>
    <row r="4155" spans="1:4" x14ac:dyDescent="0.25">
      <c r="A4155">
        <v>4152</v>
      </c>
      <c r="B4155">
        <v>-2.9662019470681287</v>
      </c>
      <c r="C4155">
        <v>9.8913162713827107E-2</v>
      </c>
      <c r="D4155">
        <v>2.4338213763088703</v>
      </c>
    </row>
    <row r="4156" spans="1:4" x14ac:dyDescent="0.25">
      <c r="A4156">
        <v>4153</v>
      </c>
      <c r="B4156">
        <v>-2.0175919804912112</v>
      </c>
      <c r="C4156">
        <v>0.11328279274952546</v>
      </c>
      <c r="D4156">
        <v>2.39520033599283</v>
      </c>
    </row>
    <row r="4157" spans="1:4" x14ac:dyDescent="0.25">
      <c r="A4157">
        <v>4154</v>
      </c>
      <c r="B4157">
        <v>-2.4523000273441156</v>
      </c>
      <c r="C4157">
        <v>0.10658494325557966</v>
      </c>
      <c r="D4157">
        <v>2.4073899611115541</v>
      </c>
    </row>
    <row r="4158" spans="1:4" x14ac:dyDescent="0.25">
      <c r="A4158">
        <v>4155</v>
      </c>
      <c r="B4158">
        <v>-1.9843072024683224</v>
      </c>
      <c r="C4158">
        <v>0.1136221504610988</v>
      </c>
      <c r="D4158">
        <v>2.3912579263586617</v>
      </c>
    </row>
    <row r="4159" spans="1:4" x14ac:dyDescent="0.25">
      <c r="A4159">
        <v>4156</v>
      </c>
      <c r="B4159">
        <v>-2.7815506483221455</v>
      </c>
      <c r="C4159">
        <v>0.1017201437085764</v>
      </c>
      <c r="D4159">
        <v>2.4241203124898463</v>
      </c>
    </row>
    <row r="4160" spans="1:4" x14ac:dyDescent="0.25">
      <c r="A4160">
        <v>4157</v>
      </c>
      <c r="B4160">
        <v>-2.0824195993852399</v>
      </c>
      <c r="C4160">
        <v>0.11201129002726495</v>
      </c>
      <c r="D4160">
        <v>2.3913692522902523</v>
      </c>
    </row>
    <row r="4161" spans="1:4" x14ac:dyDescent="0.25">
      <c r="A4161">
        <v>4158</v>
      </c>
      <c r="B4161">
        <v>-2.0425345075907941</v>
      </c>
      <c r="C4161">
        <v>0.11261076986946317</v>
      </c>
      <c r="D4161">
        <v>2.3901718955880606</v>
      </c>
    </row>
    <row r="4162" spans="1:4" x14ac:dyDescent="0.25">
      <c r="A4162">
        <v>4159</v>
      </c>
      <c r="B4162">
        <v>-2.063311493180386</v>
      </c>
      <c r="C4162">
        <v>0.11229710491122824</v>
      </c>
      <c r="D4162">
        <v>2.390760551616923</v>
      </c>
    </row>
    <row r="4163" spans="1:4" x14ac:dyDescent="0.25">
      <c r="A4163">
        <v>4160</v>
      </c>
      <c r="B4163">
        <v>-2.81132921352431</v>
      </c>
      <c r="C4163">
        <v>0.10337459491825052</v>
      </c>
      <c r="D4163">
        <v>2.4488761141950692</v>
      </c>
    </row>
    <row r="4164" spans="1:4" x14ac:dyDescent="0.25">
      <c r="A4164">
        <v>4161</v>
      </c>
      <c r="B4164">
        <v>-2.0692756723189945</v>
      </c>
      <c r="C4164">
        <v>0.11220767101650586</v>
      </c>
      <c r="D4164">
        <v>2.3909446715482026</v>
      </c>
    </row>
    <row r="4165" spans="1:4" x14ac:dyDescent="0.25">
      <c r="A4165">
        <v>4162</v>
      </c>
      <c r="B4165">
        <v>-2.2300858000576369</v>
      </c>
      <c r="C4165">
        <v>0.10983624397709701</v>
      </c>
      <c r="D4165">
        <v>2.3971392592090064</v>
      </c>
    </row>
    <row r="4166" spans="1:4" x14ac:dyDescent="0.25">
      <c r="A4166">
        <v>4163</v>
      </c>
      <c r="B4166">
        <v>-1.9992631266229495</v>
      </c>
      <c r="C4166">
        <v>0.11348503560375289</v>
      </c>
      <c r="D4166">
        <v>2.3933420988988319</v>
      </c>
    </row>
    <row r="4167" spans="1:4" x14ac:dyDescent="0.25">
      <c r="A4167">
        <v>4164</v>
      </c>
      <c r="B4167">
        <v>-2.0591384011126905</v>
      </c>
      <c r="C4167">
        <v>0.11235982185807591</v>
      </c>
      <c r="D4167">
        <v>2.3906353225359989</v>
      </c>
    </row>
    <row r="4168" spans="1:4" x14ac:dyDescent="0.25">
      <c r="A4168">
        <v>4165</v>
      </c>
      <c r="B4168">
        <v>-2.0309184249422856</v>
      </c>
      <c r="C4168">
        <v>0.11278810566749153</v>
      </c>
      <c r="D4168">
        <v>2.3898897775185608</v>
      </c>
    </row>
    <row r="4169" spans="1:4" x14ac:dyDescent="0.25">
      <c r="A4169">
        <v>4166</v>
      </c>
      <c r="B4169">
        <v>-2.1667748434000984</v>
      </c>
      <c r="C4169">
        <v>0.11076460510732056</v>
      </c>
      <c r="D4169">
        <v>2.3945023013509519</v>
      </c>
    </row>
    <row r="4170" spans="1:4" x14ac:dyDescent="0.25">
      <c r="A4170">
        <v>4167</v>
      </c>
      <c r="B4170">
        <v>-2.0821110036625328</v>
      </c>
      <c r="C4170">
        <v>0.11251831113609789</v>
      </c>
      <c r="D4170">
        <v>2.4006154050052926</v>
      </c>
    </row>
    <row r="4171" spans="1:4" x14ac:dyDescent="0.25">
      <c r="A4171">
        <v>4168</v>
      </c>
      <c r="B4171">
        <v>-2.6130511052044696</v>
      </c>
      <c r="C4171">
        <v>0.10422175667163791</v>
      </c>
      <c r="D4171">
        <v>2.4153964008028224</v>
      </c>
    </row>
    <row r="4172" spans="1:4" x14ac:dyDescent="0.25">
      <c r="A4172">
        <v>4169</v>
      </c>
      <c r="B4172">
        <v>-2.0342205834997387</v>
      </c>
      <c r="C4172">
        <v>0.11309056720118837</v>
      </c>
      <c r="D4172">
        <v>2.3967018397338666</v>
      </c>
    </row>
    <row r="4173" spans="1:4" x14ac:dyDescent="0.25">
      <c r="A4173">
        <v>4170</v>
      </c>
      <c r="B4173">
        <v>-2.9346336978404324</v>
      </c>
      <c r="C4173">
        <v>9.8983353280136965E-2</v>
      </c>
      <c r="D4173">
        <v>2.4295953937149291</v>
      </c>
    </row>
    <row r="4174" spans="1:4" x14ac:dyDescent="0.25">
      <c r="A4174">
        <v>4171</v>
      </c>
      <c r="B4174">
        <v>-2.4805692287888874</v>
      </c>
      <c r="C4174">
        <v>0.10617047111279887</v>
      </c>
      <c r="D4174">
        <v>2.4087696354486172</v>
      </c>
    </row>
    <row r="4175" spans="1:4" x14ac:dyDescent="0.25">
      <c r="A4175">
        <v>4172</v>
      </c>
      <c r="B4175">
        <v>-2.2817213995015848</v>
      </c>
      <c r="C4175">
        <v>0.10908076296586744</v>
      </c>
      <c r="D4175">
        <v>2.3994054286632682</v>
      </c>
    </row>
    <row r="4176" spans="1:4" x14ac:dyDescent="0.25">
      <c r="A4176">
        <v>4173</v>
      </c>
      <c r="B4176">
        <v>-2.0038349640730786</v>
      </c>
      <c r="C4176">
        <v>0.11321232206939436</v>
      </c>
      <c r="D4176">
        <v>2.3894708612686442</v>
      </c>
    </row>
    <row r="4177" spans="1:4" x14ac:dyDescent="0.25">
      <c r="A4177">
        <v>4174</v>
      </c>
      <c r="B4177">
        <v>-2.7225440317330651</v>
      </c>
      <c r="C4177">
        <v>0.10260008500616746</v>
      </c>
      <c r="D4177">
        <v>2.4210357728396601</v>
      </c>
    </row>
    <row r="4178" spans="1:4" x14ac:dyDescent="0.25">
      <c r="A4178">
        <v>4175</v>
      </c>
      <c r="B4178">
        <v>-2.1106576951101275</v>
      </c>
      <c r="C4178">
        <v>0.11159189440596884</v>
      </c>
      <c r="D4178">
        <v>2.3923515558682422</v>
      </c>
    </row>
    <row r="4179" spans="1:4" x14ac:dyDescent="0.25">
      <c r="A4179">
        <v>4176</v>
      </c>
      <c r="B4179">
        <v>-2.4084965625676062</v>
      </c>
      <c r="C4179">
        <v>0.10722650242450027</v>
      </c>
      <c r="D4179">
        <v>2.4052801287658001</v>
      </c>
    </row>
    <row r="4180" spans="1:4" x14ac:dyDescent="0.25">
      <c r="A4180">
        <v>4177</v>
      </c>
      <c r="B4180">
        <v>-2.6621538881516642</v>
      </c>
      <c r="C4180">
        <v>0.10349603403637087</v>
      </c>
      <c r="D4180">
        <v>2.4179099109522144</v>
      </c>
    </row>
    <row r="4181" spans="1:4" x14ac:dyDescent="0.25">
      <c r="A4181">
        <v>4178</v>
      </c>
      <c r="B4181">
        <v>-2.9647462857556732</v>
      </c>
      <c r="C4181">
        <v>0.10143503433668144</v>
      </c>
      <c r="D4181">
        <v>2.4584008639164208</v>
      </c>
    </row>
    <row r="4182" spans="1:4" x14ac:dyDescent="0.25">
      <c r="A4182">
        <v>4179</v>
      </c>
      <c r="B4182">
        <v>-2.446307213485305</v>
      </c>
      <c r="C4182">
        <v>0.10667276070194798</v>
      </c>
      <c r="D4182">
        <v>2.4070992455620672</v>
      </c>
    </row>
    <row r="4183" spans="1:4" x14ac:dyDescent="0.25">
      <c r="A4183">
        <v>4180</v>
      </c>
      <c r="B4183">
        <v>-2.810952703752541</v>
      </c>
      <c r="C4183">
        <v>0.10127960837952554</v>
      </c>
      <c r="D4183">
        <v>2.425665842198971</v>
      </c>
    </row>
    <row r="4184" spans="1:4" x14ac:dyDescent="0.25">
      <c r="A4184">
        <v>4181</v>
      </c>
      <c r="B4184">
        <v>-4.0935179570765072</v>
      </c>
      <c r="C4184">
        <v>8.7164416414084789E-2</v>
      </c>
      <c r="D4184">
        <v>2.5274086275532697</v>
      </c>
    </row>
    <row r="4185" spans="1:4" x14ac:dyDescent="0.25">
      <c r="A4185">
        <v>4182</v>
      </c>
      <c r="B4185">
        <v>-2.0829710049087709</v>
      </c>
      <c r="C4185">
        <v>0.11200307047368607</v>
      </c>
      <c r="D4185">
        <v>2.3913875750284705</v>
      </c>
    </row>
    <row r="4186" spans="1:4" x14ac:dyDescent="0.25">
      <c r="A4186">
        <v>4183</v>
      </c>
      <c r="B4186">
        <v>-1.9834264635066461</v>
      </c>
      <c r="C4186">
        <v>0.11357342208363308</v>
      </c>
      <c r="D4186">
        <v>2.3900092110119546</v>
      </c>
    </row>
    <row r="4187" spans="1:4" x14ac:dyDescent="0.25">
      <c r="A4187">
        <v>4184</v>
      </c>
      <c r="B4187">
        <v>-2.8389079735682898</v>
      </c>
      <c r="C4187">
        <v>0.10085918700419549</v>
      </c>
      <c r="D4187">
        <v>2.4271389102431407</v>
      </c>
    </row>
    <row r="4188" spans="1:4" x14ac:dyDescent="0.25">
      <c r="A4188">
        <v>4185</v>
      </c>
      <c r="B4188">
        <v>-2.871654705369906</v>
      </c>
      <c r="C4188">
        <v>0.10261203916151351</v>
      </c>
      <c r="D4188">
        <v>2.4526309548438792</v>
      </c>
    </row>
    <row r="4189" spans="1:4" x14ac:dyDescent="0.25">
      <c r="A4189">
        <v>4186</v>
      </c>
      <c r="B4189">
        <v>-2.9968988341389391</v>
      </c>
      <c r="C4189">
        <v>9.815929607407714E-2</v>
      </c>
      <c r="D4189">
        <v>2.4337790553085341</v>
      </c>
    </row>
    <row r="4190" spans="1:4" x14ac:dyDescent="0.25">
      <c r="A4190">
        <v>4187</v>
      </c>
      <c r="B4190">
        <v>-2.6287174102033219</v>
      </c>
      <c r="C4190">
        <v>0.10399045399807783</v>
      </c>
      <c r="D4190">
        <v>2.4161953550062445</v>
      </c>
    </row>
    <row r="4191" spans="1:4" x14ac:dyDescent="0.25">
      <c r="A4191">
        <v>4188</v>
      </c>
      <c r="B4191">
        <v>-1.9832067950195622</v>
      </c>
      <c r="C4191">
        <v>0.11357888156878149</v>
      </c>
      <c r="D4191">
        <v>2.3900464582100449</v>
      </c>
    </row>
    <row r="4192" spans="1:4" x14ac:dyDescent="0.25">
      <c r="A4192">
        <v>4189</v>
      </c>
      <c r="B4192">
        <v>-2.1113178239100208</v>
      </c>
      <c r="C4192">
        <v>0.11158212213450813</v>
      </c>
      <c r="D4192">
        <v>2.3923754753835103</v>
      </c>
    </row>
    <row r="4193" spans="1:4" x14ac:dyDescent="0.25">
      <c r="A4193">
        <v>4190</v>
      </c>
      <c r="B4193">
        <v>-2.0036126282952864</v>
      </c>
      <c r="C4193">
        <v>0.11321591346909288</v>
      </c>
      <c r="D4193">
        <v>2.3894697535307508</v>
      </c>
    </row>
    <row r="4194" spans="1:4" x14ac:dyDescent="0.25">
      <c r="A4194">
        <v>4191</v>
      </c>
      <c r="B4194">
        <v>-2.7952464866684181</v>
      </c>
      <c r="C4194">
        <v>0.10357786139808423</v>
      </c>
      <c r="D4194">
        <v>2.4478726718310373</v>
      </c>
    </row>
    <row r="4195" spans="1:4" x14ac:dyDescent="0.25">
      <c r="A4195">
        <v>4192</v>
      </c>
      <c r="B4195">
        <v>-1.9826265114607935</v>
      </c>
      <c r="C4195">
        <v>0.11362564783134688</v>
      </c>
      <c r="D4195">
        <v>2.3907859913239498</v>
      </c>
    </row>
    <row r="4196" spans="1:4" x14ac:dyDescent="0.25">
      <c r="A4196">
        <v>4193</v>
      </c>
      <c r="B4196">
        <v>-2.4460504423615816</v>
      </c>
      <c r="C4196">
        <v>0.10667652302916331</v>
      </c>
      <c r="D4196">
        <v>2.4070868035880637</v>
      </c>
    </row>
    <row r="4197" spans="1:4" x14ac:dyDescent="0.25">
      <c r="A4197">
        <v>4194</v>
      </c>
      <c r="B4197">
        <v>-2.0284140098985972</v>
      </c>
      <c r="C4197">
        <v>0.11282659357753144</v>
      </c>
      <c r="D4197">
        <v>2.389834801475859</v>
      </c>
    </row>
    <row r="4198" spans="1:4" x14ac:dyDescent="0.25">
      <c r="A4198">
        <v>4195</v>
      </c>
      <c r="B4198">
        <v>-2.1136036159713854</v>
      </c>
      <c r="C4198">
        <v>0.11154829374005493</v>
      </c>
      <c r="D4198">
        <v>2.3924585990347422</v>
      </c>
    </row>
    <row r="4199" spans="1:4" x14ac:dyDescent="0.25">
      <c r="A4199">
        <v>4196</v>
      </c>
      <c r="B4199">
        <v>-2.2874140175219182</v>
      </c>
      <c r="C4199">
        <v>0.10899751470620189</v>
      </c>
      <c r="D4199">
        <v>2.3996604536597257</v>
      </c>
    </row>
    <row r="4200" spans="1:4" x14ac:dyDescent="0.25">
      <c r="A4200">
        <v>4197</v>
      </c>
      <c r="B4200">
        <v>-2.5089944517771414</v>
      </c>
      <c r="C4200">
        <v>0.10575330216956047</v>
      </c>
      <c r="D4200">
        <v>2.4101700865644591</v>
      </c>
    </row>
    <row r="4201" spans="1:4" x14ac:dyDescent="0.25">
      <c r="A4201">
        <v>4198</v>
      </c>
      <c r="B4201">
        <v>-2.146395717492581</v>
      </c>
      <c r="C4201">
        <v>0.11106435922291769</v>
      </c>
      <c r="D4201">
        <v>2.3936965759132733</v>
      </c>
    </row>
    <row r="4202" spans="1:4" x14ac:dyDescent="0.25">
      <c r="A4202">
        <v>4199</v>
      </c>
      <c r="B4202">
        <v>-1.987132082929314</v>
      </c>
      <c r="C4202">
        <v>0.1134967463083123</v>
      </c>
      <c r="D4202">
        <v>2.3896879865910883</v>
      </c>
    </row>
    <row r="4203" spans="1:4" x14ac:dyDescent="0.25">
      <c r="A4203">
        <v>4200</v>
      </c>
      <c r="B4203">
        <v>-2.7679880139298447</v>
      </c>
      <c r="C4203">
        <v>0.10192285566893133</v>
      </c>
      <c r="D4203">
        <v>2.4234090974055933</v>
      </c>
    </row>
    <row r="4204" spans="1:4" x14ac:dyDescent="0.25">
      <c r="A4204">
        <v>4201</v>
      </c>
      <c r="B4204">
        <v>-2.3042055945245536</v>
      </c>
      <c r="C4204">
        <v>0.10875197652972668</v>
      </c>
      <c r="D4204">
        <v>2.4004181105510582</v>
      </c>
    </row>
    <row r="4205" spans="1:4" x14ac:dyDescent="0.25">
      <c r="A4205">
        <v>4202</v>
      </c>
      <c r="B4205">
        <v>-3.0148291928462356</v>
      </c>
      <c r="C4205">
        <v>9.8135091678983155E-2</v>
      </c>
      <c r="D4205">
        <v>2.4362457632099925</v>
      </c>
    </row>
    <row r="4206" spans="1:4" x14ac:dyDescent="0.25">
      <c r="A4206">
        <v>4203</v>
      </c>
      <c r="B4206">
        <v>-2.8329536665390833</v>
      </c>
      <c r="C4206">
        <v>0.10094887528994057</v>
      </c>
      <c r="D4206">
        <v>2.4268249386644043</v>
      </c>
    </row>
    <row r="4207" spans="1:4" x14ac:dyDescent="0.25">
      <c r="A4207">
        <v>4204</v>
      </c>
      <c r="B4207">
        <v>-2.669694228680477</v>
      </c>
      <c r="C4207">
        <v>0.10338438478491541</v>
      </c>
      <c r="D4207">
        <v>2.4182982389845931</v>
      </c>
    </row>
    <row r="4208" spans="1:4" x14ac:dyDescent="0.25">
      <c r="A4208">
        <v>4205</v>
      </c>
      <c r="B4208">
        <v>-2.0417838910822326</v>
      </c>
      <c r="C4208">
        <v>0.11300162984540973</v>
      </c>
      <c r="D4208">
        <v>2.3973521424062727</v>
      </c>
    </row>
    <row r="4209" spans="1:4" x14ac:dyDescent="0.25">
      <c r="A4209">
        <v>4206</v>
      </c>
      <c r="B4209">
        <v>-2.9451341303796781</v>
      </c>
      <c r="C4209">
        <v>9.8842099190296295E-2</v>
      </c>
      <c r="D4209">
        <v>2.430285619549104</v>
      </c>
    </row>
    <row r="4210" spans="1:4" x14ac:dyDescent="0.25">
      <c r="A4210">
        <v>4207</v>
      </c>
      <c r="B4210">
        <v>-2.5829377521861403</v>
      </c>
      <c r="C4210">
        <v>0.10386505462395679</v>
      </c>
      <c r="D4210">
        <v>2.4080990359160728</v>
      </c>
    </row>
    <row r="4211" spans="1:4" x14ac:dyDescent="0.25">
      <c r="A4211">
        <v>4208</v>
      </c>
      <c r="B4211">
        <v>-2.2573059060290888</v>
      </c>
      <c r="C4211">
        <v>0.10943788287914447</v>
      </c>
      <c r="D4211">
        <v>2.3983228518116104</v>
      </c>
    </row>
    <row r="4212" spans="1:4" x14ac:dyDescent="0.25">
      <c r="A4212">
        <v>4209</v>
      </c>
      <c r="B4212">
        <v>-2.6863680798877354</v>
      </c>
      <c r="C4212">
        <v>0.10313728423653856</v>
      </c>
      <c r="D4212">
        <v>2.4191590146304258</v>
      </c>
    </row>
    <row r="4213" spans="1:4" x14ac:dyDescent="0.25">
      <c r="A4213">
        <v>4210</v>
      </c>
      <c r="B4213">
        <v>-3.9402986477450384</v>
      </c>
      <c r="C4213">
        <v>8.9100541657338717E-2</v>
      </c>
      <c r="D4213">
        <v>2.5180693011382891</v>
      </c>
    </row>
    <row r="4214" spans="1:4" x14ac:dyDescent="0.25">
      <c r="A4214">
        <v>4211</v>
      </c>
      <c r="B4214">
        <v>-2.7611067388126429</v>
      </c>
      <c r="C4214">
        <v>0.10202559489784013</v>
      </c>
      <c r="D4214">
        <v>2.4230487194123342</v>
      </c>
    </row>
    <row r="4215" spans="1:4" x14ac:dyDescent="0.25">
      <c r="A4215">
        <v>4212</v>
      </c>
      <c r="B4215">
        <v>-2.1799979128659075</v>
      </c>
      <c r="C4215">
        <v>0.11057040537682994</v>
      </c>
      <c r="D4215">
        <v>2.3950375697838968</v>
      </c>
    </row>
    <row r="4216" spans="1:4" x14ac:dyDescent="0.25">
      <c r="A4216">
        <v>4213</v>
      </c>
      <c r="B4216">
        <v>-2.2876390718829782</v>
      </c>
      <c r="C4216">
        <v>0.10899422362412681</v>
      </c>
      <c r="D4216">
        <v>2.3996705554142186</v>
      </c>
    </row>
    <row r="4217" spans="1:4" x14ac:dyDescent="0.25">
      <c r="A4217">
        <v>4214</v>
      </c>
      <c r="B4217">
        <v>-2.5121361856578517</v>
      </c>
      <c r="C4217">
        <v>0.10486345631712157</v>
      </c>
      <c r="D4217">
        <v>2.4040952661661241</v>
      </c>
    </row>
    <row r="4218" spans="1:4" x14ac:dyDescent="0.25">
      <c r="A4218">
        <v>4215</v>
      </c>
      <c r="B4218">
        <v>-2.0156020784733641</v>
      </c>
      <c r="C4218">
        <v>0.11330538228081877</v>
      </c>
      <c r="D4218">
        <v>2.3950118214189846</v>
      </c>
    </row>
    <row r="4219" spans="1:4" x14ac:dyDescent="0.25">
      <c r="A4219">
        <v>4216</v>
      </c>
      <c r="B4219">
        <v>-2.4420478860443495</v>
      </c>
      <c r="C4219">
        <v>0.10673516672955174</v>
      </c>
      <c r="D4219">
        <v>2.4068930095503451</v>
      </c>
    </row>
    <row r="4220" spans="1:4" x14ac:dyDescent="0.25">
      <c r="A4220">
        <v>4217</v>
      </c>
      <c r="B4220">
        <v>-2.0255324215736152</v>
      </c>
      <c r="C4220">
        <v>0.11319167704893029</v>
      </c>
      <c r="D4220">
        <v>2.3959318399542564</v>
      </c>
    </row>
    <row r="4221" spans="1:4" x14ac:dyDescent="0.25">
      <c r="A4221">
        <v>4218</v>
      </c>
      <c r="B4221">
        <v>-2.8716909492397917</v>
      </c>
      <c r="C4221">
        <v>0.10036382088654783</v>
      </c>
      <c r="D4221">
        <v>2.4288685517365671</v>
      </c>
    </row>
    <row r="4222" spans="1:4" x14ac:dyDescent="0.25">
      <c r="A4222">
        <v>4219</v>
      </c>
      <c r="B4222">
        <v>-2.8788280612691608</v>
      </c>
      <c r="C4222">
        <v>0.10025558348736396</v>
      </c>
      <c r="D4222">
        <v>2.429245099126327</v>
      </c>
    </row>
    <row r="4223" spans="1:4" x14ac:dyDescent="0.25">
      <c r="A4223">
        <v>4220</v>
      </c>
      <c r="B4223">
        <v>-2.0357262740040483</v>
      </c>
      <c r="C4223">
        <v>0.11307292291127657</v>
      </c>
      <c r="D4223">
        <v>2.3968326427572797</v>
      </c>
    </row>
    <row r="4224" spans="1:4" x14ac:dyDescent="0.25">
      <c r="A4224">
        <v>4221</v>
      </c>
      <c r="B4224">
        <v>-2.9042041316138594</v>
      </c>
      <c r="C4224">
        <v>9.986938797225875E-2</v>
      </c>
      <c r="D4224">
        <v>2.4305826659687457</v>
      </c>
    </row>
    <row r="4225" spans="1:4" x14ac:dyDescent="0.25">
      <c r="A4225">
        <v>4222</v>
      </c>
      <c r="B4225">
        <v>-2.052741369927034</v>
      </c>
      <c r="C4225">
        <v>0.11245621599742872</v>
      </c>
      <c r="D4225">
        <v>2.390449714172509</v>
      </c>
    </row>
    <row r="4226" spans="1:4" x14ac:dyDescent="0.25">
      <c r="A4226">
        <v>4223</v>
      </c>
      <c r="B4226">
        <v>-1.9850116719718613</v>
      </c>
      <c r="C4226">
        <v>0.11353839871265481</v>
      </c>
      <c r="D4226">
        <v>2.3898274542619711</v>
      </c>
    </row>
    <row r="4227" spans="1:4" x14ac:dyDescent="0.25">
      <c r="A4227">
        <v>4224</v>
      </c>
      <c r="B4227">
        <v>-2.0297590508570096</v>
      </c>
      <c r="C4227">
        <v>0.11280591014367958</v>
      </c>
      <c r="D4227">
        <v>2.3898640367612014</v>
      </c>
    </row>
    <row r="4228" spans="1:4" x14ac:dyDescent="0.25">
      <c r="A4228">
        <v>4225</v>
      </c>
      <c r="B4228">
        <v>-2.6365706897926913</v>
      </c>
      <c r="C4228">
        <v>0.10387442340976327</v>
      </c>
      <c r="D4228">
        <v>2.4165969339360869</v>
      </c>
    </row>
    <row r="4229" spans="1:4" x14ac:dyDescent="0.25">
      <c r="A4229">
        <v>4226</v>
      </c>
      <c r="B4229">
        <v>-2.9338782444400024</v>
      </c>
      <c r="C4229">
        <v>9.9414480135970207E-2</v>
      </c>
      <c r="D4229">
        <v>2.4321408993016105</v>
      </c>
    </row>
    <row r="4230" spans="1:4" x14ac:dyDescent="0.25">
      <c r="A4230">
        <v>4227</v>
      </c>
      <c r="B4230">
        <v>-2.2103073956783561</v>
      </c>
      <c r="C4230">
        <v>0.11012592446764069</v>
      </c>
      <c r="D4230">
        <v>2.3962965399660838</v>
      </c>
    </row>
    <row r="4231" spans="1:4" x14ac:dyDescent="0.25">
      <c r="A4231">
        <v>4228</v>
      </c>
      <c r="B4231">
        <v>-2.780135394498636</v>
      </c>
      <c r="C4231">
        <v>0.103768834097407</v>
      </c>
      <c r="D4231">
        <v>2.4469288578144415</v>
      </c>
    </row>
    <row r="4232" spans="1:4" x14ac:dyDescent="0.25">
      <c r="A4232">
        <v>4229</v>
      </c>
      <c r="B4232">
        <v>-2.4269384130420946</v>
      </c>
      <c r="C4232">
        <v>0.10695648595360097</v>
      </c>
      <c r="D4232">
        <v>2.4061640601872822</v>
      </c>
    </row>
    <row r="4233" spans="1:4" x14ac:dyDescent="0.25">
      <c r="A4233">
        <v>4230</v>
      </c>
      <c r="B4233">
        <v>-2.0889743505444258</v>
      </c>
      <c r="C4233">
        <v>0.11191366840683514</v>
      </c>
      <c r="D4233">
        <v>2.3915894826885764</v>
      </c>
    </row>
    <row r="4234" spans="1:4" x14ac:dyDescent="0.25">
      <c r="A4234">
        <v>4231</v>
      </c>
      <c r="B4234">
        <v>-3.1757602664422109</v>
      </c>
      <c r="C4234">
        <v>9.8766511327387674E-2</v>
      </c>
      <c r="D4234">
        <v>2.4713973233639193</v>
      </c>
    </row>
    <row r="4235" spans="1:4" x14ac:dyDescent="0.25">
      <c r="A4235">
        <v>4232</v>
      </c>
      <c r="B4235">
        <v>-2.0528726335384277</v>
      </c>
      <c r="C4235">
        <v>0.11287004242328202</v>
      </c>
      <c r="D4235">
        <v>2.3982791477284748</v>
      </c>
    </row>
    <row r="4236" spans="1:4" x14ac:dyDescent="0.25">
      <c r="A4236">
        <v>4233</v>
      </c>
      <c r="B4236">
        <v>-2.44883587980366</v>
      </c>
      <c r="C4236">
        <v>0.10794957858216159</v>
      </c>
      <c r="D4236">
        <v>2.4258943183785076</v>
      </c>
    </row>
    <row r="4237" spans="1:4" x14ac:dyDescent="0.25">
      <c r="A4237">
        <v>4234</v>
      </c>
      <c r="B4237">
        <v>-3.0358024677693862</v>
      </c>
      <c r="C4237">
        <v>9.7760264814545472E-2</v>
      </c>
      <c r="D4237">
        <v>2.437078282888923</v>
      </c>
    </row>
    <row r="4238" spans="1:4" x14ac:dyDescent="0.25">
      <c r="A4238">
        <v>4235</v>
      </c>
      <c r="B4238">
        <v>-1.9999420640643848</v>
      </c>
      <c r="C4238">
        <v>0.11327565421026486</v>
      </c>
      <c r="D4238">
        <v>2.3894608639251516</v>
      </c>
    </row>
    <row r="4239" spans="1:4" x14ac:dyDescent="0.25">
      <c r="A4239">
        <v>4236</v>
      </c>
      <c r="B4239">
        <v>-2.0685222652697632</v>
      </c>
      <c r="C4239">
        <v>0.11221895626696576</v>
      </c>
      <c r="D4239">
        <v>2.3909210968863341</v>
      </c>
    </row>
    <row r="4240" spans="1:4" x14ac:dyDescent="0.25">
      <c r="A4240">
        <v>4237</v>
      </c>
      <c r="B4240">
        <v>-1.9836886670646265</v>
      </c>
      <c r="C4240">
        <v>0.11362495069138401</v>
      </c>
      <c r="D4240">
        <v>2.3911143162644599</v>
      </c>
    </row>
    <row r="4241" spans="1:4" x14ac:dyDescent="0.25">
      <c r="A4241">
        <v>4238</v>
      </c>
      <c r="B4241">
        <v>-2.0600108939252308</v>
      </c>
      <c r="C4241">
        <v>0.11234669902994154</v>
      </c>
      <c r="D4241">
        <v>2.3906612463247527</v>
      </c>
    </row>
    <row r="4242" spans="1:4" x14ac:dyDescent="0.25">
      <c r="A4242">
        <v>4239</v>
      </c>
      <c r="B4242">
        <v>-3.0131882168264923</v>
      </c>
      <c r="C4242">
        <v>9.8162326195737837E-2</v>
      </c>
      <c r="D4242">
        <v>2.4361688827593295</v>
      </c>
    </row>
    <row r="4243" spans="1:4" x14ac:dyDescent="0.25">
      <c r="A4243">
        <v>4240</v>
      </c>
      <c r="B4243">
        <v>-2.0075741998513834</v>
      </c>
      <c r="C4243">
        <v>0.11315231019410321</v>
      </c>
      <c r="D4243">
        <v>2.3894976572129756</v>
      </c>
    </row>
    <row r="4244" spans="1:4" x14ac:dyDescent="0.25">
      <c r="A4244">
        <v>4241</v>
      </c>
      <c r="B4244">
        <v>-2.4219887413456931</v>
      </c>
      <c r="C4244">
        <v>0.10828745157849862</v>
      </c>
      <c r="D4244">
        <v>2.42414857261475</v>
      </c>
    </row>
    <row r="4245" spans="1:4" x14ac:dyDescent="0.25">
      <c r="A4245">
        <v>4242</v>
      </c>
      <c r="B4245">
        <v>-3.0310080901767833</v>
      </c>
      <c r="C4245">
        <v>9.7855119167990834E-2</v>
      </c>
      <c r="D4245">
        <v>2.4369403578938993</v>
      </c>
    </row>
    <row r="4246" spans="1:4" x14ac:dyDescent="0.25">
      <c r="A4246">
        <v>4243</v>
      </c>
      <c r="B4246">
        <v>-2.6440029495596775</v>
      </c>
      <c r="C4246">
        <v>0.10376456094806463</v>
      </c>
      <c r="D4246">
        <v>2.4169776282527695</v>
      </c>
    </row>
    <row r="4247" spans="1:4" x14ac:dyDescent="0.25">
      <c r="A4247">
        <v>4244</v>
      </c>
      <c r="B4247">
        <v>-2.4755593234994322</v>
      </c>
      <c r="C4247">
        <v>0.1062439524245733</v>
      </c>
      <c r="D4247">
        <v>2.4085241507484398</v>
      </c>
    </row>
    <row r="4248" spans="1:4" x14ac:dyDescent="0.25">
      <c r="A4248">
        <v>4245</v>
      </c>
      <c r="B4248">
        <v>-2.7180738454019036</v>
      </c>
      <c r="C4248">
        <v>0.10455300326934491</v>
      </c>
      <c r="D4248">
        <v>2.4430416572302436</v>
      </c>
    </row>
    <row r="4249" spans="1:4" x14ac:dyDescent="0.25">
      <c r="A4249">
        <v>4246</v>
      </c>
      <c r="B4249">
        <v>-3.0327342571582392</v>
      </c>
      <c r="C4249">
        <v>9.7822597231548736E-2</v>
      </c>
      <c r="D4249">
        <v>2.4369994254093021</v>
      </c>
    </row>
    <row r="4250" spans="1:4" x14ac:dyDescent="0.25">
      <c r="A4250">
        <v>4247</v>
      </c>
      <c r="B4250">
        <v>-2.1953008571639785</v>
      </c>
      <c r="C4250">
        <v>0.11034589197918443</v>
      </c>
      <c r="D4250">
        <v>2.3956679643609542</v>
      </c>
    </row>
    <row r="4251" spans="1:4" x14ac:dyDescent="0.25">
      <c r="A4251">
        <v>4248</v>
      </c>
      <c r="B4251">
        <v>-3.2797073088292166</v>
      </c>
      <c r="C4251">
        <v>9.7451925745706269E-2</v>
      </c>
      <c r="D4251">
        <v>2.4777693224122741</v>
      </c>
    </row>
    <row r="4252" spans="1:4" x14ac:dyDescent="0.25">
      <c r="A4252">
        <v>4249</v>
      </c>
      <c r="B4252">
        <v>-3.0923477744118841</v>
      </c>
      <c r="C4252">
        <v>9.9821407065046497E-2</v>
      </c>
      <c r="D4252">
        <v>2.4662712705461716</v>
      </c>
    </row>
    <row r="4253" spans="1:4" x14ac:dyDescent="0.25">
      <c r="A4253">
        <v>4250</v>
      </c>
      <c r="B4253">
        <v>-2.082129667038437</v>
      </c>
      <c r="C4253">
        <v>0.11251808494006355</v>
      </c>
      <c r="D4253">
        <v>2.4006168573530799</v>
      </c>
    </row>
    <row r="4254" spans="1:4" x14ac:dyDescent="0.25">
      <c r="A4254">
        <v>4251</v>
      </c>
      <c r="B4254">
        <v>-3.0231829010159359</v>
      </c>
      <c r="C4254">
        <v>0.10069608284102638</v>
      </c>
      <c r="D4254">
        <v>2.4620100776828959</v>
      </c>
    </row>
    <row r="4255" spans="1:4" x14ac:dyDescent="0.25">
      <c r="A4255">
        <v>4252</v>
      </c>
      <c r="B4255">
        <v>-1.9888745596164199</v>
      </c>
      <c r="C4255">
        <v>0.11346451760769716</v>
      </c>
      <c r="D4255">
        <v>2.3896134590185749</v>
      </c>
    </row>
    <row r="4256" spans="1:4" x14ac:dyDescent="0.25">
      <c r="A4256">
        <v>4253</v>
      </c>
      <c r="B4256">
        <v>-2.05850738082313</v>
      </c>
      <c r="C4256">
        <v>0.11236931628170344</v>
      </c>
      <c r="D4256">
        <v>2.390616661182186</v>
      </c>
    </row>
    <row r="4257" spans="1:4" x14ac:dyDescent="0.25">
      <c r="A4257">
        <v>4254</v>
      </c>
      <c r="B4257">
        <v>-2.7558917658222626</v>
      </c>
      <c r="C4257">
        <v>0.10210340811850149</v>
      </c>
      <c r="D4257">
        <v>2.4227758305673284</v>
      </c>
    </row>
    <row r="4258" spans="1:4" x14ac:dyDescent="0.25">
      <c r="A4258">
        <v>4255</v>
      </c>
      <c r="B4258">
        <v>-2.6827211640651285</v>
      </c>
      <c r="C4258">
        <v>0.10319135582973793</v>
      </c>
      <c r="D4258">
        <v>2.4189705065044884</v>
      </c>
    </row>
    <row r="4259" spans="1:4" x14ac:dyDescent="0.25">
      <c r="A4259">
        <v>4256</v>
      </c>
      <c r="B4259">
        <v>-6.199922984261697</v>
      </c>
      <c r="C4259">
        <v>6.0471272388959108E-2</v>
      </c>
      <c r="D4259">
        <v>2.65778203009216</v>
      </c>
    </row>
    <row r="4260" spans="1:4" x14ac:dyDescent="0.25">
      <c r="A4260">
        <v>4257</v>
      </c>
      <c r="B4260">
        <v>-2.5638687735617367</v>
      </c>
      <c r="C4260">
        <v>0.10494659826210762</v>
      </c>
      <c r="D4260">
        <v>2.4129078882818731</v>
      </c>
    </row>
    <row r="4261" spans="1:4" x14ac:dyDescent="0.25">
      <c r="A4261">
        <v>4258</v>
      </c>
      <c r="B4261">
        <v>-2.1700841079888562</v>
      </c>
      <c r="C4261">
        <v>0.11071598424015239</v>
      </c>
      <c r="D4261">
        <v>2.3946353912122502</v>
      </c>
    </row>
    <row r="4262" spans="1:4" x14ac:dyDescent="0.25">
      <c r="A4262">
        <v>4259</v>
      </c>
      <c r="B4262">
        <v>-5.3570860514374203</v>
      </c>
      <c r="C4262">
        <v>7.1193684492644405E-2</v>
      </c>
      <c r="D4262">
        <v>2.6050130974956307</v>
      </c>
    </row>
    <row r="4263" spans="1:4" x14ac:dyDescent="0.25">
      <c r="A4263">
        <v>4260</v>
      </c>
      <c r="B4263">
        <v>-2.8708008045089954</v>
      </c>
      <c r="C4263">
        <v>9.9852361211887564E-2</v>
      </c>
      <c r="D4263">
        <v>2.4254810640753925</v>
      </c>
    </row>
    <row r="4264" spans="1:4" x14ac:dyDescent="0.25">
      <c r="A4264">
        <v>4261</v>
      </c>
      <c r="B4264">
        <v>-2.8432709889104899</v>
      </c>
      <c r="C4264">
        <v>0.10079341611073867</v>
      </c>
      <c r="D4264">
        <v>2.4273690280100615</v>
      </c>
    </row>
    <row r="4265" spans="1:4" x14ac:dyDescent="0.25">
      <c r="A4265">
        <v>4262</v>
      </c>
      <c r="B4265">
        <v>-2.7624789454187777</v>
      </c>
      <c r="C4265">
        <v>0.10200511326881712</v>
      </c>
      <c r="D4265">
        <v>2.4231205565671639</v>
      </c>
    </row>
    <row r="4266" spans="1:4" x14ac:dyDescent="0.25">
      <c r="A4266">
        <v>4263</v>
      </c>
      <c r="B4266">
        <v>-1.9839793919271855</v>
      </c>
      <c r="C4266">
        <v>0.11356053637922492</v>
      </c>
      <c r="D4266">
        <v>2.3899324853536954</v>
      </c>
    </row>
    <row r="4267" spans="1:4" x14ac:dyDescent="0.25">
      <c r="A4267">
        <v>4264</v>
      </c>
      <c r="B4267">
        <v>-2.0636924773401688</v>
      </c>
      <c r="C4267">
        <v>0.11229138514197934</v>
      </c>
      <c r="D4267">
        <v>2.390772136849757</v>
      </c>
    </row>
    <row r="4268" spans="1:4" x14ac:dyDescent="0.25">
      <c r="A4268">
        <v>4265</v>
      </c>
      <c r="B4268">
        <v>-2.6223886315309954</v>
      </c>
      <c r="C4268">
        <v>0.10408392007486467</v>
      </c>
      <c r="D4268">
        <v>2.415872250210553</v>
      </c>
    </row>
    <row r="4269" spans="1:4" x14ac:dyDescent="0.25">
      <c r="A4269">
        <v>4266</v>
      </c>
      <c r="B4269">
        <v>-2.9806568738232428</v>
      </c>
      <c r="C4269">
        <v>9.8686061349767318E-2</v>
      </c>
      <c r="D4269">
        <v>2.4345617962027433</v>
      </c>
    </row>
    <row r="4270" spans="1:4" x14ac:dyDescent="0.25">
      <c r="A4270">
        <v>4267</v>
      </c>
      <c r="B4270">
        <v>-2.059859280176795</v>
      </c>
      <c r="C4270">
        <v>0.11278654356162243</v>
      </c>
      <c r="D4270">
        <v>2.3988499855328906</v>
      </c>
    </row>
    <row r="4271" spans="1:4" x14ac:dyDescent="0.25">
      <c r="A4271">
        <v>4268</v>
      </c>
      <c r="B4271">
        <v>-2.2277444741531056</v>
      </c>
      <c r="C4271">
        <v>0.10987052406430875</v>
      </c>
      <c r="D4271">
        <v>2.3970387023046689</v>
      </c>
    </row>
    <row r="4272" spans="1:4" x14ac:dyDescent="0.25">
      <c r="A4272">
        <v>4269</v>
      </c>
      <c r="B4272">
        <v>-1.9906214351036979</v>
      </c>
      <c r="C4272">
        <v>0.11343327201138198</v>
      </c>
      <c r="D4272">
        <v>2.3895601835614366</v>
      </c>
    </row>
    <row r="4273" spans="1:4" x14ac:dyDescent="0.25">
      <c r="A4273">
        <v>4270</v>
      </c>
      <c r="B4273">
        <v>-2.2831227018574793</v>
      </c>
      <c r="C4273">
        <v>0.10906027003540553</v>
      </c>
      <c r="D4273">
        <v>2.3994681174223285</v>
      </c>
    </row>
    <row r="4274" spans="1:4" x14ac:dyDescent="0.25">
      <c r="A4274">
        <v>4271</v>
      </c>
      <c r="B4274">
        <v>-2.0016554872887369</v>
      </c>
      <c r="C4274">
        <v>0.11324765557145922</v>
      </c>
      <c r="D4274">
        <v>2.3894626872593081</v>
      </c>
    </row>
    <row r="4275" spans="1:4" x14ac:dyDescent="0.25">
      <c r="A4275">
        <v>4272</v>
      </c>
      <c r="B4275">
        <v>-3.0292051283499006</v>
      </c>
      <c r="C4275">
        <v>9.7888094812730975E-2</v>
      </c>
      <c r="D4275">
        <v>2.4368729692324056</v>
      </c>
    </row>
    <row r="4276" spans="1:4" x14ac:dyDescent="0.25">
      <c r="A4276">
        <v>4273</v>
      </c>
      <c r="B4276">
        <v>-2.8004477659043658</v>
      </c>
      <c r="C4276">
        <v>0.10143718516038258</v>
      </c>
      <c r="D4276">
        <v>2.4251131218256696</v>
      </c>
    </row>
    <row r="4277" spans="1:4" x14ac:dyDescent="0.25">
      <c r="A4277">
        <v>4274</v>
      </c>
      <c r="B4277">
        <v>-2.8398727806309196</v>
      </c>
      <c r="C4277">
        <v>0.10084464671718796</v>
      </c>
      <c r="D4277">
        <v>2.4271897931954811</v>
      </c>
    </row>
    <row r="4278" spans="1:4" x14ac:dyDescent="0.25">
      <c r="A4278">
        <v>4275</v>
      </c>
      <c r="B4278">
        <v>-3.2708941438715726</v>
      </c>
      <c r="C4278">
        <v>9.7563381210312494E-2</v>
      </c>
      <c r="D4278">
        <v>2.4772296597592014</v>
      </c>
    </row>
    <row r="4279" spans="1:4" x14ac:dyDescent="0.25">
      <c r="A4279">
        <v>4276</v>
      </c>
      <c r="B4279">
        <v>-2.3286852167225049</v>
      </c>
      <c r="C4279">
        <v>0.10945958053240434</v>
      </c>
      <c r="D4279">
        <v>2.4180039039602614</v>
      </c>
    </row>
    <row r="4280" spans="1:4" x14ac:dyDescent="0.25">
      <c r="A4280">
        <v>4277</v>
      </c>
      <c r="B4280">
        <v>-2.3981202237446695</v>
      </c>
      <c r="C4280">
        <v>0.10737837824462315</v>
      </c>
      <c r="D4280">
        <v>2.4047856905844842</v>
      </c>
    </row>
    <row r="4281" spans="1:4" x14ac:dyDescent="0.25">
      <c r="A4281">
        <v>4278</v>
      </c>
      <c r="B4281">
        <v>-2.3101866261860096</v>
      </c>
      <c r="C4281">
        <v>0.10866452179288477</v>
      </c>
      <c r="D4281">
        <v>2.4006898627590232</v>
      </c>
    </row>
    <row r="4282" spans="1:4" x14ac:dyDescent="0.25">
      <c r="A4282">
        <v>4279</v>
      </c>
      <c r="B4282">
        <v>-2.0221431244305137</v>
      </c>
      <c r="C4282">
        <v>0.11323074299645697</v>
      </c>
      <c r="D4282">
        <v>2.3956233226842421</v>
      </c>
    </row>
    <row r="4283" spans="1:4" x14ac:dyDescent="0.25">
      <c r="A4283">
        <v>4280</v>
      </c>
      <c r="B4283">
        <v>-3.03368049257476</v>
      </c>
      <c r="C4283">
        <v>9.7719098867461218E-2</v>
      </c>
      <c r="D4283">
        <v>2.4365310072112956</v>
      </c>
    </row>
    <row r="4284" spans="1:4" x14ac:dyDescent="0.25">
      <c r="A4284">
        <v>4281</v>
      </c>
      <c r="B4284">
        <v>-2.8369914948712918</v>
      </c>
      <c r="C4284">
        <v>0.10088806325032507</v>
      </c>
      <c r="D4284">
        <v>2.4270378438213385</v>
      </c>
    </row>
    <row r="4285" spans="1:4" x14ac:dyDescent="0.25">
      <c r="A4285">
        <v>4282</v>
      </c>
      <c r="B4285">
        <v>-2.7799141058826393</v>
      </c>
      <c r="C4285">
        <v>0.10174461989328565</v>
      </c>
      <c r="D4285">
        <v>2.4240344308501864</v>
      </c>
    </row>
    <row r="4286" spans="1:4" x14ac:dyDescent="0.25">
      <c r="A4286">
        <v>4283</v>
      </c>
      <c r="B4286">
        <v>-2.2424593562556865</v>
      </c>
      <c r="C4286">
        <v>0.10965512242432163</v>
      </c>
      <c r="D4286">
        <v>2.3976740527981502</v>
      </c>
    </row>
    <row r="4287" spans="1:4" x14ac:dyDescent="0.25">
      <c r="A4287">
        <v>4284</v>
      </c>
      <c r="B4287">
        <v>-1.9824269886598529</v>
      </c>
      <c r="C4287">
        <v>0.11360214759704812</v>
      </c>
      <c r="D4287">
        <v>2.3902558331684625</v>
      </c>
    </row>
    <row r="4288" spans="1:4" x14ac:dyDescent="0.25">
      <c r="A4288">
        <v>4285</v>
      </c>
      <c r="B4288">
        <v>-2.623056896387105</v>
      </c>
      <c r="C4288">
        <v>0.10407405252987512</v>
      </c>
      <c r="D4288">
        <v>2.4159063452109777</v>
      </c>
    </row>
    <row r="4289" spans="1:4" x14ac:dyDescent="0.25">
      <c r="A4289">
        <v>4286</v>
      </c>
      <c r="B4289">
        <v>-2.7526087997462199</v>
      </c>
      <c r="C4289">
        <v>0.10215237304403924</v>
      </c>
      <c r="D4289">
        <v>2.4226041416410475</v>
      </c>
    </row>
    <row r="4290" spans="1:4" x14ac:dyDescent="0.25">
      <c r="A4290">
        <v>4287</v>
      </c>
      <c r="B4290">
        <v>-2.3562390005720459</v>
      </c>
      <c r="C4290">
        <v>0.10911383447976841</v>
      </c>
      <c r="D4290">
        <v>2.4198326418956531</v>
      </c>
    </row>
    <row r="4291" spans="1:4" x14ac:dyDescent="0.25">
      <c r="A4291">
        <v>4288</v>
      </c>
      <c r="B4291">
        <v>-2.3015889035368318</v>
      </c>
      <c r="C4291">
        <v>0.10879023824936551</v>
      </c>
      <c r="D4291">
        <v>2.4002995245193097</v>
      </c>
    </row>
    <row r="4292" spans="1:4" x14ac:dyDescent="0.25">
      <c r="A4292">
        <v>4289</v>
      </c>
      <c r="B4292">
        <v>-1.9824565535909215</v>
      </c>
      <c r="C4292">
        <v>0.11360100966845499</v>
      </c>
      <c r="D4292">
        <v>2.3902428183289035</v>
      </c>
    </row>
    <row r="4293" spans="1:4" x14ac:dyDescent="0.25">
      <c r="A4293">
        <v>4290</v>
      </c>
      <c r="B4293">
        <v>-1.9837956910650689</v>
      </c>
      <c r="C4293">
        <v>0.1136245392033739</v>
      </c>
      <c r="D4293">
        <v>2.3911406180266939</v>
      </c>
    </row>
    <row r="4294" spans="1:4" x14ac:dyDescent="0.25">
      <c r="A4294">
        <v>4291</v>
      </c>
      <c r="B4294">
        <v>-1.9822480294357661</v>
      </c>
      <c r="C4294">
        <v>0.11361119793649932</v>
      </c>
      <c r="D4294">
        <v>2.3903774966948959</v>
      </c>
    </row>
    <row r="4295" spans="1:4" x14ac:dyDescent="0.25">
      <c r="A4295">
        <v>4292</v>
      </c>
      <c r="B4295">
        <v>-2.0954556365532682</v>
      </c>
      <c r="C4295">
        <v>0.11181731484956958</v>
      </c>
      <c r="D4295">
        <v>2.3918121650767095</v>
      </c>
    </row>
    <row r="4296" spans="1:4" x14ac:dyDescent="0.25">
      <c r="A4296">
        <v>4293</v>
      </c>
      <c r="B4296">
        <v>-2.336685196320218</v>
      </c>
      <c r="C4296">
        <v>0.10827705353133799</v>
      </c>
      <c r="D4296">
        <v>2.4019050345754787</v>
      </c>
    </row>
    <row r="4297" spans="1:4" x14ac:dyDescent="0.25">
      <c r="A4297">
        <v>4294</v>
      </c>
      <c r="B4297">
        <v>-2.0925523974621143</v>
      </c>
      <c r="C4297">
        <v>0.11239149936446724</v>
      </c>
      <c r="D4297">
        <v>2.4014216715021073</v>
      </c>
    </row>
    <row r="4298" spans="1:4" x14ac:dyDescent="0.25">
      <c r="A4298">
        <v>4295</v>
      </c>
      <c r="B4298">
        <v>-2.2047184780175186</v>
      </c>
      <c r="C4298">
        <v>0.1110086184887904</v>
      </c>
      <c r="D4298">
        <v>2.4095696553089092</v>
      </c>
    </row>
    <row r="4299" spans="1:4" x14ac:dyDescent="0.25">
      <c r="A4299">
        <v>4296</v>
      </c>
      <c r="B4299">
        <v>-2.6838226719735019</v>
      </c>
      <c r="C4299">
        <v>0.10317502568016046</v>
      </c>
      <c r="D4299">
        <v>2.4190274292784646</v>
      </c>
    </row>
    <row r="4300" spans="1:4" x14ac:dyDescent="0.25">
      <c r="A4300">
        <v>4297</v>
      </c>
      <c r="B4300">
        <v>-1.997781668534131</v>
      </c>
      <c r="C4300">
        <v>0.11350054391263087</v>
      </c>
      <c r="D4300">
        <v>2.3931745732534004</v>
      </c>
    </row>
    <row r="4301" spans="1:4" x14ac:dyDescent="0.25">
      <c r="A4301">
        <v>4298</v>
      </c>
      <c r="B4301">
        <v>-2.1758911008674957</v>
      </c>
      <c r="C4301">
        <v>0.11063069805346881</v>
      </c>
      <c r="D4301">
        <v>2.3948703481635212</v>
      </c>
    </row>
    <row r="4302" spans="1:4" x14ac:dyDescent="0.25">
      <c r="A4302">
        <v>4299</v>
      </c>
      <c r="B4302">
        <v>-2.7539408353872403</v>
      </c>
      <c r="C4302">
        <v>0.10409984476328682</v>
      </c>
      <c r="D4302">
        <v>2.4452903933052319</v>
      </c>
    </row>
    <row r="4303" spans="1:4" x14ac:dyDescent="0.25">
      <c r="A4303">
        <v>4300</v>
      </c>
      <c r="B4303">
        <v>-3.0284864310961481</v>
      </c>
      <c r="C4303">
        <v>9.7772475348000931E-2</v>
      </c>
      <c r="D4303">
        <v>2.4360912151069845</v>
      </c>
    </row>
    <row r="4304" spans="1:4" x14ac:dyDescent="0.25">
      <c r="A4304">
        <v>4301</v>
      </c>
      <c r="B4304">
        <v>-2.1648386291903634</v>
      </c>
      <c r="C4304">
        <v>0.11079305913413773</v>
      </c>
      <c r="D4304">
        <v>2.3944247105606067</v>
      </c>
    </row>
    <row r="4305" spans="1:4" x14ac:dyDescent="0.25">
      <c r="A4305">
        <v>4302</v>
      </c>
      <c r="B4305">
        <v>-2.3640742421482912</v>
      </c>
      <c r="C4305">
        <v>0.10901544983732614</v>
      </c>
      <c r="D4305">
        <v>2.4203503281183707</v>
      </c>
    </row>
    <row r="4306" spans="1:4" x14ac:dyDescent="0.25">
      <c r="A4306">
        <v>4303</v>
      </c>
      <c r="B4306">
        <v>-1.9840246177918317</v>
      </c>
      <c r="C4306">
        <v>0.11355952280366255</v>
      </c>
      <c r="D4306">
        <v>2.3899270133885602</v>
      </c>
    </row>
    <row r="4307" spans="1:4" x14ac:dyDescent="0.25">
      <c r="A4307">
        <v>4304</v>
      </c>
      <c r="B4307">
        <v>-2.5749242665396466</v>
      </c>
      <c r="C4307">
        <v>0.1047838257131628</v>
      </c>
      <c r="D4307">
        <v>2.4134645554816556</v>
      </c>
    </row>
    <row r="4308" spans="1:4" x14ac:dyDescent="0.25">
      <c r="A4308">
        <v>4305</v>
      </c>
      <c r="B4308">
        <v>-2.1569133744541915</v>
      </c>
      <c r="C4308">
        <v>0.11160139350486764</v>
      </c>
      <c r="D4308">
        <v>2.4061849492065792</v>
      </c>
    </row>
    <row r="4309" spans="1:4" x14ac:dyDescent="0.25">
      <c r="A4309">
        <v>4306</v>
      </c>
      <c r="B4309">
        <v>-2.68049852397764</v>
      </c>
      <c r="C4309">
        <v>0.10322430304245356</v>
      </c>
      <c r="D4309">
        <v>2.4188556836379833</v>
      </c>
    </row>
    <row r="4310" spans="1:4" x14ac:dyDescent="0.25">
      <c r="A4310">
        <v>4307</v>
      </c>
      <c r="B4310">
        <v>-2.8952019307776453</v>
      </c>
      <c r="C4310">
        <v>9.9518461480021525E-2</v>
      </c>
      <c r="D4310">
        <v>2.4270392587795655</v>
      </c>
    </row>
    <row r="4311" spans="1:4" x14ac:dyDescent="0.25">
      <c r="A4311">
        <v>4308</v>
      </c>
      <c r="B4311">
        <v>-2.9092790013158734</v>
      </c>
      <c r="C4311">
        <v>9.9326704895357443E-2</v>
      </c>
      <c r="D4311">
        <v>2.4279459324729951</v>
      </c>
    </row>
    <row r="4312" spans="1:4" x14ac:dyDescent="0.25">
      <c r="A4312">
        <v>4309</v>
      </c>
      <c r="B4312">
        <v>-1.9835345819069303</v>
      </c>
      <c r="C4312">
        <v>0.11362547517787269</v>
      </c>
      <c r="D4312">
        <v>2.3910750976976005</v>
      </c>
    </row>
    <row r="4313" spans="1:4" x14ac:dyDescent="0.25">
      <c r="A4313">
        <v>4310</v>
      </c>
      <c r="B4313">
        <v>-2.3843013838073972</v>
      </c>
      <c r="C4313">
        <v>0.10758059251580399</v>
      </c>
      <c r="D4313">
        <v>2.4041305953189789</v>
      </c>
    </row>
    <row r="4314" spans="1:4" x14ac:dyDescent="0.25">
      <c r="A4314">
        <v>4311</v>
      </c>
      <c r="B4314">
        <v>-2.0363944519308035</v>
      </c>
      <c r="C4314">
        <v>0.11306508267648763</v>
      </c>
      <c r="D4314">
        <v>2.3968904648258169</v>
      </c>
    </row>
    <row r="4315" spans="1:4" x14ac:dyDescent="0.25">
      <c r="A4315">
        <v>4312</v>
      </c>
      <c r="B4315">
        <v>-2.4168161401099226</v>
      </c>
      <c r="C4315">
        <v>0.10710470591237509</v>
      </c>
      <c r="D4315">
        <v>2.4056780871206591</v>
      </c>
    </row>
    <row r="4316" spans="1:4" x14ac:dyDescent="0.25">
      <c r="A4316">
        <v>4313</v>
      </c>
      <c r="B4316">
        <v>-2.3570893462197517</v>
      </c>
      <c r="C4316">
        <v>0.10910315833222528</v>
      </c>
      <c r="D4316">
        <v>2.4198888735579112</v>
      </c>
    </row>
    <row r="4317" spans="1:4" x14ac:dyDescent="0.25">
      <c r="A4317">
        <v>4314</v>
      </c>
      <c r="B4317">
        <v>-2.1801273888563486</v>
      </c>
      <c r="C4317">
        <v>0.1105685048211551</v>
      </c>
      <c r="D4317">
        <v>2.3950428557051815</v>
      </c>
    </row>
    <row r="4318" spans="1:4" x14ac:dyDescent="0.25">
      <c r="A4318">
        <v>4315</v>
      </c>
      <c r="B4318">
        <v>-2.7831850110068714</v>
      </c>
      <c r="C4318">
        <v>0.10106246889733494</v>
      </c>
      <c r="D4318">
        <v>2.4200053678525109</v>
      </c>
    </row>
    <row r="4319" spans="1:4" x14ac:dyDescent="0.25">
      <c r="A4319">
        <v>4316</v>
      </c>
      <c r="B4319">
        <v>-2.9528945817684829</v>
      </c>
      <c r="C4319">
        <v>9.9120464686550447E-2</v>
      </c>
      <c r="D4319">
        <v>2.4331326926999863</v>
      </c>
    </row>
    <row r="4320" spans="1:4" x14ac:dyDescent="0.25">
      <c r="A4320">
        <v>4317</v>
      </c>
      <c r="B4320">
        <v>-2.9964594254611896</v>
      </c>
      <c r="C4320">
        <v>9.8434575050615258E-2</v>
      </c>
      <c r="D4320">
        <v>2.4353569223310014</v>
      </c>
    </row>
    <row r="4321" spans="1:4" x14ac:dyDescent="0.25">
      <c r="A4321">
        <v>4318</v>
      </c>
      <c r="B4321">
        <v>-2.8558794439199033</v>
      </c>
      <c r="C4321">
        <v>0.10281146491901105</v>
      </c>
      <c r="D4321">
        <v>2.4516503630600575</v>
      </c>
    </row>
    <row r="4322" spans="1:4" x14ac:dyDescent="0.25">
      <c r="A4322">
        <v>4319</v>
      </c>
      <c r="B4322">
        <v>-2.7030192995214577</v>
      </c>
      <c r="C4322">
        <v>0.10289021229554729</v>
      </c>
      <c r="D4322">
        <v>2.420021350866115</v>
      </c>
    </row>
    <row r="4323" spans="1:4" x14ac:dyDescent="0.25">
      <c r="A4323">
        <v>4320</v>
      </c>
      <c r="B4323">
        <v>-2.9145692083477854</v>
      </c>
      <c r="C4323">
        <v>9.971094662699409E-2</v>
      </c>
      <c r="D4323">
        <v>2.4311279620085835</v>
      </c>
    </row>
    <row r="4324" spans="1:4" x14ac:dyDescent="0.25">
      <c r="A4324">
        <v>4321</v>
      </c>
      <c r="B4324">
        <v>-2.5732491682728238</v>
      </c>
      <c r="C4324">
        <v>0.10480849431010664</v>
      </c>
      <c r="D4324">
        <v>2.4133801064401079</v>
      </c>
    </row>
    <row r="4325" spans="1:4" x14ac:dyDescent="0.25">
      <c r="A4325">
        <v>4322</v>
      </c>
      <c r="B4325">
        <v>-2.8843266451291498</v>
      </c>
      <c r="C4325">
        <v>0.10017208750154749</v>
      </c>
      <c r="D4325">
        <v>2.4295351308058288</v>
      </c>
    </row>
    <row r="4326" spans="1:4" x14ac:dyDescent="0.25">
      <c r="A4326">
        <v>4323</v>
      </c>
      <c r="B4326">
        <v>-1.9923814740786341</v>
      </c>
      <c r="C4326">
        <v>0.11340254189353005</v>
      </c>
      <c r="D4326">
        <v>2.3895216999730824</v>
      </c>
    </row>
    <row r="4327" spans="1:4" x14ac:dyDescent="0.25">
      <c r="A4327">
        <v>4324</v>
      </c>
      <c r="B4327">
        <v>-3.0281671201025731</v>
      </c>
      <c r="C4327">
        <v>9.7775994828128487E-2</v>
      </c>
      <c r="D4327">
        <v>2.4360655614043587</v>
      </c>
    </row>
    <row r="4328" spans="1:4" x14ac:dyDescent="0.25">
      <c r="A4328">
        <v>4325</v>
      </c>
      <c r="B4328">
        <v>-2.4111181083850255</v>
      </c>
      <c r="C4328">
        <v>0.10842419327331676</v>
      </c>
      <c r="D4328">
        <v>2.4234391649015636</v>
      </c>
    </row>
    <row r="4329" spans="1:4" x14ac:dyDescent="0.25">
      <c r="A4329">
        <v>4326</v>
      </c>
      <c r="B4329">
        <v>-2.0745768900594541</v>
      </c>
      <c r="C4329">
        <v>0.11212835686529776</v>
      </c>
      <c r="D4329">
        <v>2.3911129815347554</v>
      </c>
    </row>
    <row r="4330" spans="1:4" x14ac:dyDescent="0.25">
      <c r="A4330">
        <v>4327</v>
      </c>
      <c r="B4330">
        <v>-2.3199857244920636</v>
      </c>
      <c r="C4330">
        <v>0.10852124001571939</v>
      </c>
      <c r="D4330">
        <v>2.4011371418025642</v>
      </c>
    </row>
    <row r="4331" spans="1:4" x14ac:dyDescent="0.25">
      <c r="A4331">
        <v>4328</v>
      </c>
      <c r="B4331">
        <v>-3.029053556910867</v>
      </c>
      <c r="C4331">
        <v>9.7890831567717163E-2</v>
      </c>
      <c r="D4331">
        <v>2.4368671016669698</v>
      </c>
    </row>
    <row r="4332" spans="1:4" x14ac:dyDescent="0.25">
      <c r="A4332">
        <v>4329</v>
      </c>
      <c r="B4332">
        <v>-2.7149560678825537</v>
      </c>
      <c r="C4332">
        <v>0.10271289381210491</v>
      </c>
      <c r="D4332">
        <v>2.4206411294878816</v>
      </c>
    </row>
    <row r="4333" spans="1:4" x14ac:dyDescent="0.25">
      <c r="A4333">
        <v>4330</v>
      </c>
      <c r="B4333">
        <v>-2.3774668917786173</v>
      </c>
      <c r="C4333">
        <v>0.10677009565582241</v>
      </c>
      <c r="D4333">
        <v>2.3968187962753609</v>
      </c>
    </row>
    <row r="4334" spans="1:4" x14ac:dyDescent="0.25">
      <c r="A4334">
        <v>4331</v>
      </c>
      <c r="B4334">
        <v>-2.2127143888116052</v>
      </c>
      <c r="C4334">
        <v>0.11009065797006246</v>
      </c>
      <c r="D4334">
        <v>2.3963982582377645</v>
      </c>
    </row>
    <row r="4335" spans="1:4" x14ac:dyDescent="0.25">
      <c r="A4335">
        <v>4332</v>
      </c>
      <c r="B4335">
        <v>-1.9887466518641048</v>
      </c>
      <c r="C4335">
        <v>0.11346684208787106</v>
      </c>
      <c r="D4335">
        <v>2.3896180992473659</v>
      </c>
    </row>
    <row r="4336" spans="1:4" x14ac:dyDescent="0.25">
      <c r="A4336">
        <v>4333</v>
      </c>
      <c r="B4336">
        <v>-2.189845112532943</v>
      </c>
      <c r="C4336">
        <v>0.11042590899050686</v>
      </c>
      <c r="D4336">
        <v>2.3954419394991242</v>
      </c>
    </row>
    <row r="4337" spans="1:4" x14ac:dyDescent="0.25">
      <c r="A4337">
        <v>4334</v>
      </c>
      <c r="B4337">
        <v>-3.8538463200378601</v>
      </c>
      <c r="C4337">
        <v>9.0193124510519862E-2</v>
      </c>
      <c r="D4337">
        <v>2.5128015987992431</v>
      </c>
    </row>
    <row r="4338" spans="1:4" x14ac:dyDescent="0.25">
      <c r="A4338">
        <v>4335</v>
      </c>
      <c r="B4338">
        <v>-2.06981852537821</v>
      </c>
      <c r="C4338">
        <v>0.11266687636578765</v>
      </c>
      <c r="D4338">
        <v>2.3996490680135576</v>
      </c>
    </row>
    <row r="4339" spans="1:4" x14ac:dyDescent="0.25">
      <c r="A4339">
        <v>4336</v>
      </c>
      <c r="B4339">
        <v>-2.7215193003702041</v>
      </c>
      <c r="C4339">
        <v>0.10261532372628901</v>
      </c>
      <c r="D4339">
        <v>2.4209824481024773</v>
      </c>
    </row>
    <row r="4340" spans="1:4" x14ac:dyDescent="0.25">
      <c r="A4340">
        <v>4337</v>
      </c>
      <c r="B4340">
        <v>-2.713232452894438</v>
      </c>
      <c r="C4340">
        <v>0.10273850847237798</v>
      </c>
      <c r="D4340">
        <v>2.4205515566150826</v>
      </c>
    </row>
    <row r="4341" spans="1:4" x14ac:dyDescent="0.25">
      <c r="A4341">
        <v>4338</v>
      </c>
      <c r="B4341">
        <v>-1.9827664600583503</v>
      </c>
      <c r="C4341">
        <v>0.11359085260629898</v>
      </c>
      <c r="D4341">
        <v>2.3901415296190716</v>
      </c>
    </row>
    <row r="4342" spans="1:4" x14ac:dyDescent="0.25">
      <c r="A4342">
        <v>4339</v>
      </c>
      <c r="B4342">
        <v>-2.3703943749551755</v>
      </c>
      <c r="C4342">
        <v>0.10893606975924341</v>
      </c>
      <c r="D4342">
        <v>2.4207671984354113</v>
      </c>
    </row>
    <row r="4343" spans="1:4" x14ac:dyDescent="0.25">
      <c r="A4343">
        <v>4340</v>
      </c>
      <c r="B4343">
        <v>-2.0633678636476063</v>
      </c>
      <c r="C4343">
        <v>0.1127444655685832</v>
      </c>
      <c r="D4343">
        <v>2.3991333319213224</v>
      </c>
    </row>
    <row r="4344" spans="1:4" x14ac:dyDescent="0.25">
      <c r="A4344">
        <v>4341</v>
      </c>
      <c r="B4344">
        <v>-3.0377041076132301</v>
      </c>
      <c r="C4344">
        <v>9.7705436841782012E-2</v>
      </c>
      <c r="D4344">
        <v>2.4370329204516907</v>
      </c>
    </row>
    <row r="4345" spans="1:4" x14ac:dyDescent="0.25">
      <c r="A4345">
        <v>4342</v>
      </c>
      <c r="B4345">
        <v>-2.4221841260825911</v>
      </c>
      <c r="C4345">
        <v>0.10702610734263041</v>
      </c>
      <c r="D4345">
        <v>2.4059355645388387</v>
      </c>
    </row>
    <row r="4346" spans="1:4" x14ac:dyDescent="0.25">
      <c r="A4346">
        <v>4343</v>
      </c>
      <c r="B4346">
        <v>-2.133985036188804</v>
      </c>
      <c r="C4346">
        <v>0.11124724276562614</v>
      </c>
      <c r="D4346">
        <v>2.3932187438450523</v>
      </c>
    </row>
    <row r="4347" spans="1:4" x14ac:dyDescent="0.25">
      <c r="A4347">
        <v>4344</v>
      </c>
      <c r="B4347">
        <v>-1.983896665965112</v>
      </c>
      <c r="C4347">
        <v>0.11362411953830098</v>
      </c>
      <c r="D4347">
        <v>2.3911648078519274</v>
      </c>
    </row>
    <row r="4348" spans="1:4" x14ac:dyDescent="0.25">
      <c r="A4348">
        <v>4345</v>
      </c>
      <c r="B4348">
        <v>-1.9838113020939119</v>
      </c>
      <c r="C4348">
        <v>0.11356435053784253</v>
      </c>
      <c r="D4348">
        <v>2.3899537589687929</v>
      </c>
    </row>
    <row r="4349" spans="1:4" x14ac:dyDescent="0.25">
      <c r="A4349">
        <v>4346</v>
      </c>
      <c r="B4349">
        <v>-4.2360918225898629</v>
      </c>
      <c r="C4349">
        <v>8.5363055736801918E-2</v>
      </c>
      <c r="D4349">
        <v>2.5361061747966107</v>
      </c>
    </row>
    <row r="4350" spans="1:4" x14ac:dyDescent="0.25">
      <c r="A4350">
        <v>4347</v>
      </c>
      <c r="B4350">
        <v>-1.9822430539323221</v>
      </c>
      <c r="C4350">
        <v>0.11361953616407727</v>
      </c>
      <c r="D4350">
        <v>2.3905412009543117</v>
      </c>
    </row>
    <row r="4351" spans="1:4" x14ac:dyDescent="0.25">
      <c r="A4351">
        <v>4348</v>
      </c>
      <c r="B4351">
        <v>-2.2387119347010724</v>
      </c>
      <c r="C4351">
        <v>0.11058520978898678</v>
      </c>
      <c r="D4351">
        <v>2.4119235028441697</v>
      </c>
    </row>
    <row r="4352" spans="1:4" x14ac:dyDescent="0.25">
      <c r="A4352">
        <v>4349</v>
      </c>
      <c r="B4352">
        <v>-3.6700829396531489</v>
      </c>
      <c r="C4352">
        <v>9.2515907086259341E-2</v>
      </c>
      <c r="D4352">
        <v>2.5016041761629646</v>
      </c>
    </row>
    <row r="4353" spans="1:4" x14ac:dyDescent="0.25">
      <c r="A4353">
        <v>4350</v>
      </c>
      <c r="B4353">
        <v>-2.6819143247087425</v>
      </c>
      <c r="C4353">
        <v>0.10320331659960003</v>
      </c>
      <c r="D4353">
        <v>2.4189288190166365</v>
      </c>
    </row>
    <row r="4354" spans="1:4" x14ac:dyDescent="0.25">
      <c r="A4354">
        <v>4351</v>
      </c>
      <c r="B4354">
        <v>-2.9298738757116851</v>
      </c>
      <c r="C4354">
        <v>9.9476116761453515E-2</v>
      </c>
      <c r="D4354">
        <v>2.4319312236516191</v>
      </c>
    </row>
    <row r="4355" spans="1:4" x14ac:dyDescent="0.25">
      <c r="A4355">
        <v>4352</v>
      </c>
      <c r="B4355">
        <v>-1.9921917041753829</v>
      </c>
      <c r="C4355">
        <v>0.11340582551724943</v>
      </c>
      <c r="D4355">
        <v>2.3895252457649447</v>
      </c>
    </row>
    <row r="4356" spans="1:4" x14ac:dyDescent="0.25">
      <c r="A4356">
        <v>4353</v>
      </c>
      <c r="B4356">
        <v>-1.9991147850739637</v>
      </c>
      <c r="C4356">
        <v>0.11328925158264291</v>
      </c>
      <c r="D4356">
        <v>2.3894616237504978</v>
      </c>
    </row>
    <row r="4357" spans="1:4" x14ac:dyDescent="0.25">
      <c r="A4357">
        <v>4354</v>
      </c>
      <c r="B4357">
        <v>-2.2314789021095223</v>
      </c>
      <c r="C4357">
        <v>0.10981584845648462</v>
      </c>
      <c r="D4357">
        <v>2.3971991890639761</v>
      </c>
    </row>
    <row r="4358" spans="1:4" x14ac:dyDescent="0.25">
      <c r="A4358">
        <v>4355</v>
      </c>
      <c r="B4358">
        <v>-2.0952606991798532</v>
      </c>
      <c r="C4358">
        <v>0.11182021053036673</v>
      </c>
      <c r="D4358">
        <v>2.3918053999802336</v>
      </c>
    </row>
    <row r="4359" spans="1:4" x14ac:dyDescent="0.25">
      <c r="A4359">
        <v>4356</v>
      </c>
      <c r="B4359">
        <v>-3.032808792054837</v>
      </c>
      <c r="C4359">
        <v>9.7821165175616009E-2</v>
      </c>
      <c r="D4359">
        <v>2.4370018161207452</v>
      </c>
    </row>
    <row r="4360" spans="1:4" x14ac:dyDescent="0.25">
      <c r="A4360">
        <v>4357</v>
      </c>
      <c r="B4360">
        <v>-3.021343647114108</v>
      </c>
      <c r="C4360">
        <v>9.8025489949193023E-2</v>
      </c>
      <c r="D4360">
        <v>2.4365429132596503</v>
      </c>
    </row>
    <row r="4361" spans="1:4" x14ac:dyDescent="0.25">
      <c r="A4361">
        <v>4358</v>
      </c>
      <c r="B4361">
        <v>-2.3144501527409744</v>
      </c>
      <c r="C4361">
        <v>0.10860218084168283</v>
      </c>
      <c r="D4361">
        <v>2.4008841619959567</v>
      </c>
    </row>
    <row r="4362" spans="1:4" x14ac:dyDescent="0.25">
      <c r="A4362">
        <v>4359</v>
      </c>
      <c r="B4362">
        <v>-2.0801167195317163</v>
      </c>
      <c r="C4362">
        <v>0.11254247100451553</v>
      </c>
      <c r="D4362">
        <v>2.4004599683995194</v>
      </c>
    </row>
    <row r="4363" spans="1:4" x14ac:dyDescent="0.25">
      <c r="A4363">
        <v>4360</v>
      </c>
      <c r="B4363">
        <v>-3.3663541066466678</v>
      </c>
      <c r="C4363">
        <v>9.6356181124574336E-2</v>
      </c>
      <c r="D4363">
        <v>2.4830701493834102</v>
      </c>
    </row>
    <row r="4364" spans="1:4" x14ac:dyDescent="0.25">
      <c r="A4364">
        <v>4361</v>
      </c>
      <c r="B4364">
        <v>-2.0415545185131236</v>
      </c>
      <c r="C4364">
        <v>0.11262566525638062</v>
      </c>
      <c r="D4364">
        <v>2.3901465665652522</v>
      </c>
    </row>
    <row r="4365" spans="1:4" x14ac:dyDescent="0.25">
      <c r="A4365">
        <v>4362</v>
      </c>
      <c r="B4365">
        <v>-1.9848782602387232</v>
      </c>
      <c r="C4365">
        <v>0.11354116303662698</v>
      </c>
      <c r="D4365">
        <v>2.3898390997436363</v>
      </c>
    </row>
    <row r="4366" spans="1:4" x14ac:dyDescent="0.25">
      <c r="A4366">
        <v>4363</v>
      </c>
      <c r="B4366">
        <v>-2.6878284258245131</v>
      </c>
      <c r="C4366">
        <v>0.10311562806872643</v>
      </c>
      <c r="D4366">
        <v>2.4192345363011007</v>
      </c>
    </row>
    <row r="4367" spans="1:4" x14ac:dyDescent="0.25">
      <c r="A4367">
        <v>4364</v>
      </c>
      <c r="B4367">
        <v>-2.0849340092152104</v>
      </c>
      <c r="C4367">
        <v>0.11248407691304951</v>
      </c>
      <c r="D4367">
        <v>2.4008346135329934</v>
      </c>
    </row>
    <row r="4368" spans="1:4" x14ac:dyDescent="0.25">
      <c r="A4368">
        <v>4365</v>
      </c>
      <c r="B4368">
        <v>-2.9130045512688767</v>
      </c>
      <c r="C4368">
        <v>9.9276078922692301E-2</v>
      </c>
      <c r="D4368">
        <v>2.4281869178146644</v>
      </c>
    </row>
    <row r="4369" spans="1:4" x14ac:dyDescent="0.25">
      <c r="A4369">
        <v>4366</v>
      </c>
      <c r="B4369">
        <v>-2.0140876301322521</v>
      </c>
      <c r="C4369">
        <v>0.11332249726141952</v>
      </c>
      <c r="D4369">
        <v>2.3948667187525801</v>
      </c>
    </row>
    <row r="4370" spans="1:4" x14ac:dyDescent="0.25">
      <c r="A4370">
        <v>4367</v>
      </c>
      <c r="B4370">
        <v>-2.7983995568244779</v>
      </c>
      <c r="C4370">
        <v>0.10146788484012514</v>
      </c>
      <c r="D4370">
        <v>2.4250054185018164</v>
      </c>
    </row>
    <row r="4371" spans="1:4" x14ac:dyDescent="0.25">
      <c r="A4371">
        <v>4368</v>
      </c>
      <c r="B4371">
        <v>-2.1764248660301462</v>
      </c>
      <c r="C4371">
        <v>0.11135990130313234</v>
      </c>
      <c r="D4371">
        <v>2.4075785535448846</v>
      </c>
    </row>
    <row r="4372" spans="1:4" x14ac:dyDescent="0.25">
      <c r="A4372">
        <v>4369</v>
      </c>
      <c r="B4372">
        <v>-2.0639146972124891</v>
      </c>
      <c r="C4372">
        <v>0.11228804937129211</v>
      </c>
      <c r="D4372">
        <v>2.3907789057093582</v>
      </c>
    </row>
    <row r="4373" spans="1:4" x14ac:dyDescent="0.25">
      <c r="A4373">
        <v>4370</v>
      </c>
      <c r="B4373">
        <v>-2.0133489552757666</v>
      </c>
      <c r="C4373">
        <v>0.11333081926854027</v>
      </c>
      <c r="D4373">
        <v>2.3947953996878173</v>
      </c>
    </row>
    <row r="4374" spans="1:4" x14ac:dyDescent="0.25">
      <c r="A4374">
        <v>4371</v>
      </c>
      <c r="B4374">
        <v>-2.1761351498418762</v>
      </c>
      <c r="C4374">
        <v>0.11136349200020534</v>
      </c>
      <c r="D4374">
        <v>2.4075579921959913</v>
      </c>
    </row>
    <row r="4375" spans="1:4" x14ac:dyDescent="0.25">
      <c r="A4375">
        <v>4372</v>
      </c>
      <c r="B4375">
        <v>-2.0856361818683524</v>
      </c>
      <c r="C4375">
        <v>0.11247555561607014</v>
      </c>
      <c r="D4375">
        <v>2.4008889926084773</v>
      </c>
    </row>
    <row r="4376" spans="1:4" x14ac:dyDescent="0.25">
      <c r="A4376">
        <v>4373</v>
      </c>
      <c r="B4376">
        <v>-2.8191382599019832</v>
      </c>
      <c r="C4376">
        <v>0.10115667453699495</v>
      </c>
      <c r="D4376">
        <v>2.4260968743247608</v>
      </c>
    </row>
    <row r="4377" spans="1:4" x14ac:dyDescent="0.25">
      <c r="A4377">
        <v>4374</v>
      </c>
      <c r="B4377">
        <v>-2.0013793317865094</v>
      </c>
      <c r="C4377">
        <v>0.11346257442924834</v>
      </c>
      <c r="D4377">
        <v>2.3935750811840664</v>
      </c>
    </row>
    <row r="4378" spans="1:4" x14ac:dyDescent="0.25">
      <c r="A4378">
        <v>4375</v>
      </c>
      <c r="B4378">
        <v>-2.0104575333518468</v>
      </c>
      <c r="C4378">
        <v>0.11310646764013499</v>
      </c>
      <c r="D4378">
        <v>2.3895274815192633</v>
      </c>
    </row>
    <row r="4379" spans="1:4" x14ac:dyDescent="0.25">
      <c r="A4379">
        <v>4376</v>
      </c>
      <c r="B4379">
        <v>-2.4021284210089959</v>
      </c>
      <c r="C4379">
        <v>0.10731971521018879</v>
      </c>
      <c r="D4379">
        <v>2.4049764295866991</v>
      </c>
    </row>
    <row r="4380" spans="1:4" x14ac:dyDescent="0.25">
      <c r="A4380">
        <v>4377</v>
      </c>
      <c r="B4380">
        <v>-2.5070378759669509</v>
      </c>
      <c r="C4380">
        <v>0.10578203120140683</v>
      </c>
      <c r="D4380">
        <v>2.4100732850781177</v>
      </c>
    </row>
    <row r="4381" spans="1:4" x14ac:dyDescent="0.25">
      <c r="A4381">
        <v>4378</v>
      </c>
      <c r="B4381">
        <v>-2.8401235555688444</v>
      </c>
      <c r="C4381">
        <v>0.10084086701735373</v>
      </c>
      <c r="D4381">
        <v>2.4272030191710772</v>
      </c>
    </row>
    <row r="4382" spans="1:4" x14ac:dyDescent="0.25">
      <c r="A4382">
        <v>4379</v>
      </c>
      <c r="B4382">
        <v>-2.7505185513666817</v>
      </c>
      <c r="C4382">
        <v>0.10218354061295543</v>
      </c>
      <c r="D4382">
        <v>2.4224948700255138</v>
      </c>
    </row>
    <row r="4383" spans="1:4" x14ac:dyDescent="0.25">
      <c r="A4383">
        <v>4380</v>
      </c>
      <c r="B4383">
        <v>-2.041308072727837</v>
      </c>
      <c r="C4383">
        <v>0.11262941283316596</v>
      </c>
      <c r="D4383">
        <v>2.3901402373283522</v>
      </c>
    </row>
    <row r="4384" spans="1:4" x14ac:dyDescent="0.25">
      <c r="A4384">
        <v>4381</v>
      </c>
      <c r="B4384">
        <v>-2.0518806030517851</v>
      </c>
      <c r="C4384">
        <v>0.11246921211203231</v>
      </c>
      <c r="D4384">
        <v>2.390425371227296</v>
      </c>
    </row>
    <row r="4385" spans="1:4" x14ac:dyDescent="0.25">
      <c r="A4385">
        <v>4382</v>
      </c>
      <c r="B4385">
        <v>-2.8894867987682957</v>
      </c>
      <c r="C4385">
        <v>0.1023866000325071</v>
      </c>
      <c r="D4385">
        <v>2.4537383533396278</v>
      </c>
    </row>
    <row r="4386" spans="1:4" x14ac:dyDescent="0.25">
      <c r="A4386">
        <v>4383</v>
      </c>
      <c r="B4386">
        <v>-2.4113568984371128</v>
      </c>
      <c r="C4386">
        <v>0.1071846304339934</v>
      </c>
      <c r="D4386">
        <v>2.4054167985981283</v>
      </c>
    </row>
    <row r="4387" spans="1:4" x14ac:dyDescent="0.25">
      <c r="A4387">
        <v>4384</v>
      </c>
      <c r="B4387">
        <v>-2.3305196395694381</v>
      </c>
      <c r="C4387">
        <v>0.10943657439670273</v>
      </c>
      <c r="D4387">
        <v>2.4181260715431279</v>
      </c>
    </row>
    <row r="4388" spans="1:4" x14ac:dyDescent="0.25">
      <c r="A4388">
        <v>4385</v>
      </c>
      <c r="B4388">
        <v>-2.8255549522643975</v>
      </c>
      <c r="C4388">
        <v>0.10106021078689742</v>
      </c>
      <c r="D4388">
        <v>2.4264349485770453</v>
      </c>
    </row>
    <row r="4389" spans="1:4" x14ac:dyDescent="0.25">
      <c r="A4389">
        <v>4386</v>
      </c>
      <c r="B4389">
        <v>-2.5955013774968521</v>
      </c>
      <c r="C4389">
        <v>0.10448061988720014</v>
      </c>
      <c r="D4389">
        <v>2.4145049056361101</v>
      </c>
    </row>
    <row r="4390" spans="1:4" x14ac:dyDescent="0.25">
      <c r="A4390">
        <v>4387</v>
      </c>
      <c r="B4390">
        <v>-2.5438240513608719</v>
      </c>
      <c r="C4390">
        <v>0.10675264085687575</v>
      </c>
      <c r="D4390">
        <v>2.4320093013407522</v>
      </c>
    </row>
    <row r="4391" spans="1:4" x14ac:dyDescent="0.25">
      <c r="A4391">
        <v>4388</v>
      </c>
      <c r="B4391">
        <v>-3.2583822800572619</v>
      </c>
      <c r="C4391">
        <v>9.7721612975649297E-2</v>
      </c>
      <c r="D4391">
        <v>2.4764633385199097</v>
      </c>
    </row>
    <row r="4392" spans="1:4" x14ac:dyDescent="0.25">
      <c r="A4392">
        <v>4389</v>
      </c>
      <c r="B4392">
        <v>-1.9867557714422688</v>
      </c>
      <c r="C4392">
        <v>0.11360547848415004</v>
      </c>
      <c r="D4392">
        <v>2.391715081420613</v>
      </c>
    </row>
    <row r="4393" spans="1:4" x14ac:dyDescent="0.25">
      <c r="A4393">
        <v>4390</v>
      </c>
      <c r="B4393">
        <v>-2.2768064424878034</v>
      </c>
      <c r="C4393">
        <v>0.10915264280853609</v>
      </c>
      <c r="D4393">
        <v>2.3991860164480396</v>
      </c>
    </row>
    <row r="4394" spans="1:4" x14ac:dyDescent="0.25">
      <c r="A4394">
        <v>4391</v>
      </c>
      <c r="B4394">
        <v>-2.5142949263629006</v>
      </c>
      <c r="C4394">
        <v>0.10712495071702444</v>
      </c>
      <c r="D4394">
        <v>2.4301176010868923</v>
      </c>
    </row>
    <row r="4395" spans="1:4" x14ac:dyDescent="0.25">
      <c r="A4395">
        <v>4392</v>
      </c>
      <c r="B4395">
        <v>-2.0063438262069155</v>
      </c>
      <c r="C4395">
        <v>0.11317198069297962</v>
      </c>
      <c r="D4395">
        <v>2.3894872358966155</v>
      </c>
    </row>
    <row r="4396" spans="1:4" x14ac:dyDescent="0.25">
      <c r="A4396">
        <v>4393</v>
      </c>
      <c r="B4396">
        <v>-2.1369057432929424</v>
      </c>
      <c r="C4396">
        <v>0.11120417704066399</v>
      </c>
      <c r="D4396">
        <v>2.3933302475202893</v>
      </c>
    </row>
    <row r="4397" spans="1:4" x14ac:dyDescent="0.25">
      <c r="A4397">
        <v>4394</v>
      </c>
      <c r="B4397">
        <v>-2.1138783308940106</v>
      </c>
      <c r="C4397">
        <v>0.11154422909673745</v>
      </c>
      <c r="D4397">
        <v>2.3924686200062331</v>
      </c>
    </row>
    <row r="4398" spans="1:4" x14ac:dyDescent="0.25">
      <c r="A4398">
        <v>4395</v>
      </c>
      <c r="B4398">
        <v>-2.1400057201805538</v>
      </c>
      <c r="C4398">
        <v>0.11115848619408641</v>
      </c>
      <c r="D4398">
        <v>2.3934492455028087</v>
      </c>
    </row>
    <row r="4399" spans="1:4" x14ac:dyDescent="0.25">
      <c r="A4399">
        <v>4396</v>
      </c>
      <c r="B4399">
        <v>-2.9933242172328889</v>
      </c>
      <c r="C4399">
        <v>9.8484808415611358E-2</v>
      </c>
      <c r="D4399">
        <v>2.4352007679903949</v>
      </c>
    </row>
    <row r="4400" spans="1:4" x14ac:dyDescent="0.25">
      <c r="A4400">
        <v>4397</v>
      </c>
      <c r="B4400">
        <v>-2.1552523295497252</v>
      </c>
      <c r="C4400">
        <v>0.11093401219103427</v>
      </c>
      <c r="D4400">
        <v>2.3940436961908569</v>
      </c>
    </row>
    <row r="4401" spans="1:4" x14ac:dyDescent="0.25">
      <c r="A4401">
        <v>4398</v>
      </c>
      <c r="B4401">
        <v>-2.5262772557554314</v>
      </c>
      <c r="C4401">
        <v>0.10549943525037508</v>
      </c>
      <c r="D4401">
        <v>2.411027663436613</v>
      </c>
    </row>
    <row r="4402" spans="1:4" x14ac:dyDescent="0.25">
      <c r="A4402">
        <v>4399</v>
      </c>
      <c r="B4402">
        <v>-2.4589352545790817</v>
      </c>
      <c r="C4402">
        <v>0.10648769363624666</v>
      </c>
      <c r="D4402">
        <v>2.4077125726760258</v>
      </c>
    </row>
    <row r="4403" spans="1:4" x14ac:dyDescent="0.25">
      <c r="A4403">
        <v>4400</v>
      </c>
      <c r="B4403">
        <v>-2.6298934643713068</v>
      </c>
      <c r="C4403">
        <v>0.10397308159911667</v>
      </c>
      <c r="D4403">
        <v>2.416255447680554</v>
      </c>
    </row>
    <row r="4404" spans="1:4" x14ac:dyDescent="0.25">
      <c r="A4404">
        <v>4401</v>
      </c>
      <c r="B4404">
        <v>-2.1207580155598649</v>
      </c>
      <c r="C4404">
        <v>0.11144250349041984</v>
      </c>
      <c r="D4404">
        <v>2.3927216657274539</v>
      </c>
    </row>
    <row r="4405" spans="1:4" x14ac:dyDescent="0.25">
      <c r="A4405">
        <v>4402</v>
      </c>
      <c r="B4405">
        <v>-2.0247079799657612</v>
      </c>
      <c r="C4405">
        <v>0.11320120152067203</v>
      </c>
      <c r="D4405">
        <v>2.3958572596521015</v>
      </c>
    </row>
    <row r="4406" spans="1:4" x14ac:dyDescent="0.25">
      <c r="A4406">
        <v>4403</v>
      </c>
      <c r="B4406">
        <v>-2.0928490129117989</v>
      </c>
      <c r="C4406">
        <v>0.11238788962515933</v>
      </c>
      <c r="D4406">
        <v>2.4014444013932001</v>
      </c>
    </row>
    <row r="4407" spans="1:4" x14ac:dyDescent="0.25">
      <c r="A4407">
        <v>4404</v>
      </c>
      <c r="B4407">
        <v>-2.3750203075869365</v>
      </c>
      <c r="C4407">
        <v>0.10887795759437036</v>
      </c>
      <c r="D4407">
        <v>2.4210719290453935</v>
      </c>
    </row>
    <row r="4408" spans="1:4" x14ac:dyDescent="0.25">
      <c r="A4408">
        <v>4405</v>
      </c>
      <c r="B4408">
        <v>-2.0565386769613809</v>
      </c>
      <c r="C4408">
        <v>0.11239895701655422</v>
      </c>
      <c r="D4408">
        <v>2.3905589237701927</v>
      </c>
    </row>
    <row r="4409" spans="1:4" x14ac:dyDescent="0.25">
      <c r="A4409">
        <v>4406</v>
      </c>
      <c r="B4409">
        <v>-2.0069826041451364</v>
      </c>
      <c r="C4409">
        <v>0.11340172668739545</v>
      </c>
      <c r="D4409">
        <v>2.3941636051084876</v>
      </c>
    </row>
    <row r="4410" spans="1:4" x14ac:dyDescent="0.25">
      <c r="A4410">
        <v>4407</v>
      </c>
      <c r="B4410">
        <v>-2.0286102352142237</v>
      </c>
      <c r="C4410">
        <v>0.11282357421168654</v>
      </c>
      <c r="D4410">
        <v>2.3898390235366604</v>
      </c>
    </row>
    <row r="4411" spans="1:4" x14ac:dyDescent="0.25">
      <c r="A4411">
        <v>4408</v>
      </c>
      <c r="B4411">
        <v>-2.0875908357173572</v>
      </c>
      <c r="C4411">
        <v>0.11193425804786972</v>
      </c>
      <c r="D4411">
        <v>2.3915425674145112</v>
      </c>
    </row>
    <row r="4412" spans="1:4" x14ac:dyDescent="0.25">
      <c r="A4412">
        <v>4409</v>
      </c>
      <c r="B4412">
        <v>-2.5801995904087249</v>
      </c>
      <c r="C4412">
        <v>0.10470612416660807</v>
      </c>
      <c r="D4412">
        <v>2.4137307481190899</v>
      </c>
    </row>
    <row r="4413" spans="1:4" x14ac:dyDescent="0.25">
      <c r="A4413">
        <v>4410</v>
      </c>
      <c r="B4413">
        <v>-1.9832647306097826</v>
      </c>
      <c r="C4413">
        <v>0.11357741697179002</v>
      </c>
      <c r="D4413">
        <v>2.3900361435410353</v>
      </c>
    </row>
    <row r="4414" spans="1:4" x14ac:dyDescent="0.25">
      <c r="A4414">
        <v>4411</v>
      </c>
      <c r="B4414">
        <v>-2.9930568567968763</v>
      </c>
      <c r="C4414">
        <v>9.8208794846173175E-2</v>
      </c>
      <c r="D4414">
        <v>2.4335123312637901</v>
      </c>
    </row>
    <row r="4415" spans="1:4" x14ac:dyDescent="0.25">
      <c r="A4415">
        <v>4412</v>
      </c>
      <c r="B4415">
        <v>-2.0824739606813125</v>
      </c>
      <c r="C4415">
        <v>0.11251391185626169</v>
      </c>
      <c r="D4415">
        <v>2.4006436420721835</v>
      </c>
    </row>
    <row r="4416" spans="1:4" x14ac:dyDescent="0.25">
      <c r="A4416">
        <v>4413</v>
      </c>
      <c r="B4416">
        <v>-2.2068580298767273</v>
      </c>
      <c r="C4416">
        <v>0.11017647051134771</v>
      </c>
      <c r="D4416">
        <v>2.3961511943829614</v>
      </c>
    </row>
    <row r="4417" spans="1:4" x14ac:dyDescent="0.25">
      <c r="A4417">
        <v>4414</v>
      </c>
      <c r="B4417">
        <v>-2.9027524309473876</v>
      </c>
      <c r="C4417">
        <v>0.10221888428523607</v>
      </c>
      <c r="D4417">
        <v>2.4545614747981754</v>
      </c>
    </row>
    <row r="4418" spans="1:4" x14ac:dyDescent="0.25">
      <c r="A4418">
        <v>4415</v>
      </c>
      <c r="B4418">
        <v>-2.5531610126088822</v>
      </c>
      <c r="C4418">
        <v>0.10510416793958166</v>
      </c>
      <c r="D4418">
        <v>2.412370301403314</v>
      </c>
    </row>
    <row r="4419" spans="1:4" x14ac:dyDescent="0.25">
      <c r="A4419">
        <v>4416</v>
      </c>
      <c r="B4419">
        <v>-1.9931205974420365</v>
      </c>
      <c r="C4419">
        <v>0.11338981286668814</v>
      </c>
      <c r="D4419">
        <v>2.3895091132881228</v>
      </c>
    </row>
    <row r="4420" spans="1:4" x14ac:dyDescent="0.25">
      <c r="A4420">
        <v>4417</v>
      </c>
      <c r="B4420">
        <v>-2.5772422597914044</v>
      </c>
      <c r="C4420">
        <v>0.10474968598546575</v>
      </c>
      <c r="D4420">
        <v>2.4135814765131425</v>
      </c>
    </row>
    <row r="4421" spans="1:4" x14ac:dyDescent="0.25">
      <c r="A4421">
        <v>4418</v>
      </c>
      <c r="B4421">
        <v>-2.0219792183379184</v>
      </c>
      <c r="C4421">
        <v>0.11292600276082476</v>
      </c>
      <c r="D4421">
        <v>2.3897052197185245</v>
      </c>
    </row>
    <row r="4422" spans="1:4" x14ac:dyDescent="0.25">
      <c r="A4422">
        <v>4419</v>
      </c>
      <c r="B4422">
        <v>-3.3141782663724442</v>
      </c>
      <c r="C4422">
        <v>9.7015994832169605E-2</v>
      </c>
      <c r="D4422">
        <v>2.4798791839248642</v>
      </c>
    </row>
    <row r="4423" spans="1:4" x14ac:dyDescent="0.25">
      <c r="A4423">
        <v>4420</v>
      </c>
      <c r="B4423">
        <v>-2.144400805511971</v>
      </c>
      <c r="C4423">
        <v>0.11109373721235904</v>
      </c>
      <c r="D4423">
        <v>2.39361907243239</v>
      </c>
    </row>
    <row r="4424" spans="1:4" x14ac:dyDescent="0.25">
      <c r="A4424">
        <v>4421</v>
      </c>
      <c r="B4424">
        <v>-2.1986852775995729</v>
      </c>
      <c r="C4424">
        <v>0.1102962672166512</v>
      </c>
      <c r="D4424">
        <v>2.3958088619315125</v>
      </c>
    </row>
    <row r="4425" spans="1:4" x14ac:dyDescent="0.25">
      <c r="A4425">
        <v>4422</v>
      </c>
      <c r="B4425">
        <v>-2.7318255697836449</v>
      </c>
      <c r="C4425">
        <v>0.10246199814872781</v>
      </c>
      <c r="D4425">
        <v>2.4215191713372439</v>
      </c>
    </row>
    <row r="4426" spans="1:4" x14ac:dyDescent="0.25">
      <c r="A4426">
        <v>4423</v>
      </c>
      <c r="B4426">
        <v>-2.8605815769657568</v>
      </c>
      <c r="C4426">
        <v>0.10053200501706816</v>
      </c>
      <c r="D4426">
        <v>2.4282823402787121</v>
      </c>
    </row>
    <row r="4427" spans="1:4" x14ac:dyDescent="0.25">
      <c r="A4427">
        <v>4424</v>
      </c>
      <c r="B4427">
        <v>-2.1524412191662563</v>
      </c>
      <c r="C4427">
        <v>0.11097537111911771</v>
      </c>
      <c r="D4427">
        <v>2.3939329939865281</v>
      </c>
    </row>
    <row r="4428" spans="1:4" x14ac:dyDescent="0.25">
      <c r="A4428">
        <v>4425</v>
      </c>
      <c r="B4428">
        <v>-2.9135873848361911</v>
      </c>
      <c r="C4428">
        <v>9.972597426959573E-2</v>
      </c>
      <c r="D4428">
        <v>2.43107634691837</v>
      </c>
    </row>
    <row r="4429" spans="1:4" x14ac:dyDescent="0.25">
      <c r="A4429">
        <v>4426</v>
      </c>
      <c r="B4429">
        <v>-2.5133257698933136</v>
      </c>
      <c r="C4429">
        <v>0.10568969615268142</v>
      </c>
      <c r="D4429">
        <v>2.4103845860086466</v>
      </c>
    </row>
    <row r="4430" spans="1:4" x14ac:dyDescent="0.25">
      <c r="A4430">
        <v>4427</v>
      </c>
      <c r="B4430">
        <v>-1.9831435067881245</v>
      </c>
      <c r="C4430">
        <v>0.11362634075281797</v>
      </c>
      <c r="D4430">
        <v>2.3909663039587969</v>
      </c>
    </row>
    <row r="4431" spans="1:4" x14ac:dyDescent="0.25">
      <c r="A4431">
        <v>4428</v>
      </c>
      <c r="B4431">
        <v>-2.926745294924622</v>
      </c>
      <c r="C4431">
        <v>9.9524213867240308E-2</v>
      </c>
      <c r="D4431">
        <v>2.4317672478093</v>
      </c>
    </row>
    <row r="4432" spans="1:4" x14ac:dyDescent="0.25">
      <c r="A4432">
        <v>4429</v>
      </c>
      <c r="B4432">
        <v>-2.010703267612854</v>
      </c>
      <c r="C4432">
        <v>0.11310257581643723</v>
      </c>
      <c r="D4432">
        <v>2.3895303461126121</v>
      </c>
    </row>
    <row r="4433" spans="1:4" x14ac:dyDescent="0.25">
      <c r="A4433">
        <v>4430</v>
      </c>
      <c r="B4433">
        <v>-2.5258084090917592</v>
      </c>
      <c r="C4433">
        <v>0.10550632451610342</v>
      </c>
      <c r="D4433">
        <v>2.41100434046654</v>
      </c>
    </row>
    <row r="4434" spans="1:4" x14ac:dyDescent="0.25">
      <c r="A4434">
        <v>4431</v>
      </c>
      <c r="B4434">
        <v>-2.8554772308720189</v>
      </c>
      <c r="C4434">
        <v>0.10060916631409578</v>
      </c>
      <c r="D4434">
        <v>2.4280129998065298</v>
      </c>
    </row>
    <row r="4435" spans="1:4" x14ac:dyDescent="0.25">
      <c r="A4435">
        <v>4432</v>
      </c>
      <c r="B4435">
        <v>-2.6942896154585654</v>
      </c>
      <c r="C4435">
        <v>0.10301978337799311</v>
      </c>
      <c r="D4435">
        <v>2.4195689254037278</v>
      </c>
    </row>
    <row r="4436" spans="1:4" x14ac:dyDescent="0.25">
      <c r="A4436">
        <v>4433</v>
      </c>
      <c r="B4436">
        <v>-2.5892375246716171</v>
      </c>
      <c r="C4436">
        <v>0.10457295307121006</v>
      </c>
      <c r="D4436">
        <v>2.4141876399472415</v>
      </c>
    </row>
    <row r="4437" spans="1:4" x14ac:dyDescent="0.25">
      <c r="A4437">
        <v>4434</v>
      </c>
      <c r="B4437">
        <v>-2.4322311552792897</v>
      </c>
      <c r="C4437">
        <v>0.10687896953809384</v>
      </c>
      <c r="D4437">
        <v>2.4064189300536034</v>
      </c>
    </row>
    <row r="4438" spans="1:4" x14ac:dyDescent="0.25">
      <c r="A4438">
        <v>4435</v>
      </c>
      <c r="B4438">
        <v>-2.510438196496608</v>
      </c>
      <c r="C4438">
        <v>0.10488743706520776</v>
      </c>
      <c r="D4438">
        <v>2.4040006734992994</v>
      </c>
    </row>
    <row r="4439" spans="1:4" x14ac:dyDescent="0.25">
      <c r="A4439">
        <v>4436</v>
      </c>
      <c r="B4439">
        <v>-2.2393655428238191</v>
      </c>
      <c r="C4439">
        <v>0.10970040260679714</v>
      </c>
      <c r="D4439">
        <v>2.3975398155494299</v>
      </c>
    </row>
    <row r="4440" spans="1:4" x14ac:dyDescent="0.25">
      <c r="A4440">
        <v>4437</v>
      </c>
      <c r="B4440">
        <v>-1.9959192620141124</v>
      </c>
      <c r="C4440">
        <v>0.11334235035040319</v>
      </c>
      <c r="D4440">
        <v>2.3894764594508491</v>
      </c>
    </row>
    <row r="4441" spans="1:4" x14ac:dyDescent="0.25">
      <c r="A4441">
        <v>4438</v>
      </c>
      <c r="B4441">
        <v>-2.8034418856038528</v>
      </c>
      <c r="C4441">
        <v>0.1007814552911066</v>
      </c>
      <c r="D4441">
        <v>2.421256112538952</v>
      </c>
    </row>
    <row r="4442" spans="1:4" x14ac:dyDescent="0.25">
      <c r="A4442">
        <v>4439</v>
      </c>
      <c r="B4442">
        <v>-2.5408064579557603</v>
      </c>
      <c r="C4442">
        <v>0.10528587345738294</v>
      </c>
      <c r="D4442">
        <v>2.4117520081179458</v>
      </c>
    </row>
    <row r="4443" spans="1:4" x14ac:dyDescent="0.25">
      <c r="A4443">
        <v>4440</v>
      </c>
      <c r="B4443">
        <v>-2.8694778344811382</v>
      </c>
      <c r="C4443">
        <v>0.10039735297955099</v>
      </c>
      <c r="D4443">
        <v>2.4287517766103881</v>
      </c>
    </row>
    <row r="4444" spans="1:4" x14ac:dyDescent="0.25">
      <c r="A4444">
        <v>4441</v>
      </c>
      <c r="B4444">
        <v>-2.1284489782881124</v>
      </c>
      <c r="C4444">
        <v>0.1113289200128833</v>
      </c>
      <c r="D4444">
        <v>2.3930090822928389</v>
      </c>
    </row>
    <row r="4445" spans="1:4" x14ac:dyDescent="0.25">
      <c r="A4445">
        <v>4442</v>
      </c>
      <c r="B4445">
        <v>-2.8209950353096076</v>
      </c>
      <c r="C4445">
        <v>0.10112876995671183</v>
      </c>
      <c r="D4445">
        <v>2.4261946858163412</v>
      </c>
    </row>
    <row r="4446" spans="1:4" x14ac:dyDescent="0.25">
      <c r="A4446">
        <v>4443</v>
      </c>
      <c r="B4446">
        <v>-1.98573744106546</v>
      </c>
      <c r="C4446">
        <v>0.1135237190224343</v>
      </c>
      <c r="D4446">
        <v>2.3897712580088424</v>
      </c>
    </row>
    <row r="4447" spans="1:4" x14ac:dyDescent="0.25">
      <c r="A4447">
        <v>4444</v>
      </c>
      <c r="B4447">
        <v>-3.6898737697781172</v>
      </c>
      <c r="C4447">
        <v>9.2265723861962634E-2</v>
      </c>
      <c r="D4447">
        <v>2.502810350484459</v>
      </c>
    </row>
    <row r="4448" spans="1:4" x14ac:dyDescent="0.25">
      <c r="A4448">
        <v>4445</v>
      </c>
      <c r="B4448">
        <v>-2.9569125063115607</v>
      </c>
      <c r="C4448">
        <v>9.9058026015080625E-2</v>
      </c>
      <c r="D4448">
        <v>2.4333411924069641</v>
      </c>
    </row>
    <row r="4449" spans="1:4" x14ac:dyDescent="0.25">
      <c r="A4449">
        <v>4446</v>
      </c>
      <c r="B4449">
        <v>-2.0225933215710938</v>
      </c>
      <c r="C4449">
        <v>0.11291647997199683</v>
      </c>
      <c r="D4449">
        <v>2.38971679079535</v>
      </c>
    </row>
    <row r="4450" spans="1:4" x14ac:dyDescent="0.25">
      <c r="A4450">
        <v>4447</v>
      </c>
      <c r="B4450">
        <v>-2.6971189209253339</v>
      </c>
      <c r="C4450">
        <v>0.10297779882003599</v>
      </c>
      <c r="D4450">
        <v>2.4197154783094166</v>
      </c>
    </row>
    <row r="4451" spans="1:4" x14ac:dyDescent="0.25">
      <c r="A4451">
        <v>4448</v>
      </c>
      <c r="B4451">
        <v>-2.3501587575241274</v>
      </c>
      <c r="C4451">
        <v>0.1080800196597147</v>
      </c>
      <c r="D4451">
        <v>2.4025295469733976</v>
      </c>
    </row>
    <row r="4452" spans="1:4" x14ac:dyDescent="0.25">
      <c r="A4452">
        <v>4449</v>
      </c>
      <c r="B4452">
        <v>-3.0364066302278232</v>
      </c>
      <c r="C4452">
        <v>9.7697993682481776E-2</v>
      </c>
      <c r="D4452">
        <v>2.4368020091306084</v>
      </c>
    </row>
    <row r="4453" spans="1:4" x14ac:dyDescent="0.25">
      <c r="A4453">
        <v>4450</v>
      </c>
      <c r="B4453">
        <v>-2.7553437666924694</v>
      </c>
      <c r="C4453">
        <v>0.102111582536492</v>
      </c>
      <c r="D4453">
        <v>2.4227471663769329</v>
      </c>
    </row>
    <row r="4454" spans="1:4" x14ac:dyDescent="0.25">
      <c r="A4454">
        <v>4451</v>
      </c>
      <c r="B4454">
        <v>-2.8343197622143634</v>
      </c>
      <c r="C4454">
        <v>0.10035441150747793</v>
      </c>
      <c r="D4454">
        <v>2.4231798250579204</v>
      </c>
    </row>
    <row r="4455" spans="1:4" x14ac:dyDescent="0.25">
      <c r="A4455">
        <v>4452</v>
      </c>
      <c r="B4455">
        <v>-1.9823077061792986</v>
      </c>
      <c r="C4455">
        <v>0.11360746836707247</v>
      </c>
      <c r="D4455">
        <v>2.3903228151623823</v>
      </c>
    </row>
    <row r="4456" spans="1:4" x14ac:dyDescent="0.25">
      <c r="A4456">
        <v>4453</v>
      </c>
      <c r="B4456">
        <v>-2.3085458739332907</v>
      </c>
      <c r="C4456">
        <v>0.10868851280106817</v>
      </c>
      <c r="D4456">
        <v>2.400615218329281</v>
      </c>
    </row>
    <row r="4457" spans="1:4" x14ac:dyDescent="0.25">
      <c r="A4457">
        <v>4454</v>
      </c>
      <c r="B4457">
        <v>-2.6922452761750222</v>
      </c>
      <c r="C4457">
        <v>0.10305011400543296</v>
      </c>
      <c r="D4457">
        <v>2.419463080031421</v>
      </c>
    </row>
    <row r="4458" spans="1:4" x14ac:dyDescent="0.25">
      <c r="A4458">
        <v>4455</v>
      </c>
      <c r="B4458">
        <v>-2.6876235220283249</v>
      </c>
      <c r="C4458">
        <v>0.10311866682768756</v>
      </c>
      <c r="D4458">
        <v>2.4192239384564207</v>
      </c>
    </row>
    <row r="4459" spans="1:4" x14ac:dyDescent="0.25">
      <c r="A4459">
        <v>4456</v>
      </c>
      <c r="B4459">
        <v>-3.0342623623847373</v>
      </c>
      <c r="C4459">
        <v>9.7792598602926217E-2</v>
      </c>
      <c r="D4459">
        <v>2.437044753152354</v>
      </c>
    </row>
    <row r="4460" spans="1:4" x14ac:dyDescent="0.25">
      <c r="A4460">
        <v>4457</v>
      </c>
      <c r="B4460">
        <v>-3.0274158510866869</v>
      </c>
      <c r="C4460">
        <v>9.7920118097974296E-2</v>
      </c>
      <c r="D4460">
        <v>2.4368020905540551</v>
      </c>
    </row>
    <row r="4461" spans="1:4" x14ac:dyDescent="0.25">
      <c r="A4461">
        <v>4458</v>
      </c>
      <c r="B4461">
        <v>-2.4525450252141567</v>
      </c>
      <c r="C4461">
        <v>0.10790288175393825</v>
      </c>
      <c r="D4461">
        <v>2.4261348391046909</v>
      </c>
    </row>
    <row r="4462" spans="1:4" x14ac:dyDescent="0.25">
      <c r="A4462">
        <v>4459</v>
      </c>
      <c r="B4462">
        <v>-3.664590095800861</v>
      </c>
      <c r="C4462">
        <v>9.2585345259355467E-2</v>
      </c>
      <c r="D4462">
        <v>2.5012693906282841</v>
      </c>
    </row>
    <row r="4463" spans="1:4" x14ac:dyDescent="0.25">
      <c r="A4463">
        <v>4460</v>
      </c>
      <c r="B4463">
        <v>-2.9861049583458552</v>
      </c>
      <c r="C4463">
        <v>9.8599806477739138E-2</v>
      </c>
      <c r="D4463">
        <v>2.434838001679505</v>
      </c>
    </row>
    <row r="4464" spans="1:4" x14ac:dyDescent="0.25">
      <c r="A4464">
        <v>4461</v>
      </c>
      <c r="B4464">
        <v>-2.2568221288777437</v>
      </c>
      <c r="C4464">
        <v>0.10944496049370467</v>
      </c>
      <c r="D4464">
        <v>2.3983015932260434</v>
      </c>
    </row>
    <row r="4465" spans="1:4" x14ac:dyDescent="0.25">
      <c r="A4465">
        <v>4462</v>
      </c>
      <c r="B4465">
        <v>-2.9734639792941593</v>
      </c>
      <c r="C4465">
        <v>9.8799355999400262E-2</v>
      </c>
      <c r="D4465">
        <v>2.4341945602802633</v>
      </c>
    </row>
    <row r="4466" spans="1:4" x14ac:dyDescent="0.25">
      <c r="A4466">
        <v>4463</v>
      </c>
      <c r="B4466">
        <v>-2.2057795522390578</v>
      </c>
      <c r="C4466">
        <v>0.11019227598171377</v>
      </c>
      <c r="D4466">
        <v>2.3961058542293916</v>
      </c>
    </row>
    <row r="4467" spans="1:4" x14ac:dyDescent="0.25">
      <c r="A4467">
        <v>4464</v>
      </c>
      <c r="B4467">
        <v>-2.186572683516431</v>
      </c>
      <c r="C4467">
        <v>0.1104739174620144</v>
      </c>
      <c r="D4467">
        <v>2.3953070373226275</v>
      </c>
    </row>
    <row r="4468" spans="1:4" x14ac:dyDescent="0.25">
      <c r="A4468">
        <v>4465</v>
      </c>
      <c r="B4468">
        <v>-2.3188001097814208</v>
      </c>
      <c r="C4468">
        <v>0.10958352067408517</v>
      </c>
      <c r="D4468">
        <v>2.4173444993019544</v>
      </c>
    </row>
    <row r="4469" spans="1:4" x14ac:dyDescent="0.25">
      <c r="A4469">
        <v>4466</v>
      </c>
      <c r="B4469">
        <v>-3.0305204598408295</v>
      </c>
      <c r="C4469">
        <v>9.786412203080741E-2</v>
      </c>
      <c r="D4469">
        <v>2.4369226136050548</v>
      </c>
    </row>
    <row r="4470" spans="1:4" x14ac:dyDescent="0.25">
      <c r="A4470">
        <v>4467</v>
      </c>
      <c r="B4470">
        <v>-1.9923517825662671</v>
      </c>
      <c r="C4470">
        <v>0.11355531239089234</v>
      </c>
      <c r="D4470">
        <v>2.3925182843877244</v>
      </c>
    </row>
    <row r="4471" spans="1:4" x14ac:dyDescent="0.25">
      <c r="A4471">
        <v>4468</v>
      </c>
      <c r="B4471">
        <v>-2.9148697970799233</v>
      </c>
      <c r="C4471">
        <v>9.9706345016784548E-2</v>
      </c>
      <c r="D4471">
        <v>2.4311437623998695</v>
      </c>
    </row>
    <row r="4472" spans="1:4" x14ac:dyDescent="0.25">
      <c r="A4472">
        <v>4469</v>
      </c>
      <c r="B4472">
        <v>-2.2706880096292608</v>
      </c>
      <c r="C4472">
        <v>0.10924212938684241</v>
      </c>
      <c r="D4472">
        <v>2.3989139046157639</v>
      </c>
    </row>
    <row r="4473" spans="1:4" x14ac:dyDescent="0.25">
      <c r="A4473">
        <v>4470</v>
      </c>
      <c r="B4473">
        <v>-2.8359514462997311</v>
      </c>
      <c r="C4473">
        <v>0.10033189437096546</v>
      </c>
      <c r="D4473">
        <v>2.4232820759872462</v>
      </c>
    </row>
    <row r="4474" spans="1:4" x14ac:dyDescent="0.25">
      <c r="A4474">
        <v>4471</v>
      </c>
      <c r="B4474">
        <v>-2.1803615590377774</v>
      </c>
      <c r="C4474">
        <v>0.11056506752306294</v>
      </c>
      <c r="D4474">
        <v>2.3950524179557675</v>
      </c>
    </row>
    <row r="4475" spans="1:4" x14ac:dyDescent="0.25">
      <c r="A4475">
        <v>4472</v>
      </c>
      <c r="B4475">
        <v>-2.1244179532517649</v>
      </c>
      <c r="C4475">
        <v>0.11200181018307864</v>
      </c>
      <c r="D4475">
        <v>2.4038175281492467</v>
      </c>
    </row>
    <row r="4476" spans="1:4" x14ac:dyDescent="0.25">
      <c r="A4476">
        <v>4473</v>
      </c>
      <c r="B4476">
        <v>-1.9875611425922912</v>
      </c>
      <c r="C4476">
        <v>0.11348868572533033</v>
      </c>
      <c r="D4476">
        <v>2.3896671288397728</v>
      </c>
    </row>
    <row r="4477" spans="1:4" x14ac:dyDescent="0.25">
      <c r="A4477">
        <v>4474</v>
      </c>
      <c r="B4477">
        <v>-2.0636926893301393</v>
      </c>
      <c r="C4477">
        <v>0.11274056539307087</v>
      </c>
      <c r="D4477">
        <v>2.3991594595402805</v>
      </c>
    </row>
    <row r="4478" spans="1:4" x14ac:dyDescent="0.25">
      <c r="A4478">
        <v>4475</v>
      </c>
      <c r="B4478">
        <v>-2.921936659253241</v>
      </c>
      <c r="C4478">
        <v>9.9598043121376101E-2</v>
      </c>
      <c r="D4478">
        <v>2.4315149739332762</v>
      </c>
    </row>
    <row r="4479" spans="1:4" x14ac:dyDescent="0.25">
      <c r="A4479">
        <v>4476</v>
      </c>
      <c r="B4479">
        <v>-3.0372521413424423</v>
      </c>
      <c r="C4479">
        <v>9.772439350072748E-2</v>
      </c>
      <c r="D4479">
        <v>2.4370782420474075</v>
      </c>
    </row>
    <row r="4480" spans="1:4" x14ac:dyDescent="0.25">
      <c r="A4480">
        <v>4477</v>
      </c>
      <c r="B4480">
        <v>-3.0192421926560655</v>
      </c>
      <c r="C4480">
        <v>9.8061144657950683E-2</v>
      </c>
      <c r="D4480">
        <v>2.4364486938762706</v>
      </c>
    </row>
    <row r="4481" spans="1:4" x14ac:dyDescent="0.25">
      <c r="A4481">
        <v>4478</v>
      </c>
      <c r="B4481">
        <v>-2.1883501745456329</v>
      </c>
      <c r="C4481">
        <v>0.11044783934818603</v>
      </c>
      <c r="D4481">
        <v>2.3953802490823115</v>
      </c>
    </row>
    <row r="4482" spans="1:4" x14ac:dyDescent="0.25">
      <c r="A4482">
        <v>4479</v>
      </c>
      <c r="B4482">
        <v>-2.0727866125495424</v>
      </c>
      <c r="C4482">
        <v>0.11263108491911078</v>
      </c>
      <c r="D4482">
        <v>2.3998842697977469</v>
      </c>
    </row>
    <row r="4483" spans="1:4" x14ac:dyDescent="0.25">
      <c r="A4483">
        <v>4480</v>
      </c>
      <c r="B4483">
        <v>-2.8917857485264733</v>
      </c>
      <c r="C4483">
        <v>0.10005866247044182</v>
      </c>
      <c r="D4483">
        <v>2.4299284287761287</v>
      </c>
    </row>
    <row r="4484" spans="1:4" x14ac:dyDescent="0.25">
      <c r="A4484">
        <v>4481</v>
      </c>
      <c r="B4484">
        <v>-2.047830907824796</v>
      </c>
      <c r="C4484">
        <v>0.11253044473420215</v>
      </c>
      <c r="D4484">
        <v>2.3903130155382426</v>
      </c>
    </row>
    <row r="4485" spans="1:4" x14ac:dyDescent="0.25">
      <c r="A4485">
        <v>4482</v>
      </c>
      <c r="B4485">
        <v>-2.076900317832667</v>
      </c>
      <c r="C4485">
        <v>0.11209364325946902</v>
      </c>
      <c r="D4485">
        <v>2.391188032789747</v>
      </c>
    </row>
    <row r="4486" spans="1:4" x14ac:dyDescent="0.25">
      <c r="A4486">
        <v>4483</v>
      </c>
      <c r="B4486">
        <v>-2.404807646003519</v>
      </c>
      <c r="C4486">
        <v>0.10728049997806033</v>
      </c>
      <c r="D4486">
        <v>2.4051041052196198</v>
      </c>
    </row>
    <row r="4487" spans="1:4" x14ac:dyDescent="0.25">
      <c r="A4487">
        <v>4484</v>
      </c>
      <c r="B4487">
        <v>-2.0998728483421729</v>
      </c>
      <c r="C4487">
        <v>0.11230230329794311</v>
      </c>
      <c r="D4487">
        <v>2.4019800493558194</v>
      </c>
    </row>
    <row r="4488" spans="1:4" x14ac:dyDescent="0.25">
      <c r="A4488">
        <v>4485</v>
      </c>
      <c r="B4488">
        <v>-2.1995602106445205</v>
      </c>
      <c r="C4488">
        <v>0.11107274651359478</v>
      </c>
      <c r="D4488">
        <v>2.4092090106343234</v>
      </c>
    </row>
    <row r="4489" spans="1:4" x14ac:dyDescent="0.25">
      <c r="A4489">
        <v>4486</v>
      </c>
      <c r="B4489">
        <v>-3.0377107619398345</v>
      </c>
      <c r="C4489">
        <v>9.7702419820137498E-2</v>
      </c>
      <c r="D4489">
        <v>2.4370162824342527</v>
      </c>
    </row>
    <row r="4490" spans="1:4" x14ac:dyDescent="0.25">
      <c r="A4490">
        <v>4487</v>
      </c>
      <c r="B4490">
        <v>-2.8003655419501001</v>
      </c>
      <c r="C4490">
        <v>0.10143841772594109</v>
      </c>
      <c r="D4490">
        <v>2.4251087977312156</v>
      </c>
    </row>
    <row r="4491" spans="1:4" x14ac:dyDescent="0.25">
      <c r="A4491">
        <v>4488</v>
      </c>
      <c r="B4491">
        <v>-2.0683522546072624</v>
      </c>
      <c r="C4491">
        <v>0.11268453726903327</v>
      </c>
      <c r="D4491">
        <v>2.399532401217336</v>
      </c>
    </row>
    <row r="4492" spans="1:4" x14ac:dyDescent="0.25">
      <c r="A4492">
        <v>4489</v>
      </c>
      <c r="B4492">
        <v>-2.2168807078729102</v>
      </c>
      <c r="C4492">
        <v>0.11002962345324185</v>
      </c>
      <c r="D4492">
        <v>2.3965748873480197</v>
      </c>
    </row>
    <row r="4493" spans="1:4" x14ac:dyDescent="0.25">
      <c r="A4493">
        <v>4490</v>
      </c>
      <c r="B4493">
        <v>-1.991747721678415</v>
      </c>
      <c r="C4493">
        <v>0.11356113466570927</v>
      </c>
      <c r="D4493">
        <v>2.3924397830606234</v>
      </c>
    </row>
    <row r="4494" spans="1:4" x14ac:dyDescent="0.25">
      <c r="A4494">
        <v>4491</v>
      </c>
      <c r="B4494">
        <v>-2.0526805963264536</v>
      </c>
      <c r="C4494">
        <v>0.11245713336598384</v>
      </c>
      <c r="D4494">
        <v>2.3904479903302955</v>
      </c>
    </row>
    <row r="4495" spans="1:4" x14ac:dyDescent="0.25">
      <c r="A4495">
        <v>4492</v>
      </c>
      <c r="B4495">
        <v>-2.8725603934539592</v>
      </c>
      <c r="C4495">
        <v>0.10260058944493733</v>
      </c>
      <c r="D4495">
        <v>2.4526872257674039</v>
      </c>
    </row>
    <row r="4496" spans="1:4" x14ac:dyDescent="0.25">
      <c r="A4496">
        <v>4493</v>
      </c>
      <c r="B4496">
        <v>-2.0337103443937252</v>
      </c>
      <c r="C4496">
        <v>0.11309653893001559</v>
      </c>
      <c r="D4496">
        <v>2.3966573512026401</v>
      </c>
    </row>
    <row r="4497" spans="1:4" x14ac:dyDescent="0.25">
      <c r="A4497">
        <v>4494</v>
      </c>
      <c r="B4497">
        <v>-1.9980699226275931</v>
      </c>
      <c r="C4497">
        <v>0.11349754174504367</v>
      </c>
      <c r="D4497">
        <v>2.3932074838526356</v>
      </c>
    </row>
    <row r="4498" spans="1:4" x14ac:dyDescent="0.25">
      <c r="A4498">
        <v>4495</v>
      </c>
      <c r="B4498">
        <v>-2.3760894350514121</v>
      </c>
      <c r="C4498">
        <v>0.10886452564076188</v>
      </c>
      <c r="D4498">
        <v>2.4211423108505516</v>
      </c>
    </row>
    <row r="4499" spans="1:4" x14ac:dyDescent="0.25">
      <c r="A4499">
        <v>4496</v>
      </c>
      <c r="B4499">
        <v>-2.0427609685662844</v>
      </c>
      <c r="C4499">
        <v>0.11260732929401218</v>
      </c>
      <c r="D4499">
        <v>2.3901777848944779</v>
      </c>
    </row>
    <row r="4500" spans="1:4" x14ac:dyDescent="0.25">
      <c r="A4500">
        <v>4497</v>
      </c>
      <c r="B4500">
        <v>-3.0242268974177904</v>
      </c>
      <c r="C4500">
        <v>9.7820713876642706E-2</v>
      </c>
      <c r="D4500">
        <v>2.4357564934780718</v>
      </c>
    </row>
    <row r="4501" spans="1:4" x14ac:dyDescent="0.25">
      <c r="A4501">
        <v>4498</v>
      </c>
      <c r="B4501">
        <v>-2.0084982626280592</v>
      </c>
      <c r="C4501">
        <v>0.11338499224833587</v>
      </c>
      <c r="D4501">
        <v>2.3943170847561661</v>
      </c>
    </row>
    <row r="4502" spans="1:4" x14ac:dyDescent="0.25">
      <c r="A4502">
        <v>4499</v>
      </c>
      <c r="B4502">
        <v>-2.0439696772815239</v>
      </c>
      <c r="C4502">
        <v>0.11297579454479512</v>
      </c>
      <c r="D4502">
        <v>2.3975371607444895</v>
      </c>
    </row>
    <row r="4503" spans="1:4" x14ac:dyDescent="0.25">
      <c r="A4503">
        <v>4500</v>
      </c>
      <c r="B4503">
        <v>-2.7717582240520215</v>
      </c>
      <c r="C4503">
        <v>0.10186653433104875</v>
      </c>
      <c r="D4503">
        <v>2.4236066839641781</v>
      </c>
    </row>
    <row r="4504" spans="1:4" x14ac:dyDescent="0.25">
      <c r="A4504">
        <v>4501</v>
      </c>
      <c r="B4504">
        <v>-2.6856036727814043</v>
      </c>
      <c r="C4504">
        <v>0.10314861905424832</v>
      </c>
      <c r="D4504">
        <v>2.4191194917379728</v>
      </c>
    </row>
    <row r="4505" spans="1:4" x14ac:dyDescent="0.25">
      <c r="A4505">
        <v>4502</v>
      </c>
      <c r="B4505">
        <v>-2.7320285820925321</v>
      </c>
      <c r="C4505">
        <v>0.10245897655700897</v>
      </c>
      <c r="D4505">
        <v>2.421529752656657</v>
      </c>
    </row>
    <row r="4506" spans="1:4" x14ac:dyDescent="0.25">
      <c r="A4506">
        <v>4503</v>
      </c>
      <c r="B4506">
        <v>-3.0211622398266655</v>
      </c>
      <c r="C4506">
        <v>9.7856721350954468E-2</v>
      </c>
      <c r="D4506">
        <v>2.4355232322400791</v>
      </c>
    </row>
    <row r="4507" spans="1:4" x14ac:dyDescent="0.25">
      <c r="A4507">
        <v>4504</v>
      </c>
      <c r="B4507">
        <v>-3.034023340630803</v>
      </c>
      <c r="C4507">
        <v>9.7797393121199505E-2</v>
      </c>
      <c r="D4507">
        <v>2.437038253674936</v>
      </c>
    </row>
    <row r="4508" spans="1:4" x14ac:dyDescent="0.25">
      <c r="A4508">
        <v>4505</v>
      </c>
      <c r="B4508">
        <v>-2.8619439927074879</v>
      </c>
      <c r="C4508">
        <v>9.9973963111930297E-2</v>
      </c>
      <c r="D4508">
        <v>2.4249193830355296</v>
      </c>
    </row>
    <row r="4509" spans="1:4" x14ac:dyDescent="0.25">
      <c r="A4509">
        <v>4506</v>
      </c>
      <c r="B4509">
        <v>-2.0415913827879493</v>
      </c>
      <c r="C4509">
        <v>0.11262510473966181</v>
      </c>
      <c r="D4509">
        <v>2.3901475147246889</v>
      </c>
    </row>
    <row r="4510" spans="1:4" x14ac:dyDescent="0.25">
      <c r="A4510">
        <v>4507</v>
      </c>
      <c r="B4510">
        <v>-2.8348182651348495</v>
      </c>
      <c r="C4510">
        <v>0.10092079791523578</v>
      </c>
      <c r="D4510">
        <v>2.4269232489826944</v>
      </c>
    </row>
    <row r="4511" spans="1:4" x14ac:dyDescent="0.25">
      <c r="A4511">
        <v>4508</v>
      </c>
      <c r="B4511">
        <v>-2.0248595343235394</v>
      </c>
      <c r="C4511">
        <v>0.11288140630307231</v>
      </c>
      <c r="D4511">
        <v>2.389761003572068</v>
      </c>
    </row>
    <row r="4512" spans="1:4" x14ac:dyDescent="0.25">
      <c r="A4512">
        <v>4509</v>
      </c>
      <c r="B4512">
        <v>-3.0082127605006193</v>
      </c>
      <c r="C4512">
        <v>9.8244209640794278E-2</v>
      </c>
      <c r="D4512">
        <v>2.4359321018453364</v>
      </c>
    </row>
    <row r="4513" spans="1:4" x14ac:dyDescent="0.25">
      <c r="A4513">
        <v>4510</v>
      </c>
      <c r="B4513">
        <v>-2.0524122624028536</v>
      </c>
      <c r="C4513">
        <v>0.11287552969865078</v>
      </c>
      <c r="D4513">
        <v>2.3982412013167105</v>
      </c>
    </row>
    <row r="4514" spans="1:4" x14ac:dyDescent="0.25">
      <c r="A4514">
        <v>4511</v>
      </c>
      <c r="B4514">
        <v>-2.5786323225652481</v>
      </c>
      <c r="C4514">
        <v>0.10472921102084443</v>
      </c>
      <c r="D4514">
        <v>2.4136516258898286</v>
      </c>
    </row>
    <row r="4515" spans="1:4" x14ac:dyDescent="0.25">
      <c r="A4515">
        <v>4512</v>
      </c>
      <c r="B4515">
        <v>-2.8285303999190177</v>
      </c>
      <c r="C4515">
        <v>0.10315717732435226</v>
      </c>
      <c r="D4515">
        <v>2.4499481799070701</v>
      </c>
    </row>
    <row r="4516" spans="1:4" x14ac:dyDescent="0.25">
      <c r="A4516">
        <v>4513</v>
      </c>
      <c r="B4516">
        <v>-2.750883932649451</v>
      </c>
      <c r="C4516">
        <v>0.10217809288882118</v>
      </c>
      <c r="D4516">
        <v>2.4225139686386608</v>
      </c>
    </row>
    <row r="4517" spans="1:4" x14ac:dyDescent="0.25">
      <c r="A4517">
        <v>4514</v>
      </c>
      <c r="B4517">
        <v>-2.1931625032112194</v>
      </c>
      <c r="C4517">
        <v>0.11115223327141566</v>
      </c>
      <c r="D4517">
        <v>2.4087603074370456</v>
      </c>
    </row>
    <row r="4518" spans="1:4" x14ac:dyDescent="0.25">
      <c r="A4518">
        <v>4515</v>
      </c>
      <c r="B4518">
        <v>-2.9641334162430155</v>
      </c>
      <c r="C4518">
        <v>0.1014427839348071</v>
      </c>
      <c r="D4518">
        <v>2.4583629630766404</v>
      </c>
    </row>
    <row r="4519" spans="1:4" x14ac:dyDescent="0.25">
      <c r="A4519">
        <v>4516</v>
      </c>
      <c r="B4519">
        <v>-2.5889207103349392</v>
      </c>
      <c r="C4519">
        <v>0.10457762229686396</v>
      </c>
      <c r="D4519">
        <v>2.4141716064260015</v>
      </c>
    </row>
    <row r="4520" spans="1:4" x14ac:dyDescent="0.25">
      <c r="A4520">
        <v>4517</v>
      </c>
      <c r="B4520">
        <v>-2.9099098582654435</v>
      </c>
      <c r="C4520">
        <v>9.9782225076769926E-2</v>
      </c>
      <c r="D4520">
        <v>2.4308829429108014</v>
      </c>
    </row>
    <row r="4521" spans="1:4" x14ac:dyDescent="0.25">
      <c r="A4521">
        <v>4518</v>
      </c>
      <c r="B4521">
        <v>-3.0158961936286417</v>
      </c>
      <c r="C4521">
        <v>9.7920259952754218E-2</v>
      </c>
      <c r="D4521">
        <v>2.4351321350184363</v>
      </c>
    </row>
    <row r="4522" spans="1:4" x14ac:dyDescent="0.25">
      <c r="A4522">
        <v>4519</v>
      </c>
      <c r="B4522">
        <v>-2.9563732530446671</v>
      </c>
      <c r="C4522">
        <v>9.9066413249655261E-2</v>
      </c>
      <c r="D4522">
        <v>2.4333132351220059</v>
      </c>
    </row>
    <row r="4523" spans="1:4" x14ac:dyDescent="0.25">
      <c r="A4523">
        <v>4520</v>
      </c>
      <c r="B4523">
        <v>-3.1108434026615157</v>
      </c>
      <c r="C4523">
        <v>9.9587499975314575E-2</v>
      </c>
      <c r="D4523">
        <v>2.4674090381456195</v>
      </c>
    </row>
    <row r="4524" spans="1:4" x14ac:dyDescent="0.25">
      <c r="A4524">
        <v>4521</v>
      </c>
      <c r="B4524">
        <v>-2.7157988548428733</v>
      </c>
      <c r="C4524">
        <v>0.10270036781174818</v>
      </c>
      <c r="D4524">
        <v>2.4206849370951535</v>
      </c>
    </row>
    <row r="4525" spans="1:4" x14ac:dyDescent="0.25">
      <c r="A4525">
        <v>4522</v>
      </c>
      <c r="B4525">
        <v>-3.0261608231589463</v>
      </c>
      <c r="C4525">
        <v>9.7942260007630733E-2</v>
      </c>
      <c r="D4525">
        <v>2.436750562936048</v>
      </c>
    </row>
    <row r="4526" spans="1:4" x14ac:dyDescent="0.25">
      <c r="A4526">
        <v>4523</v>
      </c>
      <c r="B4526">
        <v>-2.8494905778811059</v>
      </c>
      <c r="C4526">
        <v>0.10069957938194674</v>
      </c>
      <c r="D4526">
        <v>2.4276971315162736</v>
      </c>
    </row>
    <row r="4527" spans="1:4" x14ac:dyDescent="0.25">
      <c r="A4527">
        <v>4524</v>
      </c>
      <c r="B4527">
        <v>-1.9855555582245188</v>
      </c>
      <c r="C4527">
        <v>0.11352734703420198</v>
      </c>
      <c r="D4527">
        <v>2.3897843259526845</v>
      </c>
    </row>
    <row r="4528" spans="1:4" x14ac:dyDescent="0.25">
      <c r="A4528">
        <v>4525</v>
      </c>
      <c r="B4528">
        <v>-2.9877552736930468</v>
      </c>
      <c r="C4528">
        <v>9.857359336358984E-2</v>
      </c>
      <c r="D4528">
        <v>2.4349212819696078</v>
      </c>
    </row>
    <row r="4529" spans="1:4" x14ac:dyDescent="0.25">
      <c r="A4529">
        <v>4526</v>
      </c>
      <c r="B4529">
        <v>-2.6366488900284182</v>
      </c>
      <c r="C4529">
        <v>0.10387326773403127</v>
      </c>
      <c r="D4529">
        <v>2.4166009362598078</v>
      </c>
    </row>
    <row r="4530" spans="1:4" x14ac:dyDescent="0.25">
      <c r="A4530">
        <v>4527</v>
      </c>
      <c r="B4530">
        <v>-2.0649756755715174</v>
      </c>
      <c r="C4530">
        <v>0.11227212738531445</v>
      </c>
      <c r="D4530">
        <v>2.3908113384079632</v>
      </c>
    </row>
    <row r="4531" spans="1:4" x14ac:dyDescent="0.25">
      <c r="A4531">
        <v>4528</v>
      </c>
      <c r="B4531">
        <v>-2.6967386059559644</v>
      </c>
      <c r="C4531">
        <v>0.10298344291434836</v>
      </c>
      <c r="D4531">
        <v>2.4196957742449512</v>
      </c>
    </row>
    <row r="4532" spans="1:4" x14ac:dyDescent="0.25">
      <c r="A4532">
        <v>4529</v>
      </c>
      <c r="B4532">
        <v>-2.02736602283602</v>
      </c>
      <c r="C4532">
        <v>0.11284273051237603</v>
      </c>
      <c r="D4532">
        <v>2.3898125077370049</v>
      </c>
    </row>
    <row r="4533" spans="1:4" x14ac:dyDescent="0.25">
      <c r="A4533">
        <v>4530</v>
      </c>
      <c r="B4533">
        <v>-2.0452257972445196</v>
      </c>
      <c r="C4533">
        <v>0.1129609232784583</v>
      </c>
      <c r="D4533">
        <v>2.3976429473633862</v>
      </c>
    </row>
    <row r="4534" spans="1:4" x14ac:dyDescent="0.25">
      <c r="A4534">
        <v>4531</v>
      </c>
      <c r="B4534">
        <v>-2.0761701473398801</v>
      </c>
      <c r="C4534">
        <v>0.11259021905340627</v>
      </c>
      <c r="D4534">
        <v>2.4001508917380381</v>
      </c>
    </row>
    <row r="4535" spans="1:4" x14ac:dyDescent="0.25">
      <c r="A4535">
        <v>4532</v>
      </c>
      <c r="B4535">
        <v>-2.5429767837603947</v>
      </c>
      <c r="C4535">
        <v>0.10525396060039371</v>
      </c>
      <c r="D4535">
        <v>2.4118604683964922</v>
      </c>
    </row>
    <row r="4536" spans="1:4" x14ac:dyDescent="0.25">
      <c r="A4536">
        <v>4533</v>
      </c>
      <c r="B4536">
        <v>-2.7558186522905288</v>
      </c>
      <c r="C4536">
        <v>0.1021044987672397</v>
      </c>
      <c r="D4536">
        <v>2.4227720060903124</v>
      </c>
    </row>
    <row r="4537" spans="1:4" x14ac:dyDescent="0.25">
      <c r="A4537">
        <v>4534</v>
      </c>
      <c r="B4537">
        <v>-3.0374770945333722</v>
      </c>
      <c r="C4537">
        <v>9.771704291411476E-2</v>
      </c>
      <c r="D4537">
        <v>2.4370678409947431</v>
      </c>
    </row>
    <row r="4538" spans="1:4" x14ac:dyDescent="0.25">
      <c r="A4538">
        <v>4535</v>
      </c>
      <c r="B4538">
        <v>-2.3645217289492919</v>
      </c>
      <c r="C4538">
        <v>0.10786995073099437</v>
      </c>
      <c r="D4538">
        <v>2.4031999280921488</v>
      </c>
    </row>
    <row r="4539" spans="1:4" x14ac:dyDescent="0.25">
      <c r="A4539">
        <v>4536</v>
      </c>
      <c r="B4539">
        <v>-2.5726688977731982</v>
      </c>
      <c r="C4539">
        <v>0.1063888041452663</v>
      </c>
      <c r="D4539">
        <v>2.4338500882439327</v>
      </c>
    </row>
    <row r="4540" spans="1:4" x14ac:dyDescent="0.25">
      <c r="A4540">
        <v>4537</v>
      </c>
      <c r="B4540">
        <v>-1.9998275054809085</v>
      </c>
      <c r="C4540">
        <v>0.11347907868312013</v>
      </c>
      <c r="D4540">
        <v>2.3934049186040482</v>
      </c>
    </row>
    <row r="4541" spans="1:4" x14ac:dyDescent="0.25">
      <c r="A4541">
        <v>4538</v>
      </c>
      <c r="B4541">
        <v>-2.6573000473309705</v>
      </c>
      <c r="C4541">
        <v>0.1035678739944057</v>
      </c>
      <c r="D4541">
        <v>2.4176602553129602</v>
      </c>
    </row>
    <row r="4542" spans="1:4" x14ac:dyDescent="0.25">
      <c r="A4542">
        <v>4539</v>
      </c>
      <c r="B4542">
        <v>-2.3784934070746857</v>
      </c>
      <c r="C4542">
        <v>0.10883432165133833</v>
      </c>
      <c r="D4542">
        <v>2.4213005040481921</v>
      </c>
    </row>
    <row r="4543" spans="1:4" x14ac:dyDescent="0.25">
      <c r="A4543">
        <v>4540</v>
      </c>
      <c r="B4543">
        <v>-2.5360612006249568</v>
      </c>
      <c r="C4543">
        <v>0.1053556378591205</v>
      </c>
      <c r="D4543">
        <v>2.4115151013760281</v>
      </c>
    </row>
    <row r="4544" spans="1:4" x14ac:dyDescent="0.25">
      <c r="A4544">
        <v>4541</v>
      </c>
      <c r="B4544">
        <v>-2.7349442040292402</v>
      </c>
      <c r="C4544">
        <v>0.10241557501454013</v>
      </c>
      <c r="D4544">
        <v>2.4216817569392926</v>
      </c>
    </row>
    <row r="4545" spans="1:4" x14ac:dyDescent="0.25">
      <c r="A4545">
        <v>4542</v>
      </c>
      <c r="B4545">
        <v>-2.2515032649080098</v>
      </c>
      <c r="C4545">
        <v>0.10952277985151682</v>
      </c>
      <c r="D4545">
        <v>2.3980683808427767</v>
      </c>
    </row>
    <row r="4546" spans="1:4" x14ac:dyDescent="0.25">
      <c r="A4546">
        <v>4543</v>
      </c>
      <c r="B4546">
        <v>-2.0200499320696039</v>
      </c>
      <c r="C4546">
        <v>0.11325474445028672</v>
      </c>
      <c r="D4546">
        <v>2.3954301077451259</v>
      </c>
    </row>
    <row r="4547" spans="1:4" x14ac:dyDescent="0.25">
      <c r="A4547">
        <v>4544</v>
      </c>
      <c r="B4547">
        <v>-3.0024975024020719</v>
      </c>
      <c r="C4547">
        <v>9.8337232155024878E-2</v>
      </c>
      <c r="D4547">
        <v>2.4356547110136071</v>
      </c>
    </row>
    <row r="4548" spans="1:4" x14ac:dyDescent="0.25">
      <c r="A4548">
        <v>4545</v>
      </c>
      <c r="B4548">
        <v>-2.9905397521953319</v>
      </c>
      <c r="C4548">
        <v>9.8241372550216921E-2</v>
      </c>
      <c r="D4548">
        <v>2.4333384886605898</v>
      </c>
    </row>
    <row r="4549" spans="1:4" x14ac:dyDescent="0.25">
      <c r="A4549">
        <v>4546</v>
      </c>
      <c r="B4549">
        <v>-3.0137664679762466</v>
      </c>
      <c r="C4549">
        <v>9.7946408299942833E-2</v>
      </c>
      <c r="D4549">
        <v>2.4349766084505196</v>
      </c>
    </row>
    <row r="4550" spans="1:4" x14ac:dyDescent="0.25">
      <c r="A4550">
        <v>4547</v>
      </c>
      <c r="B4550">
        <v>-2.2273237978689409</v>
      </c>
      <c r="C4550">
        <v>0.10987668362031577</v>
      </c>
      <c r="D4550">
        <v>2.3970206568326193</v>
      </c>
    </row>
    <row r="4551" spans="1:4" x14ac:dyDescent="0.25">
      <c r="A4551">
        <v>4548</v>
      </c>
      <c r="B4551">
        <v>-2.8103399107067517</v>
      </c>
      <c r="C4551">
        <v>0.10128880621466374</v>
      </c>
      <c r="D4551">
        <v>2.4256335856087534</v>
      </c>
    </row>
    <row r="4552" spans="1:4" x14ac:dyDescent="0.25">
      <c r="A4552">
        <v>4549</v>
      </c>
      <c r="B4552">
        <v>-3.4272597141406607</v>
      </c>
      <c r="C4552">
        <v>9.5586006481043206E-2</v>
      </c>
      <c r="D4552">
        <v>2.4867916360932192</v>
      </c>
    </row>
    <row r="4553" spans="1:4" x14ac:dyDescent="0.25">
      <c r="A4553">
        <v>4550</v>
      </c>
      <c r="B4553">
        <v>-2.0028291962172418</v>
      </c>
      <c r="C4553">
        <v>0.1132285912934492</v>
      </c>
      <c r="D4553">
        <v>2.389466332262598</v>
      </c>
    </row>
    <row r="4554" spans="1:4" x14ac:dyDescent="0.25">
      <c r="A4554">
        <v>4551</v>
      </c>
      <c r="B4554">
        <v>-2.7931822525770755</v>
      </c>
      <c r="C4554">
        <v>0.1015460504184893</v>
      </c>
      <c r="D4554">
        <v>2.4247311716623301</v>
      </c>
    </row>
    <row r="4555" spans="1:4" x14ac:dyDescent="0.25">
      <c r="A4555">
        <v>4552</v>
      </c>
      <c r="B4555">
        <v>-2.3788516921596923</v>
      </c>
      <c r="C4555">
        <v>0.10882981987893525</v>
      </c>
      <c r="D4555">
        <v>2.4213240735592469</v>
      </c>
    </row>
    <row r="4556" spans="1:4" x14ac:dyDescent="0.25">
      <c r="A4556">
        <v>4553</v>
      </c>
      <c r="B4556">
        <v>-2.6912711426112423</v>
      </c>
      <c r="C4556">
        <v>0.10234416644492295</v>
      </c>
      <c r="D4556">
        <v>2.4144372907580491</v>
      </c>
    </row>
    <row r="4557" spans="1:4" x14ac:dyDescent="0.25">
      <c r="A4557">
        <v>4554</v>
      </c>
      <c r="B4557">
        <v>-1.99469094006799</v>
      </c>
      <c r="C4557">
        <v>0.1135321891037222</v>
      </c>
      <c r="D4557">
        <v>2.3928105784568343</v>
      </c>
    </row>
    <row r="4558" spans="1:4" x14ac:dyDescent="0.25">
      <c r="A4558">
        <v>4555</v>
      </c>
      <c r="B4558">
        <v>-2.539285337646497</v>
      </c>
      <c r="C4558">
        <v>0.10530823844167458</v>
      </c>
      <c r="D4558">
        <v>2.4116760312431862</v>
      </c>
    </row>
    <row r="4559" spans="1:4" x14ac:dyDescent="0.25">
      <c r="A4559">
        <v>4556</v>
      </c>
      <c r="B4559">
        <v>-2.8509466039576523</v>
      </c>
      <c r="C4559">
        <v>0.10067759817144406</v>
      </c>
      <c r="D4559">
        <v>2.4277739505352547</v>
      </c>
    </row>
    <row r="4560" spans="1:4" x14ac:dyDescent="0.25">
      <c r="A4560">
        <v>4557</v>
      </c>
      <c r="B4560">
        <v>-5.1562736848140318</v>
      </c>
      <c r="C4560">
        <v>7.3734947942738938E-2</v>
      </c>
      <c r="D4560">
        <v>2.5925795195045667</v>
      </c>
    </row>
    <row r="4561" spans="1:4" x14ac:dyDescent="0.25">
      <c r="A4561">
        <v>4558</v>
      </c>
      <c r="B4561">
        <v>-2.9621041009200439</v>
      </c>
      <c r="C4561">
        <v>9.8615327319188317E-2</v>
      </c>
      <c r="D4561">
        <v>2.4314117692646611</v>
      </c>
    </row>
    <row r="4562" spans="1:4" x14ac:dyDescent="0.25">
      <c r="A4562">
        <v>4559</v>
      </c>
      <c r="B4562">
        <v>-2.5341064058583811</v>
      </c>
      <c r="C4562">
        <v>0.10538437287359703</v>
      </c>
      <c r="D4562">
        <v>2.4114176022243847</v>
      </c>
    </row>
    <row r="4563" spans="1:4" x14ac:dyDescent="0.25">
      <c r="A4563">
        <v>4560</v>
      </c>
      <c r="B4563">
        <v>-3.0376190048182323</v>
      </c>
      <c r="C4563">
        <v>9.7711189021023381E-2</v>
      </c>
      <c r="D4563">
        <v>2.4370541844958606</v>
      </c>
    </row>
    <row r="4564" spans="1:4" x14ac:dyDescent="0.25">
      <c r="A4564">
        <v>4561</v>
      </c>
      <c r="B4564">
        <v>-2.3096382707789331</v>
      </c>
      <c r="C4564">
        <v>0.10867253981616143</v>
      </c>
      <c r="D4564">
        <v>2.4006649078623634</v>
      </c>
    </row>
    <row r="4565" spans="1:4" x14ac:dyDescent="0.25">
      <c r="A4565">
        <v>4562</v>
      </c>
      <c r="B4565">
        <v>-2.6153863250773526</v>
      </c>
      <c r="C4565">
        <v>0.1034085687862929</v>
      </c>
      <c r="D4565">
        <v>2.4099713982888633</v>
      </c>
    </row>
    <row r="4566" spans="1:4" x14ac:dyDescent="0.25">
      <c r="A4566">
        <v>4563</v>
      </c>
      <c r="B4566">
        <v>-2.7308377788269667</v>
      </c>
      <c r="C4566">
        <v>0.10179124980903032</v>
      </c>
      <c r="D4566">
        <v>2.4168129586898255</v>
      </c>
    </row>
    <row r="4567" spans="1:4" x14ac:dyDescent="0.25">
      <c r="A4567">
        <v>4564</v>
      </c>
      <c r="B4567">
        <v>-2.3729604406050413</v>
      </c>
      <c r="C4567">
        <v>0.10774651069582486</v>
      </c>
      <c r="D4567">
        <v>2.4035959503137647</v>
      </c>
    </row>
    <row r="4568" spans="1:4" x14ac:dyDescent="0.25">
      <c r="A4568">
        <v>4565</v>
      </c>
      <c r="B4568">
        <v>-3.0188142696900329</v>
      </c>
      <c r="C4568">
        <v>9.7884829568564813E-2</v>
      </c>
      <c r="D4568">
        <v>2.435347558558592</v>
      </c>
    </row>
    <row r="4569" spans="1:4" x14ac:dyDescent="0.25">
      <c r="A4569">
        <v>4566</v>
      </c>
      <c r="B4569">
        <v>-2.2596992636027409</v>
      </c>
      <c r="C4569">
        <v>0.10940286930600984</v>
      </c>
      <c r="D4569">
        <v>2.39842813624601</v>
      </c>
    </row>
    <row r="4570" spans="1:4" x14ac:dyDescent="0.25">
      <c r="A4570">
        <v>4567</v>
      </c>
      <c r="B4570">
        <v>-2.6666446905868924</v>
      </c>
      <c r="C4570">
        <v>0.10520259038198199</v>
      </c>
      <c r="D4570">
        <v>2.4398055113691761</v>
      </c>
    </row>
    <row r="4571" spans="1:4" x14ac:dyDescent="0.25">
      <c r="A4571">
        <v>4568</v>
      </c>
      <c r="B4571">
        <v>-2.3941299618240706</v>
      </c>
      <c r="C4571">
        <v>0.10863780360057063</v>
      </c>
      <c r="D4571">
        <v>2.4223273960685203</v>
      </c>
    </row>
    <row r="4572" spans="1:4" x14ac:dyDescent="0.25">
      <c r="A4572">
        <v>4569</v>
      </c>
      <c r="B4572">
        <v>-2.2277116510933936</v>
      </c>
      <c r="C4572">
        <v>0.10987100465727151</v>
      </c>
      <c r="D4572">
        <v>2.3970372940732791</v>
      </c>
    </row>
    <row r="4573" spans="1:4" x14ac:dyDescent="0.25">
      <c r="A4573">
        <v>4570</v>
      </c>
      <c r="B4573">
        <v>-2.7155538370906314</v>
      </c>
      <c r="C4573">
        <v>0.10270400950175751</v>
      </c>
      <c r="D4573">
        <v>2.4206722005556371</v>
      </c>
    </row>
    <row r="4574" spans="1:4" x14ac:dyDescent="0.25">
      <c r="A4574">
        <v>4571</v>
      </c>
      <c r="B4574">
        <v>-2.6768476130778964</v>
      </c>
      <c r="C4574">
        <v>0.10327841059716758</v>
      </c>
      <c r="D4574">
        <v>2.4186671830849722</v>
      </c>
    </row>
    <row r="4575" spans="1:4" x14ac:dyDescent="0.25">
      <c r="A4575">
        <v>4572</v>
      </c>
      <c r="B4575">
        <v>-2.3272768907573607</v>
      </c>
      <c r="C4575">
        <v>0.10841462763323073</v>
      </c>
      <c r="D4575">
        <v>2.4014715538737121</v>
      </c>
    </row>
    <row r="4576" spans="1:4" x14ac:dyDescent="0.25">
      <c r="A4576">
        <v>4573</v>
      </c>
      <c r="B4576">
        <v>-2.8146334402271478</v>
      </c>
      <c r="C4576">
        <v>0.1012243461777651</v>
      </c>
      <c r="D4576">
        <v>2.4258596260777514</v>
      </c>
    </row>
    <row r="4577" spans="1:4" x14ac:dyDescent="0.25">
      <c r="A4577">
        <v>4574</v>
      </c>
      <c r="B4577">
        <v>-2.6754527237595482</v>
      </c>
      <c r="C4577">
        <v>0.10329907949635331</v>
      </c>
      <c r="D4577">
        <v>2.4185951989953982</v>
      </c>
    </row>
    <row r="4578" spans="1:4" x14ac:dyDescent="0.25">
      <c r="A4578">
        <v>4575</v>
      </c>
      <c r="B4578">
        <v>-3.0143680238444048</v>
      </c>
      <c r="C4578">
        <v>9.7939000146302302E-2</v>
      </c>
      <c r="D4578">
        <v>2.4350204067406138</v>
      </c>
    </row>
    <row r="4579" spans="1:4" x14ac:dyDescent="0.25">
      <c r="A4579">
        <v>4576</v>
      </c>
      <c r="B4579">
        <v>-2.032183852152059</v>
      </c>
      <c r="C4579">
        <v>0.11276869670338274</v>
      </c>
      <c r="D4579">
        <v>2.3899184232456419</v>
      </c>
    </row>
    <row r="4580" spans="1:4" x14ac:dyDescent="0.25">
      <c r="A4580">
        <v>4577</v>
      </c>
      <c r="B4580">
        <v>-2.4273305646357386</v>
      </c>
      <c r="C4580">
        <v>0.10695074294518969</v>
      </c>
      <c r="D4580">
        <v>2.4061829262605245</v>
      </c>
    </row>
    <row r="4581" spans="1:4" x14ac:dyDescent="0.25">
      <c r="A4581">
        <v>4578</v>
      </c>
      <c r="B4581">
        <v>-2.6603834809742537</v>
      </c>
      <c r="C4581">
        <v>0.10352223993445087</v>
      </c>
      <c r="D4581">
        <v>2.4178188216023844</v>
      </c>
    </row>
    <row r="4582" spans="1:4" x14ac:dyDescent="0.25">
      <c r="A4582">
        <v>4579</v>
      </c>
      <c r="B4582">
        <v>-2.8449204024312635</v>
      </c>
      <c r="C4582">
        <v>0.10076854006478286</v>
      </c>
      <c r="D4582">
        <v>2.4274560331958379</v>
      </c>
    </row>
    <row r="4583" spans="1:4" x14ac:dyDescent="0.25">
      <c r="A4583">
        <v>4580</v>
      </c>
      <c r="B4583">
        <v>-2.6080732292033346</v>
      </c>
      <c r="C4583">
        <v>0.10429520755970878</v>
      </c>
      <c r="D4583">
        <v>2.4151431503552567</v>
      </c>
    </row>
    <row r="4584" spans="1:4" x14ac:dyDescent="0.25">
      <c r="A4584">
        <v>4581</v>
      </c>
      <c r="B4584">
        <v>-3.0358318236021731</v>
      </c>
      <c r="C4584">
        <v>9.7701462539415251E-2</v>
      </c>
      <c r="D4584">
        <v>2.4367391582783289</v>
      </c>
    </row>
    <row r="4585" spans="1:4" x14ac:dyDescent="0.25">
      <c r="A4585">
        <v>4582</v>
      </c>
      <c r="B4585">
        <v>-2.6517464495678027</v>
      </c>
      <c r="C4585">
        <v>0.10365004213365836</v>
      </c>
      <c r="D4585">
        <v>2.4173749181207844</v>
      </c>
    </row>
    <row r="4586" spans="1:4" x14ac:dyDescent="0.25">
      <c r="A4586">
        <v>4583</v>
      </c>
      <c r="B4586">
        <v>-2.9064289466750708</v>
      </c>
      <c r="C4586">
        <v>9.983541643865701E-2</v>
      </c>
      <c r="D4586">
        <v>2.4306997798659973</v>
      </c>
    </row>
    <row r="4587" spans="1:4" x14ac:dyDescent="0.25">
      <c r="A4587">
        <v>4584</v>
      </c>
      <c r="B4587">
        <v>-2.7885666787103602</v>
      </c>
      <c r="C4587">
        <v>0.10161516074400878</v>
      </c>
      <c r="D4587">
        <v>2.4244886802233667</v>
      </c>
    </row>
    <row r="4588" spans="1:4" x14ac:dyDescent="0.25">
      <c r="A4588">
        <v>4585</v>
      </c>
      <c r="B4588">
        <v>-2.9559903964790166</v>
      </c>
      <c r="C4588">
        <v>9.9072366596676842E-2</v>
      </c>
      <c r="D4588">
        <v>2.4332933811353681</v>
      </c>
    </row>
    <row r="4589" spans="1:4" x14ac:dyDescent="0.25">
      <c r="A4589">
        <v>4586</v>
      </c>
      <c r="B4589">
        <v>-2.8627585979124888</v>
      </c>
      <c r="C4589">
        <v>0.10049907428817972</v>
      </c>
      <c r="D4589">
        <v>2.4283972180170519</v>
      </c>
    </row>
    <row r="4590" spans="1:4" x14ac:dyDescent="0.25">
      <c r="A4590">
        <v>4587</v>
      </c>
      <c r="B4590">
        <v>-2.3480735881977921</v>
      </c>
      <c r="C4590">
        <v>0.10921633425212374</v>
      </c>
      <c r="D4590">
        <v>2.4192920703813812</v>
      </c>
    </row>
    <row r="4591" spans="1:4" x14ac:dyDescent="0.25">
      <c r="A4591">
        <v>4588</v>
      </c>
      <c r="B4591">
        <v>-2.0010614117227874</v>
      </c>
      <c r="C4591">
        <v>0.11325733956862627</v>
      </c>
      <c r="D4591">
        <v>2.3894615632038403</v>
      </c>
    </row>
    <row r="4592" spans="1:4" x14ac:dyDescent="0.25">
      <c r="A4592">
        <v>4589</v>
      </c>
      <c r="B4592">
        <v>-2.7677671590018846</v>
      </c>
      <c r="C4592">
        <v>0.101276752761704</v>
      </c>
      <c r="D4592">
        <v>2.4190592116912946</v>
      </c>
    </row>
    <row r="4593" spans="1:4" x14ac:dyDescent="0.25">
      <c r="A4593">
        <v>4590</v>
      </c>
      <c r="B4593">
        <v>-2.4835155826779953</v>
      </c>
      <c r="C4593">
        <v>0.10751282797092987</v>
      </c>
      <c r="D4593">
        <v>2.4281372447601814</v>
      </c>
    </row>
    <row r="4594" spans="1:4" x14ac:dyDescent="0.25">
      <c r="A4594">
        <v>4591</v>
      </c>
      <c r="B4594">
        <v>-2.9624009728246889</v>
      </c>
      <c r="C4594">
        <v>9.8972526880498846E-2</v>
      </c>
      <c r="D4594">
        <v>2.433625241894013</v>
      </c>
    </row>
    <row r="4595" spans="1:4" x14ac:dyDescent="0.25">
      <c r="A4595">
        <v>4592</v>
      </c>
      <c r="B4595">
        <v>-3.0341057634541002</v>
      </c>
      <c r="C4595">
        <v>9.7795744872259283E-2</v>
      </c>
      <c r="D4595">
        <v>2.4370405242051021</v>
      </c>
    </row>
    <row r="4596" spans="1:4" x14ac:dyDescent="0.25">
      <c r="A4596">
        <v>4593</v>
      </c>
      <c r="B4596">
        <v>-3.3956413074973284</v>
      </c>
      <c r="C4596">
        <v>9.5985828105991544E-2</v>
      </c>
      <c r="D4596">
        <v>2.4848600880311484</v>
      </c>
    </row>
    <row r="4597" spans="1:4" x14ac:dyDescent="0.25">
      <c r="A4597">
        <v>4594</v>
      </c>
      <c r="B4597">
        <v>-2.6713912448412103</v>
      </c>
      <c r="C4597">
        <v>0.10335924911157446</v>
      </c>
      <c r="D4597">
        <v>2.4183857170438081</v>
      </c>
    </row>
    <row r="4598" spans="1:4" x14ac:dyDescent="0.25">
      <c r="A4598">
        <v>4595</v>
      </c>
      <c r="B4598">
        <v>-2.2844826917873178</v>
      </c>
      <c r="C4598">
        <v>0.11001332794864571</v>
      </c>
      <c r="D4598">
        <v>2.4150400335177769</v>
      </c>
    </row>
    <row r="4599" spans="1:4" x14ac:dyDescent="0.25">
      <c r="A4599">
        <v>4596</v>
      </c>
      <c r="B4599">
        <v>-2.0179789172672784</v>
      </c>
      <c r="C4599">
        <v>0.11298824598423973</v>
      </c>
      <c r="D4599">
        <v>2.3896345038798286</v>
      </c>
    </row>
    <row r="4600" spans="1:4" x14ac:dyDescent="0.25">
      <c r="A4600">
        <v>4597</v>
      </c>
      <c r="B4600">
        <v>-2.0151981301734807</v>
      </c>
      <c r="C4600">
        <v>0.11330995411898659</v>
      </c>
      <c r="D4600">
        <v>2.3949732609888503</v>
      </c>
    </row>
    <row r="4601" spans="1:4" x14ac:dyDescent="0.25">
      <c r="A4601">
        <v>4598</v>
      </c>
      <c r="B4601">
        <v>-2.7583457400943843</v>
      </c>
      <c r="C4601">
        <v>0.10206679712742828</v>
      </c>
      <c r="D4601">
        <v>2.4229042175244251</v>
      </c>
    </row>
    <row r="4602" spans="1:4" x14ac:dyDescent="0.25">
      <c r="A4602">
        <v>4599</v>
      </c>
      <c r="B4602">
        <v>-2.8809578792640949</v>
      </c>
      <c r="C4602">
        <v>0.1002232536052583</v>
      </c>
      <c r="D4602">
        <v>2.4293574485002822</v>
      </c>
    </row>
    <row r="4603" spans="1:4" x14ac:dyDescent="0.25">
      <c r="A4603">
        <v>4600</v>
      </c>
      <c r="B4603">
        <v>-2.6734841705659775</v>
      </c>
      <c r="C4603">
        <v>0.10332824520218087</v>
      </c>
      <c r="D4603">
        <v>2.4184936443543705</v>
      </c>
    </row>
    <row r="4604" spans="1:4" x14ac:dyDescent="0.25">
      <c r="A4604">
        <v>4601</v>
      </c>
      <c r="B4604">
        <v>-3.3064627627395424</v>
      </c>
      <c r="C4604">
        <v>9.711356682135186E-2</v>
      </c>
      <c r="D4604">
        <v>2.4794070651174467</v>
      </c>
    </row>
    <row r="4605" spans="1:4" x14ac:dyDescent="0.25">
      <c r="A4605">
        <v>4602</v>
      </c>
      <c r="B4605">
        <v>-2.0261180384650928</v>
      </c>
      <c r="C4605">
        <v>0.11286197260406583</v>
      </c>
      <c r="D4605">
        <v>2.3897865354489216</v>
      </c>
    </row>
    <row r="4606" spans="1:4" x14ac:dyDescent="0.25">
      <c r="A4606">
        <v>4603</v>
      </c>
      <c r="B4606">
        <v>-2.8872196082125683</v>
      </c>
      <c r="C4606">
        <v>0.10012811850726422</v>
      </c>
      <c r="D4606">
        <v>2.4296876915052072</v>
      </c>
    </row>
    <row r="4607" spans="1:4" x14ac:dyDescent="0.25">
      <c r="A4607">
        <v>4604</v>
      </c>
      <c r="B4607">
        <v>-2.0057723167347845</v>
      </c>
      <c r="C4607">
        <v>0.11318114195091411</v>
      </c>
      <c r="D4607">
        <v>2.3894829086614484</v>
      </c>
    </row>
    <row r="4608" spans="1:4" x14ac:dyDescent="0.25">
      <c r="A4608">
        <v>4605</v>
      </c>
      <c r="B4608">
        <v>-2.0247150062659571</v>
      </c>
      <c r="C4608">
        <v>0.11288364004410156</v>
      </c>
      <c r="D4608">
        <v>2.3897581151224774</v>
      </c>
    </row>
    <row r="4609" spans="1:4" x14ac:dyDescent="0.25">
      <c r="A4609">
        <v>4606</v>
      </c>
      <c r="B4609">
        <v>-2.2688440975495183</v>
      </c>
      <c r="C4609">
        <v>0.10926909949581431</v>
      </c>
      <c r="D4609">
        <v>2.3988321253764351</v>
      </c>
    </row>
    <row r="4610" spans="1:4" x14ac:dyDescent="0.25">
      <c r="A4610">
        <v>4607</v>
      </c>
      <c r="B4610">
        <v>-2.1716816910404688</v>
      </c>
      <c r="C4610">
        <v>0.11069251685043735</v>
      </c>
      <c r="D4610">
        <v>2.3946998533677548</v>
      </c>
    </row>
    <row r="4611" spans="1:4" x14ac:dyDescent="0.25">
      <c r="A4611">
        <v>4608</v>
      </c>
      <c r="B4611">
        <v>-2.3423246512100846</v>
      </c>
      <c r="C4611">
        <v>0.10819458617640554</v>
      </c>
      <c r="D4611">
        <v>2.4021659032756575</v>
      </c>
    </row>
    <row r="4612" spans="1:4" x14ac:dyDescent="0.25">
      <c r="A4612">
        <v>4609</v>
      </c>
      <c r="B4612">
        <v>-2.6774897889505027</v>
      </c>
      <c r="C4612">
        <v>0.10326889440093012</v>
      </c>
      <c r="D4612">
        <v>2.4187003295850942</v>
      </c>
    </row>
    <row r="4613" spans="1:4" x14ac:dyDescent="0.25">
      <c r="A4613">
        <v>4610</v>
      </c>
      <c r="B4613">
        <v>-2.3798483651541886</v>
      </c>
      <c r="C4613">
        <v>0.10881729662481998</v>
      </c>
      <c r="D4613">
        <v>2.4213896288691603</v>
      </c>
    </row>
    <row r="4614" spans="1:4" x14ac:dyDescent="0.25">
      <c r="A4614">
        <v>4611</v>
      </c>
      <c r="B4614">
        <v>-2.0380515482858357</v>
      </c>
      <c r="C4614">
        <v>0.11304561250990486</v>
      </c>
      <c r="D4614">
        <v>2.3970332907613989</v>
      </c>
    </row>
    <row r="4615" spans="1:4" x14ac:dyDescent="0.25">
      <c r="A4615">
        <v>4612</v>
      </c>
      <c r="B4615">
        <v>-2.4799205041811305</v>
      </c>
      <c r="C4615">
        <v>0.10755811828160744</v>
      </c>
      <c r="D4615">
        <v>2.427905325307842</v>
      </c>
    </row>
    <row r="4616" spans="1:4" x14ac:dyDescent="0.25">
      <c r="A4616">
        <v>4613</v>
      </c>
      <c r="B4616">
        <v>-1.9898814163198821</v>
      </c>
      <c r="C4616">
        <v>0.11344640325101807</v>
      </c>
      <c r="D4616">
        <v>2.3895806289868977</v>
      </c>
    </row>
    <row r="4617" spans="1:4" x14ac:dyDescent="0.25">
      <c r="A4617">
        <v>4614</v>
      </c>
      <c r="B4617">
        <v>-2.6389438425573317</v>
      </c>
      <c r="C4617">
        <v>0.10383934944921469</v>
      </c>
      <c r="D4617">
        <v>2.4167184237889745</v>
      </c>
    </row>
    <row r="4618" spans="1:4" x14ac:dyDescent="0.25">
      <c r="A4618">
        <v>4615</v>
      </c>
      <c r="B4618">
        <v>-2.0419992204320536</v>
      </c>
      <c r="C4618">
        <v>0.11261890464937152</v>
      </c>
      <c r="D4618">
        <v>2.3901580287483748</v>
      </c>
    </row>
    <row r="4619" spans="1:4" x14ac:dyDescent="0.25">
      <c r="A4619">
        <v>4616</v>
      </c>
      <c r="B4619">
        <v>-1.9895992504201772</v>
      </c>
      <c r="C4619">
        <v>0.11345144883870062</v>
      </c>
      <c r="D4619">
        <v>2.3895892068039171</v>
      </c>
    </row>
    <row r="4620" spans="1:4" x14ac:dyDescent="0.25">
      <c r="A4620">
        <v>4617</v>
      </c>
      <c r="B4620">
        <v>-2.3549698387330409</v>
      </c>
      <c r="C4620">
        <v>0.10800965786135408</v>
      </c>
      <c r="D4620">
        <v>2.4027535772033737</v>
      </c>
    </row>
    <row r="4621" spans="1:4" x14ac:dyDescent="0.25">
      <c r="A4621">
        <v>4618</v>
      </c>
      <c r="B4621">
        <v>-2.3494250459436614</v>
      </c>
      <c r="C4621">
        <v>0.1080907498525947</v>
      </c>
      <c r="D4621">
        <v>2.4024954284304103</v>
      </c>
    </row>
    <row r="4622" spans="1:4" x14ac:dyDescent="0.25">
      <c r="A4622">
        <v>4619</v>
      </c>
      <c r="B4622">
        <v>-2.0364136163064614</v>
      </c>
      <c r="C4622">
        <v>0.1130648577154223</v>
      </c>
      <c r="D4622">
        <v>2.3968921212601426</v>
      </c>
    </row>
    <row r="4623" spans="1:4" x14ac:dyDescent="0.25">
      <c r="A4623">
        <v>4620</v>
      </c>
      <c r="B4623">
        <v>-2.0685565411263127</v>
      </c>
      <c r="C4623">
        <v>0.11221844277647275</v>
      </c>
      <c r="D4623">
        <v>2.3909221674751691</v>
      </c>
    </row>
    <row r="4624" spans="1:4" x14ac:dyDescent="0.25">
      <c r="A4624">
        <v>4621</v>
      </c>
      <c r="B4624">
        <v>-2.0664547515495073</v>
      </c>
      <c r="C4624">
        <v>0.11224994321913151</v>
      </c>
      <c r="D4624">
        <v>2.3908568643941877</v>
      </c>
    </row>
    <row r="4625" spans="1:4" x14ac:dyDescent="0.25">
      <c r="A4625">
        <v>4622</v>
      </c>
      <c r="B4625">
        <v>-2.0251350434444078</v>
      </c>
      <c r="C4625">
        <v>0.11287714932348014</v>
      </c>
      <c r="D4625">
        <v>2.3897665349246844</v>
      </c>
    </row>
    <row r="4626" spans="1:4" x14ac:dyDescent="0.25">
      <c r="A4626">
        <v>4623</v>
      </c>
      <c r="B4626">
        <v>-2.1862916339670733</v>
      </c>
      <c r="C4626">
        <v>0.11047804110648718</v>
      </c>
      <c r="D4626">
        <v>2.3952954752654767</v>
      </c>
    </row>
    <row r="4627" spans="1:4" x14ac:dyDescent="0.25">
      <c r="A4627">
        <v>4624</v>
      </c>
      <c r="B4627">
        <v>-2.1309166313689545</v>
      </c>
      <c r="C4627">
        <v>0.11129250500754528</v>
      </c>
      <c r="D4627">
        <v>2.3931022592489817</v>
      </c>
    </row>
    <row r="4628" spans="1:4" x14ac:dyDescent="0.25">
      <c r="A4628">
        <v>4625</v>
      </c>
      <c r="B4628">
        <v>-2.9710001486718696</v>
      </c>
      <c r="C4628">
        <v>9.849737128246594E-2</v>
      </c>
      <c r="D4628">
        <v>2.4320083504857828</v>
      </c>
    </row>
    <row r="4629" spans="1:4" x14ac:dyDescent="0.25">
      <c r="A4629">
        <v>4626</v>
      </c>
      <c r="B4629">
        <v>-1.9992835383246685</v>
      </c>
      <c r="C4629">
        <v>0.11328647344177756</v>
      </c>
      <c r="D4629">
        <v>2.3894613761826053</v>
      </c>
    </row>
    <row r="4630" spans="1:4" x14ac:dyDescent="0.25">
      <c r="A4630">
        <v>4627</v>
      </c>
      <c r="B4630">
        <v>-2.9371595288982775</v>
      </c>
      <c r="C4630">
        <v>9.8949318199132552E-2</v>
      </c>
      <c r="D4630">
        <v>2.429761008406536</v>
      </c>
    </row>
    <row r="4631" spans="1:4" x14ac:dyDescent="0.25">
      <c r="A4631">
        <v>4628</v>
      </c>
      <c r="B4631">
        <v>-1.9852823787126681</v>
      </c>
      <c r="C4631">
        <v>0.11361627592837054</v>
      </c>
      <c r="D4631">
        <v>2.3914552679148056</v>
      </c>
    </row>
    <row r="4632" spans="1:4" x14ac:dyDescent="0.25">
      <c r="A4632">
        <v>4629</v>
      </c>
      <c r="B4632">
        <v>-2.1855602589946059</v>
      </c>
      <c r="C4632">
        <v>0.11048877242650468</v>
      </c>
      <c r="D4632">
        <v>2.3952654052106799</v>
      </c>
    </row>
    <row r="4633" spans="1:4" x14ac:dyDescent="0.25">
      <c r="A4633">
        <v>4630</v>
      </c>
      <c r="B4633">
        <v>-1.9844384504061097</v>
      </c>
      <c r="C4633">
        <v>0.11362144593439361</v>
      </c>
      <c r="D4633">
        <v>2.3912862026290096</v>
      </c>
    </row>
    <row r="4634" spans="1:4" x14ac:dyDescent="0.25">
      <c r="A4634">
        <v>4631</v>
      </c>
      <c r="B4634">
        <v>-3.0048203694097566</v>
      </c>
      <c r="C4634">
        <v>9.8299541043517236E-2</v>
      </c>
      <c r="D4634">
        <v>2.4357680488341993</v>
      </c>
    </row>
    <row r="4635" spans="1:4" x14ac:dyDescent="0.25">
      <c r="A4635">
        <v>4632</v>
      </c>
      <c r="B4635">
        <v>-2.9028623564079226</v>
      </c>
      <c r="C4635">
        <v>9.9889866539673022E-2</v>
      </c>
      <c r="D4635">
        <v>2.4305120191862812</v>
      </c>
    </row>
    <row r="4636" spans="1:4" x14ac:dyDescent="0.25">
      <c r="A4636">
        <v>4633</v>
      </c>
      <c r="B4636">
        <v>-2.0003223223757942</v>
      </c>
      <c r="C4636">
        <v>0.11326942209780766</v>
      </c>
      <c r="D4636">
        <v>2.3894608860958932</v>
      </c>
    </row>
    <row r="4637" spans="1:4" x14ac:dyDescent="0.25">
      <c r="A4637">
        <v>4634</v>
      </c>
      <c r="B4637">
        <v>-3.0009909979100016</v>
      </c>
      <c r="C4637">
        <v>9.8361600327011578E-2</v>
      </c>
      <c r="D4637">
        <v>2.4355808172527764</v>
      </c>
    </row>
    <row r="4638" spans="1:4" x14ac:dyDescent="0.25">
      <c r="A4638">
        <v>4635</v>
      </c>
      <c r="B4638">
        <v>-2.4130744353536642</v>
      </c>
      <c r="C4638">
        <v>0.10715948639356143</v>
      </c>
      <c r="D4638">
        <v>2.4054989407754857</v>
      </c>
    </row>
    <row r="4639" spans="1:4" x14ac:dyDescent="0.25">
      <c r="A4639">
        <v>4636</v>
      </c>
      <c r="B4639">
        <v>-2.1382297351017812</v>
      </c>
      <c r="C4639">
        <v>0.11183192679523235</v>
      </c>
      <c r="D4639">
        <v>2.4048317041933096</v>
      </c>
    </row>
    <row r="4640" spans="1:4" x14ac:dyDescent="0.25">
      <c r="A4640">
        <v>4637</v>
      </c>
      <c r="B4640">
        <v>-2.0012753419206604</v>
      </c>
      <c r="C4640">
        <v>0.11346368581606114</v>
      </c>
      <c r="D4640">
        <v>2.3935637897574953</v>
      </c>
    </row>
    <row r="4641" spans="1:4" x14ac:dyDescent="0.25">
      <c r="A4641">
        <v>4638</v>
      </c>
      <c r="B4641">
        <v>-2.97379695467842</v>
      </c>
      <c r="C4641">
        <v>9.8794124599466349E-2</v>
      </c>
      <c r="D4641">
        <v>2.4342116171018739</v>
      </c>
    </row>
    <row r="4642" spans="1:4" x14ac:dyDescent="0.25">
      <c r="A4642">
        <v>4639</v>
      </c>
      <c r="B4642">
        <v>-2.8724646493244137</v>
      </c>
      <c r="C4642">
        <v>0.10035209476479068</v>
      </c>
      <c r="D4642">
        <v>2.4289093749130322</v>
      </c>
    </row>
    <row r="4643" spans="1:4" x14ac:dyDescent="0.25">
      <c r="A4643">
        <v>4640</v>
      </c>
      <c r="B4643">
        <v>-2.0547614187345005</v>
      </c>
      <c r="C4643">
        <v>0.11242574134823635</v>
      </c>
      <c r="D4643">
        <v>2.3905074479935453</v>
      </c>
    </row>
    <row r="4644" spans="1:4" x14ac:dyDescent="0.25">
      <c r="A4644">
        <v>4641</v>
      </c>
      <c r="B4644">
        <v>-2.0665321422803373</v>
      </c>
      <c r="C4644">
        <v>0.11224878284438056</v>
      </c>
      <c r="D4644">
        <v>2.3908592563559758</v>
      </c>
    </row>
    <row r="4645" spans="1:4" x14ac:dyDescent="0.25">
      <c r="A4645">
        <v>4642</v>
      </c>
      <c r="B4645">
        <v>-2.0192185890804737</v>
      </c>
      <c r="C4645">
        <v>0.11326424817733693</v>
      </c>
      <c r="D4645">
        <v>2.395352755604693</v>
      </c>
    </row>
    <row r="4646" spans="1:4" x14ac:dyDescent="0.25">
      <c r="A4646">
        <v>4643</v>
      </c>
      <c r="B4646">
        <v>-3.023467140491725</v>
      </c>
      <c r="C4646">
        <v>9.7989094825437606E-2</v>
      </c>
      <c r="D4646">
        <v>2.4366360917848655</v>
      </c>
    </row>
    <row r="4647" spans="1:4" x14ac:dyDescent="0.25">
      <c r="A4647">
        <v>4644</v>
      </c>
      <c r="B4647">
        <v>-3.8088673364200503</v>
      </c>
      <c r="C4647">
        <v>9.0761612990561735E-2</v>
      </c>
      <c r="D4647">
        <v>2.5100611110092999</v>
      </c>
    </row>
    <row r="4648" spans="1:4" x14ac:dyDescent="0.25">
      <c r="A4648">
        <v>4645</v>
      </c>
      <c r="B4648">
        <v>-2.8796483946661411</v>
      </c>
      <c r="C4648">
        <v>0.10024313280138197</v>
      </c>
      <c r="D4648">
        <v>2.4292883734559059</v>
      </c>
    </row>
    <row r="4649" spans="1:4" x14ac:dyDescent="0.25">
      <c r="A4649">
        <v>4646</v>
      </c>
      <c r="B4649">
        <v>-2.2309759577096884</v>
      </c>
      <c r="C4649">
        <v>0.10982321163352871</v>
      </c>
      <c r="D4649">
        <v>2.3971775445181107</v>
      </c>
    </row>
    <row r="4650" spans="1:4" x14ac:dyDescent="0.25">
      <c r="A4650">
        <v>4647</v>
      </c>
      <c r="B4650">
        <v>-2.2091361681617698</v>
      </c>
      <c r="C4650">
        <v>0.11014308636303216</v>
      </c>
      <c r="D4650">
        <v>2.3962471318462297</v>
      </c>
    </row>
    <row r="4651" spans="1:4" x14ac:dyDescent="0.25">
      <c r="A4651">
        <v>4648</v>
      </c>
      <c r="B4651">
        <v>-1.9834683181479349</v>
      </c>
      <c r="C4651">
        <v>0.11357240824195181</v>
      </c>
      <c r="D4651">
        <v>2.3900026385690607</v>
      </c>
    </row>
    <row r="4652" spans="1:4" x14ac:dyDescent="0.25">
      <c r="A4652">
        <v>4649</v>
      </c>
      <c r="B4652">
        <v>-2.5574182302306454</v>
      </c>
      <c r="C4652">
        <v>0.10504153059402377</v>
      </c>
      <c r="D4652">
        <v>2.4125838488703515</v>
      </c>
    </row>
    <row r="4653" spans="1:4" x14ac:dyDescent="0.25">
      <c r="A4653">
        <v>4650</v>
      </c>
      <c r="B4653">
        <v>-2.0377227741794286</v>
      </c>
      <c r="C4653">
        <v>0.11304947837734902</v>
      </c>
      <c r="D4653">
        <v>2.3970050174613595</v>
      </c>
    </row>
    <row r="4654" spans="1:4" x14ac:dyDescent="0.25">
      <c r="A4654">
        <v>4651</v>
      </c>
      <c r="B4654">
        <v>-1.9862426270996565</v>
      </c>
      <c r="C4654">
        <v>0.11360943179468275</v>
      </c>
      <c r="D4654">
        <v>2.391628449412984</v>
      </c>
    </row>
    <row r="4655" spans="1:4" x14ac:dyDescent="0.25">
      <c r="A4655">
        <v>4652</v>
      </c>
      <c r="B4655">
        <v>-2.096915086303369</v>
      </c>
      <c r="C4655">
        <v>0.11179563998603959</v>
      </c>
      <c r="D4655">
        <v>2.3918629423690421</v>
      </c>
    </row>
    <row r="4656" spans="1:4" x14ac:dyDescent="0.25">
      <c r="A4656">
        <v>4653</v>
      </c>
      <c r="B4656">
        <v>-1.9889808306675292</v>
      </c>
      <c r="C4656">
        <v>0.11358674391841284</v>
      </c>
      <c r="D4656">
        <v>2.3920588239525449</v>
      </c>
    </row>
    <row r="4657" spans="1:4" x14ac:dyDescent="0.25">
      <c r="A4657">
        <v>4654</v>
      </c>
      <c r="B4657">
        <v>-2.0569758098017985</v>
      </c>
      <c r="C4657">
        <v>0.11282105362169759</v>
      </c>
      <c r="D4657">
        <v>2.398615505478729</v>
      </c>
    </row>
    <row r="4658" spans="1:4" x14ac:dyDescent="0.25">
      <c r="A4658">
        <v>4655</v>
      </c>
      <c r="B4658">
        <v>-2.0139744467370875</v>
      </c>
      <c r="C4658">
        <v>0.11305096992266028</v>
      </c>
      <c r="D4658">
        <v>2.3895728015792281</v>
      </c>
    </row>
    <row r="4659" spans="1:4" x14ac:dyDescent="0.25">
      <c r="A4659">
        <v>4656</v>
      </c>
      <c r="B4659">
        <v>-1.9922768444443619</v>
      </c>
      <c r="C4659">
        <v>0.11340435150601391</v>
      </c>
      <c r="D4659">
        <v>2.3895236384133027</v>
      </c>
    </row>
    <row r="4660" spans="1:4" x14ac:dyDescent="0.25">
      <c r="A4660">
        <v>4657</v>
      </c>
      <c r="B4660">
        <v>-2.2212366279146636</v>
      </c>
      <c r="C4660">
        <v>0.11080303867569241</v>
      </c>
      <c r="D4660">
        <v>2.4107181628817713</v>
      </c>
    </row>
    <row r="4661" spans="1:4" x14ac:dyDescent="0.25">
      <c r="A4661">
        <v>4658</v>
      </c>
      <c r="B4661">
        <v>-2.0556193132938958</v>
      </c>
      <c r="C4661">
        <v>0.11241280922189456</v>
      </c>
      <c r="D4661">
        <v>2.3905322176138206</v>
      </c>
    </row>
    <row r="4662" spans="1:4" x14ac:dyDescent="0.25">
      <c r="A4662">
        <v>4659</v>
      </c>
      <c r="B4662">
        <v>-1.9912428933995301</v>
      </c>
      <c r="C4662">
        <v>0.11342234709848742</v>
      </c>
      <c r="D4662">
        <v>2.3895450884716256</v>
      </c>
    </row>
    <row r="4663" spans="1:4" x14ac:dyDescent="0.25">
      <c r="A4663">
        <v>4660</v>
      </c>
      <c r="B4663">
        <v>-2.3341223353869083</v>
      </c>
      <c r="C4663">
        <v>0.10831452996001523</v>
      </c>
      <c r="D4663">
        <v>2.4017867367238526</v>
      </c>
    </row>
    <row r="4664" spans="1:4" x14ac:dyDescent="0.25">
      <c r="A4664">
        <v>4661</v>
      </c>
      <c r="B4664">
        <v>-2.6425952386082727</v>
      </c>
      <c r="C4664">
        <v>0.10378537347632388</v>
      </c>
      <c r="D4664">
        <v>2.4169054751273968</v>
      </c>
    </row>
    <row r="4665" spans="1:4" x14ac:dyDescent="0.25">
      <c r="A4665">
        <v>4662</v>
      </c>
      <c r="B4665">
        <v>-2.280662707346174</v>
      </c>
      <c r="C4665">
        <v>0.11006112167603765</v>
      </c>
      <c r="D4665">
        <v>2.4147819324547326</v>
      </c>
    </row>
    <row r="4666" spans="1:4" x14ac:dyDescent="0.25">
      <c r="A4666">
        <v>4663</v>
      </c>
      <c r="B4666">
        <v>-2.1435632996279566</v>
      </c>
      <c r="C4666">
        <v>0.11176619646199848</v>
      </c>
      <c r="D4666">
        <v>2.4052200690756638</v>
      </c>
    </row>
    <row r="4667" spans="1:4" x14ac:dyDescent="0.25">
      <c r="A4667">
        <v>4664</v>
      </c>
      <c r="B4667">
        <v>-2.0034777607567307</v>
      </c>
      <c r="C4667">
        <v>0.11343999659108106</v>
      </c>
      <c r="D4667">
        <v>2.3937998206027982</v>
      </c>
    </row>
    <row r="4668" spans="1:4" x14ac:dyDescent="0.25">
      <c r="A4668">
        <v>4665</v>
      </c>
      <c r="B4668">
        <v>-2.0597961948984462</v>
      </c>
      <c r="C4668">
        <v>0.11234992772061347</v>
      </c>
      <c r="D4668">
        <v>2.3906548541632366</v>
      </c>
    </row>
    <row r="4669" spans="1:4" x14ac:dyDescent="0.25">
      <c r="A4669">
        <v>4666</v>
      </c>
      <c r="B4669">
        <v>-1.9859770675047699</v>
      </c>
      <c r="C4669">
        <v>0.11361140421365512</v>
      </c>
      <c r="D4669">
        <v>2.3915821467708045</v>
      </c>
    </row>
    <row r="4670" spans="1:4" x14ac:dyDescent="0.25">
      <c r="A4670">
        <v>4667</v>
      </c>
      <c r="B4670">
        <v>-2.5053717770549753</v>
      </c>
      <c r="C4670">
        <v>0.1058064933405658</v>
      </c>
      <c r="D4670">
        <v>2.4099909012337979</v>
      </c>
    </row>
    <row r="4671" spans="1:4" x14ac:dyDescent="0.25">
      <c r="A4671">
        <v>4668</v>
      </c>
      <c r="B4671">
        <v>-3.022372421457554</v>
      </c>
      <c r="C4671">
        <v>9.7842400146256114E-2</v>
      </c>
      <c r="D4671">
        <v>2.4356147465325737</v>
      </c>
    </row>
    <row r="4672" spans="1:4" x14ac:dyDescent="0.25">
      <c r="A4672">
        <v>4669</v>
      </c>
      <c r="B4672">
        <v>-2.0941293408174602</v>
      </c>
      <c r="C4672">
        <v>0.11237230398181253</v>
      </c>
      <c r="D4672">
        <v>2.4015424095329987</v>
      </c>
    </row>
    <row r="4673" spans="1:4" x14ac:dyDescent="0.25">
      <c r="A4673">
        <v>4670</v>
      </c>
      <c r="B4673">
        <v>-3.0377075178384203</v>
      </c>
      <c r="C4673">
        <v>9.7704950237060162E-2</v>
      </c>
      <c r="D4673">
        <v>2.4370305744875771</v>
      </c>
    </row>
    <row r="4674" spans="1:4" x14ac:dyDescent="0.25">
      <c r="A4674">
        <v>4671</v>
      </c>
      <c r="B4674">
        <v>-2.9282377520300784</v>
      </c>
      <c r="C4674">
        <v>9.9501275950956591E-2</v>
      </c>
      <c r="D4674">
        <v>2.4318454872115347</v>
      </c>
    </row>
    <row r="4675" spans="1:4" x14ac:dyDescent="0.25">
      <c r="A4675">
        <v>4672</v>
      </c>
      <c r="B4675">
        <v>-2.0945522433388462</v>
      </c>
      <c r="C4675">
        <v>0.11183073541243038</v>
      </c>
      <c r="D4675">
        <v>2.3917808481924041</v>
      </c>
    </row>
    <row r="4676" spans="1:4" x14ac:dyDescent="0.25">
      <c r="A4676">
        <v>4673</v>
      </c>
      <c r="B4676">
        <v>-2.0998455732721908</v>
      </c>
      <c r="C4676">
        <v>0.11175214107798936</v>
      </c>
      <c r="D4676">
        <v>2.3919655728331537</v>
      </c>
    </row>
    <row r="4677" spans="1:4" x14ac:dyDescent="0.25">
      <c r="A4677">
        <v>4674</v>
      </c>
      <c r="B4677">
        <v>-3.0073590227055291</v>
      </c>
      <c r="C4677">
        <v>9.8258168904220566E-2</v>
      </c>
      <c r="D4677">
        <v>2.4358909940918458</v>
      </c>
    </row>
    <row r="4678" spans="1:4" x14ac:dyDescent="0.25">
      <c r="A4678">
        <v>4675</v>
      </c>
      <c r="B4678">
        <v>-1.9829905643701053</v>
      </c>
      <c r="C4678">
        <v>0.11362642937464451</v>
      </c>
      <c r="D4678">
        <v>2.3909187918082067</v>
      </c>
    </row>
    <row r="4679" spans="1:4" x14ac:dyDescent="0.25">
      <c r="A4679">
        <v>4676</v>
      </c>
      <c r="B4679">
        <v>-3.0374205208098672</v>
      </c>
      <c r="C4679">
        <v>9.7696099447952323E-2</v>
      </c>
      <c r="D4679">
        <v>2.4369374826561065</v>
      </c>
    </row>
    <row r="4680" spans="1:4" x14ac:dyDescent="0.25">
      <c r="A4680">
        <v>4677</v>
      </c>
      <c r="B4680">
        <v>-2.0581646148070263</v>
      </c>
      <c r="C4680">
        <v>0.11237447483442908</v>
      </c>
      <c r="D4680">
        <v>2.3906065556785712</v>
      </c>
    </row>
    <row r="4681" spans="1:4" x14ac:dyDescent="0.25">
      <c r="A4681">
        <v>4678</v>
      </c>
      <c r="B4681">
        <v>-2.9089744485384657</v>
      </c>
      <c r="C4681">
        <v>9.9796523845332885E-2</v>
      </c>
      <c r="D4681">
        <v>2.4308337313547326</v>
      </c>
    </row>
    <row r="4682" spans="1:4" x14ac:dyDescent="0.25">
      <c r="A4682">
        <v>4679</v>
      </c>
      <c r="B4682">
        <v>-2.6737671057756813</v>
      </c>
      <c r="C4682">
        <v>0.10332405354034657</v>
      </c>
      <c r="D4682">
        <v>2.4185082381121767</v>
      </c>
    </row>
    <row r="4683" spans="1:4" x14ac:dyDescent="0.25">
      <c r="A4683">
        <v>4680</v>
      </c>
      <c r="B4683">
        <v>-2.1278186984235035</v>
      </c>
      <c r="C4683">
        <v>0.11196002850854336</v>
      </c>
      <c r="D4683">
        <v>2.404068432886016</v>
      </c>
    </row>
    <row r="4684" spans="1:4" x14ac:dyDescent="0.25">
      <c r="A4684">
        <v>4681</v>
      </c>
      <c r="B4684">
        <v>-2.0058465575953619</v>
      </c>
      <c r="C4684">
        <v>0.11341420041309536</v>
      </c>
      <c r="D4684">
        <v>2.3940471219447854</v>
      </c>
    </row>
    <row r="4685" spans="1:4" x14ac:dyDescent="0.25">
      <c r="A4685">
        <v>4682</v>
      </c>
      <c r="B4685">
        <v>-2.0320421734430738</v>
      </c>
      <c r="C4685">
        <v>0.1131160354861509</v>
      </c>
      <c r="D4685">
        <v>2.3965113049173881</v>
      </c>
    </row>
    <row r="4686" spans="1:4" x14ac:dyDescent="0.25">
      <c r="A4686">
        <v>4683</v>
      </c>
      <c r="B4686">
        <v>-2.1151760210688977</v>
      </c>
      <c r="C4686">
        <v>0.11152503143695514</v>
      </c>
      <c r="D4686">
        <v>2.3925160451050362</v>
      </c>
    </row>
    <row r="4687" spans="1:4" x14ac:dyDescent="0.25">
      <c r="A4687">
        <v>4684</v>
      </c>
      <c r="B4687">
        <v>-1.9956173796808443</v>
      </c>
      <c r="C4687">
        <v>0.1135228175269376</v>
      </c>
      <c r="D4687">
        <v>2.3929220086940246</v>
      </c>
    </row>
    <row r="4688" spans="1:4" x14ac:dyDescent="0.25">
      <c r="A4688">
        <v>4685</v>
      </c>
      <c r="B4688">
        <v>-5.6089514732631613</v>
      </c>
      <c r="C4688">
        <v>6.8001554336090786E-2</v>
      </c>
      <c r="D4688">
        <v>2.6206771624487404</v>
      </c>
    </row>
    <row r="4689" spans="1:4" x14ac:dyDescent="0.25">
      <c r="A4689">
        <v>4686</v>
      </c>
      <c r="B4689">
        <v>-1.9844290017455393</v>
      </c>
      <c r="C4689">
        <v>0.11355066197448349</v>
      </c>
      <c r="D4689">
        <v>2.3898821086945592</v>
      </c>
    </row>
    <row r="4690" spans="1:4" x14ac:dyDescent="0.25">
      <c r="A4690">
        <v>4687</v>
      </c>
      <c r="B4690">
        <v>-2.1198917739274634</v>
      </c>
      <c r="C4690">
        <v>0.11145530537652082</v>
      </c>
      <c r="D4690">
        <v>2.3926895874164629</v>
      </c>
    </row>
    <row r="4691" spans="1:4" x14ac:dyDescent="0.25">
      <c r="A4691">
        <v>4688</v>
      </c>
      <c r="B4691">
        <v>-2.582722314568322</v>
      </c>
      <c r="C4691">
        <v>0.1046689589262495</v>
      </c>
      <c r="D4691">
        <v>2.4138581727591273</v>
      </c>
    </row>
    <row r="4692" spans="1:4" x14ac:dyDescent="0.25">
      <c r="A4692">
        <v>4689</v>
      </c>
      <c r="B4692">
        <v>-2.7606971441549959</v>
      </c>
      <c r="C4692">
        <v>0.10203170797854866</v>
      </c>
      <c r="D4692">
        <v>2.4230272790838772</v>
      </c>
    </row>
    <row r="4693" spans="1:4" x14ac:dyDescent="0.25">
      <c r="A4693">
        <v>4690</v>
      </c>
      <c r="B4693">
        <v>-1.9977796961443559</v>
      </c>
      <c r="C4693">
        <v>0.11350056442830159</v>
      </c>
      <c r="D4693">
        <v>2.3931743475136469</v>
      </c>
    </row>
    <row r="4694" spans="1:4" x14ac:dyDescent="0.25">
      <c r="A4694">
        <v>4691</v>
      </c>
      <c r="B4694">
        <v>-2.0984706247502558</v>
      </c>
      <c r="C4694">
        <v>0.11231940564473519</v>
      </c>
      <c r="D4694">
        <v>2.4018735013176666</v>
      </c>
    </row>
    <row r="4695" spans="1:4" x14ac:dyDescent="0.25">
      <c r="A4695">
        <v>4692</v>
      </c>
      <c r="B4695">
        <v>-1.9922019453035134</v>
      </c>
      <c r="C4695">
        <v>0.11340564814459664</v>
      </c>
      <c r="D4695">
        <v>2.3895250509878534</v>
      </c>
    </row>
    <row r="4696" spans="1:4" x14ac:dyDescent="0.25">
      <c r="A4696">
        <v>4693</v>
      </c>
      <c r="B4696">
        <v>-2.9026425723678315</v>
      </c>
      <c r="C4696">
        <v>9.9893220280018014E-2</v>
      </c>
      <c r="D4696">
        <v>2.4305004460804152</v>
      </c>
    </row>
    <row r="4697" spans="1:4" x14ac:dyDescent="0.25">
      <c r="A4697">
        <v>4694</v>
      </c>
      <c r="B4697">
        <v>-1.9906345618121648</v>
      </c>
      <c r="C4697">
        <v>0.11357166803871399</v>
      </c>
      <c r="D4697">
        <v>2.3922911630127341</v>
      </c>
    </row>
    <row r="4698" spans="1:4" x14ac:dyDescent="0.25">
      <c r="A4698">
        <v>4695</v>
      </c>
      <c r="B4698">
        <v>-3.0362652784071287</v>
      </c>
      <c r="C4698">
        <v>9.7698761047152027E-2</v>
      </c>
      <c r="D4698">
        <v>2.4367860545220288</v>
      </c>
    </row>
    <row r="4699" spans="1:4" x14ac:dyDescent="0.25">
      <c r="A4699">
        <v>4696</v>
      </c>
      <c r="B4699">
        <v>-3.6602451938209413</v>
      </c>
      <c r="C4699">
        <v>9.264027198092184E-2</v>
      </c>
      <c r="D4699">
        <v>2.5010045655237962</v>
      </c>
    </row>
    <row r="4700" spans="1:4" x14ac:dyDescent="0.25">
      <c r="A4700">
        <v>4697</v>
      </c>
      <c r="B4700">
        <v>-2.9395569770282037</v>
      </c>
      <c r="C4700">
        <v>9.9326917045198471E-2</v>
      </c>
      <c r="D4700">
        <v>2.4324378111783513</v>
      </c>
    </row>
    <row r="4701" spans="1:4" x14ac:dyDescent="0.25">
      <c r="A4701">
        <v>4698</v>
      </c>
      <c r="B4701">
        <v>-2.1665051089282557</v>
      </c>
      <c r="C4701">
        <v>0.11148276369333732</v>
      </c>
      <c r="D4701">
        <v>2.4068723433798831</v>
      </c>
    </row>
    <row r="4702" spans="1:4" x14ac:dyDescent="0.25">
      <c r="A4702">
        <v>4699</v>
      </c>
      <c r="B4702">
        <v>-2.0017353866993233</v>
      </c>
      <c r="C4702">
        <v>0.11324635495842017</v>
      </c>
      <c r="D4702">
        <v>2.3894628764252963</v>
      </c>
    </row>
    <row r="4703" spans="1:4" x14ac:dyDescent="0.25">
      <c r="A4703">
        <v>4700</v>
      </c>
      <c r="B4703">
        <v>-2.1462261657700523</v>
      </c>
      <c r="C4703">
        <v>0.11173335493562053</v>
      </c>
      <c r="D4703">
        <v>2.4054133309065162</v>
      </c>
    </row>
    <row r="4704" spans="1:4" x14ac:dyDescent="0.25">
      <c r="A4704">
        <v>4701</v>
      </c>
      <c r="B4704">
        <v>-2.5593437094952023</v>
      </c>
      <c r="C4704">
        <v>0.10655690010983743</v>
      </c>
      <c r="D4704">
        <v>2.4330005466028517</v>
      </c>
    </row>
    <row r="4705" spans="1:4" x14ac:dyDescent="0.25">
      <c r="A4705">
        <v>4702</v>
      </c>
      <c r="B4705">
        <v>-2.7311229316965111</v>
      </c>
      <c r="C4705">
        <v>0.10247245564237595</v>
      </c>
      <c r="D4705">
        <v>2.4214825513796194</v>
      </c>
    </row>
    <row r="4706" spans="1:4" x14ac:dyDescent="0.25">
      <c r="A4706">
        <v>4703</v>
      </c>
      <c r="B4706">
        <v>-2.7287532733669764</v>
      </c>
      <c r="C4706">
        <v>0.10250771891310029</v>
      </c>
      <c r="D4706">
        <v>2.4213590803264688</v>
      </c>
    </row>
    <row r="4707" spans="1:4" x14ac:dyDescent="0.25">
      <c r="A4707">
        <v>4704</v>
      </c>
      <c r="B4707">
        <v>-2.1632704618893754</v>
      </c>
      <c r="C4707">
        <v>0.11081610807872311</v>
      </c>
      <c r="D4707">
        <v>2.3943620219181314</v>
      </c>
    </row>
    <row r="4708" spans="1:4" x14ac:dyDescent="0.25">
      <c r="A4708">
        <v>4705</v>
      </c>
      <c r="B4708">
        <v>-2.8775221936121227</v>
      </c>
      <c r="C4708">
        <v>0.10027539910330696</v>
      </c>
      <c r="D4708">
        <v>2.4291762090286624</v>
      </c>
    </row>
    <row r="4709" spans="1:4" x14ac:dyDescent="0.25">
      <c r="A4709">
        <v>4706</v>
      </c>
      <c r="B4709">
        <v>-2.3958736598474673</v>
      </c>
      <c r="C4709">
        <v>0.10741125634994786</v>
      </c>
      <c r="D4709">
        <v>2.4046789241733437</v>
      </c>
    </row>
    <row r="4710" spans="1:4" x14ac:dyDescent="0.25">
      <c r="A4710">
        <v>4707</v>
      </c>
      <c r="B4710">
        <v>-1.9849082931517188</v>
      </c>
      <c r="C4710">
        <v>0.11354053869708403</v>
      </c>
      <c r="D4710">
        <v>2.3898364372704841</v>
      </c>
    </row>
    <row r="4711" spans="1:4" x14ac:dyDescent="0.25">
      <c r="A4711">
        <v>4708</v>
      </c>
      <c r="B4711">
        <v>-1.9875426485067749</v>
      </c>
      <c r="C4711">
        <v>0.11348903127845</v>
      </c>
      <c r="D4711">
        <v>2.3896679899813091</v>
      </c>
    </row>
    <row r="4712" spans="1:4" x14ac:dyDescent="0.25">
      <c r="A4712">
        <v>4709</v>
      </c>
      <c r="B4712">
        <v>-2.6250799733200125</v>
      </c>
      <c r="C4712">
        <v>0.10572738308468344</v>
      </c>
      <c r="D4712">
        <v>2.4371787669981297</v>
      </c>
    </row>
    <row r="4713" spans="1:4" x14ac:dyDescent="0.25">
      <c r="A4713">
        <v>4710</v>
      </c>
      <c r="B4713">
        <v>-2.7481325616708858</v>
      </c>
      <c r="C4713">
        <v>0.10417323542180101</v>
      </c>
      <c r="D4713">
        <v>2.4449266587395186</v>
      </c>
    </row>
    <row r="4714" spans="1:4" x14ac:dyDescent="0.25">
      <c r="A4714">
        <v>4711</v>
      </c>
      <c r="B4714">
        <v>-2.643224725726526</v>
      </c>
      <c r="C4714">
        <v>0.10549831342674776</v>
      </c>
      <c r="D4714">
        <v>2.4383267812921021</v>
      </c>
    </row>
    <row r="4715" spans="1:4" x14ac:dyDescent="0.25">
      <c r="A4715">
        <v>4712</v>
      </c>
      <c r="B4715">
        <v>-3.0221207666783911</v>
      </c>
      <c r="C4715">
        <v>9.8012217271681079E-2</v>
      </c>
      <c r="D4715">
        <v>2.43657727197537</v>
      </c>
    </row>
    <row r="4716" spans="1:4" x14ac:dyDescent="0.25">
      <c r="A4716">
        <v>4713</v>
      </c>
      <c r="B4716">
        <v>-2.7899797053797002</v>
      </c>
      <c r="C4716">
        <v>0.10159400702934462</v>
      </c>
      <c r="D4716">
        <v>2.4245629044700054</v>
      </c>
    </row>
    <row r="4717" spans="1:4" x14ac:dyDescent="0.25">
      <c r="A4717">
        <v>4714</v>
      </c>
      <c r="B4717">
        <v>-2.0200108139640065</v>
      </c>
      <c r="C4717">
        <v>0.11295658299216238</v>
      </c>
      <c r="D4717">
        <v>2.3896693800260715</v>
      </c>
    </row>
    <row r="4718" spans="1:4" x14ac:dyDescent="0.25">
      <c r="A4718">
        <v>4715</v>
      </c>
      <c r="B4718">
        <v>-1.9977614529694634</v>
      </c>
      <c r="C4718">
        <v>0.11350075416595051</v>
      </c>
      <c r="D4718">
        <v>2.3931722592283111</v>
      </c>
    </row>
    <row r="4719" spans="1:4" x14ac:dyDescent="0.25">
      <c r="A4719">
        <v>4716</v>
      </c>
      <c r="B4719">
        <v>-2.9187217441485203</v>
      </c>
      <c r="C4719">
        <v>9.964734115531737E-2</v>
      </c>
      <c r="D4719">
        <v>2.4313461628684174</v>
      </c>
    </row>
    <row r="4720" spans="1:4" x14ac:dyDescent="0.25">
      <c r="A4720">
        <v>4717</v>
      </c>
      <c r="B4720">
        <v>-1.997225337041975</v>
      </c>
      <c r="C4720">
        <v>0.11332052718949126</v>
      </c>
      <c r="D4720">
        <v>2.3894679109921872</v>
      </c>
    </row>
    <row r="4721" spans="1:4" x14ac:dyDescent="0.25">
      <c r="A4721">
        <v>4718</v>
      </c>
      <c r="B4721">
        <v>-2.1894383698993423</v>
      </c>
      <c r="C4721">
        <v>0.11043187559249579</v>
      </c>
      <c r="D4721">
        <v>2.3954251442950945</v>
      </c>
    </row>
    <row r="4722" spans="1:4" x14ac:dyDescent="0.25">
      <c r="A4722">
        <v>4719</v>
      </c>
      <c r="B4722">
        <v>-2.2320310969435013</v>
      </c>
      <c r="C4722">
        <v>0.10980776439010764</v>
      </c>
      <c r="D4722">
        <v>2.3972229640070002</v>
      </c>
    </row>
    <row r="4723" spans="1:4" x14ac:dyDescent="0.25">
      <c r="A4723">
        <v>4720</v>
      </c>
      <c r="B4723">
        <v>-2.8209286971198964</v>
      </c>
      <c r="C4723">
        <v>0.1011297670434923</v>
      </c>
      <c r="D4723">
        <v>2.4261911910144089</v>
      </c>
    </row>
    <row r="4724" spans="1:4" x14ac:dyDescent="0.25">
      <c r="A4724">
        <v>4721</v>
      </c>
      <c r="B4724">
        <v>-2.0878497993155776</v>
      </c>
      <c r="C4724">
        <v>0.11193040351198369</v>
      </c>
      <c r="D4724">
        <v>2.3915513318002195</v>
      </c>
    </row>
    <row r="4725" spans="1:4" x14ac:dyDescent="0.25">
      <c r="A4725">
        <v>4722</v>
      </c>
      <c r="B4725">
        <v>-2.8237931978483104</v>
      </c>
      <c r="C4725">
        <v>0.10108670424752941</v>
      </c>
      <c r="D4725">
        <v>2.4263421124986486</v>
      </c>
    </row>
    <row r="4726" spans="1:4" x14ac:dyDescent="0.25">
      <c r="A4726">
        <v>4723</v>
      </c>
      <c r="B4726">
        <v>-2.7951144172998497</v>
      </c>
      <c r="C4726">
        <v>0.10151710843237227</v>
      </c>
      <c r="D4726">
        <v>2.4248327184469995</v>
      </c>
    </row>
    <row r="4727" spans="1:4" x14ac:dyDescent="0.25">
      <c r="A4727">
        <v>4724</v>
      </c>
      <c r="B4727">
        <v>-2.1038721661314526</v>
      </c>
      <c r="C4727">
        <v>0.11225348346696262</v>
      </c>
      <c r="D4727">
        <v>2.4022829244172428</v>
      </c>
    </row>
    <row r="4728" spans="1:4" x14ac:dyDescent="0.25">
      <c r="A4728">
        <v>4725</v>
      </c>
      <c r="B4728">
        <v>-2.9913558466709702</v>
      </c>
      <c r="C4728">
        <v>9.8516251107981567E-2</v>
      </c>
      <c r="D4728">
        <v>2.4351022717025148</v>
      </c>
    </row>
    <row r="4729" spans="1:4" x14ac:dyDescent="0.25">
      <c r="A4729">
        <v>4726</v>
      </c>
      <c r="B4729">
        <v>-2.9077245119212662</v>
      </c>
      <c r="C4729">
        <v>9.9815624865420061E-2</v>
      </c>
      <c r="D4729">
        <v>2.430767962161108</v>
      </c>
    </row>
    <row r="4730" spans="1:4" x14ac:dyDescent="0.25">
      <c r="A4730">
        <v>4727</v>
      </c>
      <c r="B4730">
        <v>-2.0262933733200796</v>
      </c>
      <c r="C4730">
        <v>0.11318287427027185</v>
      </c>
      <c r="D4730">
        <v>2.396000423624522</v>
      </c>
    </row>
    <row r="4731" spans="1:4" x14ac:dyDescent="0.25">
      <c r="A4731">
        <v>4728</v>
      </c>
      <c r="B4731">
        <v>-2.008307487979252</v>
      </c>
      <c r="C4731">
        <v>0.11314061903107153</v>
      </c>
      <c r="D4731">
        <v>2.389504550800952</v>
      </c>
    </row>
    <row r="4732" spans="1:4" x14ac:dyDescent="0.25">
      <c r="A4732">
        <v>4729</v>
      </c>
      <c r="B4732">
        <v>-2.232242830804708</v>
      </c>
      <c r="C4732">
        <v>0.10980466467136751</v>
      </c>
      <c r="D4732">
        <v>2.3972320832947536</v>
      </c>
    </row>
    <row r="4733" spans="1:4" x14ac:dyDescent="0.25">
      <c r="A4733">
        <v>4730</v>
      </c>
      <c r="B4733">
        <v>-2.7255723018884126</v>
      </c>
      <c r="C4733">
        <v>0.10255504393640313</v>
      </c>
      <c r="D4733">
        <v>2.4211934100751602</v>
      </c>
    </row>
    <row r="4734" spans="1:4" x14ac:dyDescent="0.25">
      <c r="A4734">
        <v>4731</v>
      </c>
      <c r="B4734">
        <v>-2.0949924908188322</v>
      </c>
      <c r="C4734">
        <v>0.1118241948381975</v>
      </c>
      <c r="D4734">
        <v>2.3917960987609357</v>
      </c>
    </row>
    <row r="4735" spans="1:4" x14ac:dyDescent="0.25">
      <c r="A4735">
        <v>4732</v>
      </c>
      <c r="B4735">
        <v>-3.0376790633233455</v>
      </c>
      <c r="C4735">
        <v>9.7699932645542553E-2</v>
      </c>
      <c r="D4735">
        <v>2.4369971952759051</v>
      </c>
    </row>
    <row r="4736" spans="1:4" x14ac:dyDescent="0.25">
      <c r="A4736">
        <v>4733</v>
      </c>
      <c r="B4736">
        <v>-2.6657350893019114</v>
      </c>
      <c r="C4736">
        <v>0.10344301472299611</v>
      </c>
      <c r="D4736">
        <v>2.4180942688224909</v>
      </c>
    </row>
    <row r="4737" spans="1:4" x14ac:dyDescent="0.25">
      <c r="A4737">
        <v>4734</v>
      </c>
      <c r="B4737">
        <v>-2.7567260686978514</v>
      </c>
      <c r="C4737">
        <v>0.10209096210280744</v>
      </c>
      <c r="D4737">
        <v>2.4228194746760527</v>
      </c>
    </row>
    <row r="4738" spans="1:4" x14ac:dyDescent="0.25">
      <c r="A4738">
        <v>4735</v>
      </c>
      <c r="B4738">
        <v>-1.9884752386874567</v>
      </c>
      <c r="C4738">
        <v>0.11359118392975076</v>
      </c>
      <c r="D4738">
        <v>2.3919843891814478</v>
      </c>
    </row>
    <row r="4739" spans="1:4" x14ac:dyDescent="0.25">
      <c r="A4739">
        <v>4736</v>
      </c>
      <c r="B4739">
        <v>-2.1787308735820332</v>
      </c>
      <c r="C4739">
        <v>0.11058900498021162</v>
      </c>
      <c r="D4739">
        <v>2.3949858868489065</v>
      </c>
    </row>
    <row r="4740" spans="1:4" x14ac:dyDescent="0.25">
      <c r="A4740">
        <v>4737</v>
      </c>
      <c r="B4740">
        <v>-2.2283956336812238</v>
      </c>
      <c r="C4740">
        <v>0.10986098994848104</v>
      </c>
      <c r="D4740">
        <v>2.3970666479336198</v>
      </c>
    </row>
    <row r="4741" spans="1:4" x14ac:dyDescent="0.25">
      <c r="A4741">
        <v>4738</v>
      </c>
      <c r="B4741">
        <v>-2.2860751459604955</v>
      </c>
      <c r="C4741">
        <v>0.10901709382531055</v>
      </c>
      <c r="D4741">
        <v>2.3996003877452754</v>
      </c>
    </row>
    <row r="4742" spans="1:4" x14ac:dyDescent="0.25">
      <c r="A4742">
        <v>4739</v>
      </c>
      <c r="B4742">
        <v>-2.3437799457503488</v>
      </c>
      <c r="C4742">
        <v>0.10817330442851048</v>
      </c>
      <c r="D4742">
        <v>2.402233345619551</v>
      </c>
    </row>
    <row r="4743" spans="1:4" x14ac:dyDescent="0.25">
      <c r="A4743">
        <v>4740</v>
      </c>
      <c r="B4743">
        <v>-1.9862816546844257</v>
      </c>
      <c r="C4743">
        <v>0.11360913745062895</v>
      </c>
      <c r="D4743">
        <v>2.3916351648470338</v>
      </c>
    </row>
    <row r="4744" spans="1:4" x14ac:dyDescent="0.25">
      <c r="A4744">
        <v>4741</v>
      </c>
      <c r="B4744">
        <v>-2.1324103906017626</v>
      </c>
      <c r="C4744">
        <v>0.11190356489496822</v>
      </c>
      <c r="D4744">
        <v>2.4044059435629519</v>
      </c>
    </row>
    <row r="4745" spans="1:4" x14ac:dyDescent="0.25">
      <c r="A4745">
        <v>4742</v>
      </c>
      <c r="B4745">
        <v>-2.2261145291184903</v>
      </c>
      <c r="C4745">
        <v>0.11074226877943727</v>
      </c>
      <c r="D4745">
        <v>2.4110555710156003</v>
      </c>
    </row>
    <row r="4746" spans="1:4" x14ac:dyDescent="0.25">
      <c r="A4746">
        <v>4743</v>
      </c>
      <c r="B4746">
        <v>-1.9884112655440802</v>
      </c>
      <c r="C4746">
        <v>0.11347296488988423</v>
      </c>
      <c r="D4746">
        <v>2.3896308260578198</v>
      </c>
    </row>
    <row r="4747" spans="1:4" x14ac:dyDescent="0.25">
      <c r="A4747">
        <v>4744</v>
      </c>
      <c r="B4747">
        <v>-2.712140432832129</v>
      </c>
      <c r="C4747">
        <v>0.10205233343215037</v>
      </c>
      <c r="D4747">
        <v>2.4156863406189775</v>
      </c>
    </row>
    <row r="4748" spans="1:4" x14ac:dyDescent="0.25">
      <c r="A4748">
        <v>4745</v>
      </c>
      <c r="B4748">
        <v>-1.9839251756291816</v>
      </c>
      <c r="C4748">
        <v>0.11362399591762795</v>
      </c>
      <c r="D4748">
        <v>2.391171535622163</v>
      </c>
    </row>
    <row r="4749" spans="1:4" x14ac:dyDescent="0.25">
      <c r="A4749">
        <v>4746</v>
      </c>
      <c r="B4749">
        <v>-2.5838064332495492</v>
      </c>
      <c r="C4749">
        <v>0.10465298599946782</v>
      </c>
      <c r="D4749">
        <v>2.4139129576700178</v>
      </c>
    </row>
    <row r="4750" spans="1:4" x14ac:dyDescent="0.25">
      <c r="A4750">
        <v>4747</v>
      </c>
      <c r="B4750">
        <v>-2.8176322583143687</v>
      </c>
      <c r="C4750">
        <v>0.1005849903800089</v>
      </c>
      <c r="D4750">
        <v>2.4221375554807341</v>
      </c>
    </row>
    <row r="4751" spans="1:4" x14ac:dyDescent="0.25">
      <c r="A4751">
        <v>4748</v>
      </c>
      <c r="B4751">
        <v>-2.1995411933037872</v>
      </c>
      <c r="C4751">
        <v>0.11028371868658549</v>
      </c>
      <c r="D4751">
        <v>2.3958445762495746</v>
      </c>
    </row>
    <row r="4752" spans="1:4" x14ac:dyDescent="0.25">
      <c r="A4752">
        <v>4749</v>
      </c>
      <c r="B4752">
        <v>-2.0958202957969547</v>
      </c>
      <c r="C4752">
        <v>0.1123517090363213</v>
      </c>
      <c r="D4752">
        <v>2.4016715946547724</v>
      </c>
    </row>
    <row r="4753" spans="1:4" x14ac:dyDescent="0.25">
      <c r="A4753">
        <v>4750</v>
      </c>
      <c r="B4753">
        <v>-2.8201828045146087</v>
      </c>
      <c r="C4753">
        <v>0.10114097745229356</v>
      </c>
      <c r="D4753">
        <v>2.4261518973590985</v>
      </c>
    </row>
    <row r="4754" spans="1:4" x14ac:dyDescent="0.25">
      <c r="A4754">
        <v>4751</v>
      </c>
      <c r="B4754">
        <v>-2.9472986753096535</v>
      </c>
      <c r="C4754">
        <v>9.9207228269257097E-2</v>
      </c>
      <c r="D4754">
        <v>2.4328416229890188</v>
      </c>
    </row>
    <row r="4755" spans="1:4" x14ac:dyDescent="0.25">
      <c r="A4755">
        <v>4752</v>
      </c>
      <c r="B4755">
        <v>-2.0114963724539194</v>
      </c>
      <c r="C4755">
        <v>0.11309003006143015</v>
      </c>
      <c r="D4755">
        <v>2.3895399139919364</v>
      </c>
    </row>
    <row r="4756" spans="1:4" x14ac:dyDescent="0.25">
      <c r="A4756">
        <v>4753</v>
      </c>
      <c r="B4756">
        <v>-2.2895765597656137</v>
      </c>
      <c r="C4756">
        <v>0.10896589102683296</v>
      </c>
      <c r="D4756">
        <v>2.3997575818637604</v>
      </c>
    </row>
    <row r="4757" spans="1:4" x14ac:dyDescent="0.25">
      <c r="A4757">
        <v>4754</v>
      </c>
      <c r="B4757">
        <v>-2.3775197177294984</v>
      </c>
      <c r="C4757">
        <v>0.10884655557171641</v>
      </c>
      <c r="D4757">
        <v>2.4212364409429119</v>
      </c>
    </row>
    <row r="4758" spans="1:4" x14ac:dyDescent="0.25">
      <c r="A4758">
        <v>4755</v>
      </c>
      <c r="B4758">
        <v>-3.0062502392815986</v>
      </c>
      <c r="C4758">
        <v>9.8040203161179118E-2</v>
      </c>
      <c r="D4758">
        <v>2.4344366275775018</v>
      </c>
    </row>
    <row r="4759" spans="1:4" x14ac:dyDescent="0.25">
      <c r="A4759">
        <v>4756</v>
      </c>
      <c r="B4759">
        <v>-2.8229586880111484</v>
      </c>
      <c r="C4759">
        <v>0.10109925142028686</v>
      </c>
      <c r="D4759">
        <v>2.4262981416830738</v>
      </c>
    </row>
    <row r="4760" spans="1:4" x14ac:dyDescent="0.25">
      <c r="A4760">
        <v>4757</v>
      </c>
      <c r="B4760">
        <v>-2.4734166569258562</v>
      </c>
      <c r="C4760">
        <v>0.1062753755398631</v>
      </c>
      <c r="D4760">
        <v>2.4084192866921281</v>
      </c>
    </row>
    <row r="4761" spans="1:4" x14ac:dyDescent="0.25">
      <c r="A4761">
        <v>4758</v>
      </c>
      <c r="B4761">
        <v>-2.8827436630615466</v>
      </c>
      <c r="C4761">
        <v>0.10247185032290096</v>
      </c>
      <c r="D4761">
        <v>2.4533197226733474</v>
      </c>
    </row>
    <row r="4762" spans="1:4" x14ac:dyDescent="0.25">
      <c r="A4762">
        <v>4759</v>
      </c>
      <c r="B4762">
        <v>-2.1646611000737437</v>
      </c>
      <c r="C4762">
        <v>0.11150558370299946</v>
      </c>
      <c r="D4762">
        <v>2.4067405494728376</v>
      </c>
    </row>
    <row r="4763" spans="1:4" x14ac:dyDescent="0.25">
      <c r="A4763">
        <v>4760</v>
      </c>
      <c r="B4763">
        <v>-2.1540568355002705</v>
      </c>
      <c r="C4763">
        <v>0.1109515996110364</v>
      </c>
      <c r="D4763">
        <v>2.3939965588323813</v>
      </c>
    </row>
    <row r="4764" spans="1:4" x14ac:dyDescent="0.25">
      <c r="A4764">
        <v>4761</v>
      </c>
      <c r="B4764">
        <v>-2.039222396148908</v>
      </c>
      <c r="C4764">
        <v>0.11303183377216919</v>
      </c>
      <c r="D4764">
        <v>2.3971337286363807</v>
      </c>
    </row>
    <row r="4765" spans="1:4" x14ac:dyDescent="0.25">
      <c r="A4765">
        <v>4762</v>
      </c>
      <c r="B4765">
        <v>-1.9914937916485584</v>
      </c>
      <c r="C4765">
        <v>0.11356356090026098</v>
      </c>
      <c r="D4765">
        <v>2.3924063529769524</v>
      </c>
    </row>
    <row r="4766" spans="1:4" x14ac:dyDescent="0.25">
      <c r="A4766">
        <v>4763</v>
      </c>
      <c r="B4766">
        <v>-2.2140781801200831</v>
      </c>
      <c r="C4766">
        <v>0.1100706778600673</v>
      </c>
      <c r="D4766">
        <v>2.3964559975418278</v>
      </c>
    </row>
    <row r="4767" spans="1:4" x14ac:dyDescent="0.25">
      <c r="A4767">
        <v>4764</v>
      </c>
      <c r="B4767">
        <v>-2.0915436818994735</v>
      </c>
      <c r="C4767">
        <v>0.1124037723133211</v>
      </c>
      <c r="D4767">
        <v>2.401344303859438</v>
      </c>
    </row>
    <row r="4768" spans="1:4" x14ac:dyDescent="0.25">
      <c r="A4768">
        <v>4765</v>
      </c>
      <c r="B4768">
        <v>-2.8722139141402536</v>
      </c>
      <c r="C4768">
        <v>0.10035589507530229</v>
      </c>
      <c r="D4768">
        <v>2.4288961453034643</v>
      </c>
    </row>
    <row r="4769" spans="1:4" x14ac:dyDescent="0.25">
      <c r="A4769">
        <v>4766</v>
      </c>
      <c r="B4769">
        <v>-2.5133072365283979</v>
      </c>
      <c r="C4769">
        <v>0.10568996834108613</v>
      </c>
      <c r="D4769">
        <v>2.4103836675759558</v>
      </c>
    </row>
    <row r="4770" spans="1:4" x14ac:dyDescent="0.25">
      <c r="A4770">
        <v>4767</v>
      </c>
      <c r="B4770">
        <v>-2.0560396683177231</v>
      </c>
      <c r="C4770">
        <v>0.11240647483375166</v>
      </c>
      <c r="D4770">
        <v>2.3905444077119991</v>
      </c>
    </row>
    <row r="4771" spans="1:4" x14ac:dyDescent="0.25">
      <c r="A4771">
        <v>4768</v>
      </c>
      <c r="B4771">
        <v>-2.745666561575554</v>
      </c>
      <c r="C4771">
        <v>0.1022558642460043</v>
      </c>
      <c r="D4771">
        <v>2.4222413512159866</v>
      </c>
    </row>
    <row r="4772" spans="1:4" x14ac:dyDescent="0.25">
      <c r="A4772">
        <v>4769</v>
      </c>
      <c r="B4772">
        <v>-2.7829068042612519</v>
      </c>
      <c r="C4772">
        <v>0.10169985761855727</v>
      </c>
      <c r="D4772">
        <v>2.4241914926506078</v>
      </c>
    </row>
    <row r="4773" spans="1:4" x14ac:dyDescent="0.25">
      <c r="A4773">
        <v>4770</v>
      </c>
      <c r="B4773">
        <v>-2.0050452101040577</v>
      </c>
      <c r="C4773">
        <v>0.11342296070924518</v>
      </c>
      <c r="D4773">
        <v>2.3939641583480817</v>
      </c>
    </row>
    <row r="4774" spans="1:4" x14ac:dyDescent="0.25">
      <c r="A4774">
        <v>4771</v>
      </c>
      <c r="B4774">
        <v>-2.9857070249897362</v>
      </c>
      <c r="C4774">
        <v>9.8606120936770125E-2</v>
      </c>
      <c r="D4774">
        <v>2.4348178921811985</v>
      </c>
    </row>
    <row r="4775" spans="1:4" x14ac:dyDescent="0.25">
      <c r="A4775">
        <v>4772</v>
      </c>
      <c r="B4775">
        <v>-2.046135918064742</v>
      </c>
      <c r="C4775">
        <v>0.11255611960194245</v>
      </c>
      <c r="D4775">
        <v>2.3902671042122421</v>
      </c>
    </row>
    <row r="4776" spans="1:4" x14ac:dyDescent="0.25">
      <c r="A4776">
        <v>4773</v>
      </c>
      <c r="B4776">
        <v>-2.7056227284893311</v>
      </c>
      <c r="C4776">
        <v>0.10285155343275409</v>
      </c>
      <c r="D4776">
        <v>2.4201564146065206</v>
      </c>
    </row>
    <row r="4777" spans="1:4" x14ac:dyDescent="0.25">
      <c r="A4777">
        <v>4774</v>
      </c>
      <c r="B4777">
        <v>-2.2575147808713041</v>
      </c>
      <c r="C4777">
        <v>0.1094348270815797</v>
      </c>
      <c r="D4777">
        <v>2.3983320327722537</v>
      </c>
    </row>
    <row r="4778" spans="1:4" x14ac:dyDescent="0.25">
      <c r="A4778">
        <v>4775</v>
      </c>
      <c r="B4778">
        <v>-2.0957013370746154</v>
      </c>
      <c r="C4778">
        <v>0.11181366531094272</v>
      </c>
      <c r="D4778">
        <v>2.3918206976509722</v>
      </c>
    </row>
    <row r="4779" spans="1:4" x14ac:dyDescent="0.25">
      <c r="A4779">
        <v>4776</v>
      </c>
      <c r="B4779">
        <v>-2.9105661342235436</v>
      </c>
      <c r="C4779">
        <v>9.9772190997366783E-2</v>
      </c>
      <c r="D4779">
        <v>2.4309174652091823</v>
      </c>
    </row>
    <row r="4780" spans="1:4" x14ac:dyDescent="0.25">
      <c r="A4780">
        <v>4777</v>
      </c>
      <c r="B4780">
        <v>-2.4313104401071612</v>
      </c>
      <c r="C4780">
        <v>0.10689245491127619</v>
      </c>
      <c r="D4780">
        <v>2.4063745561702747</v>
      </c>
    </row>
    <row r="4781" spans="1:4" x14ac:dyDescent="0.25">
      <c r="A4781">
        <v>4778</v>
      </c>
      <c r="B4781">
        <v>-2.2782955516569672</v>
      </c>
      <c r="C4781">
        <v>0.11009073291723226</v>
      </c>
      <c r="D4781">
        <v>2.414621823004182</v>
      </c>
    </row>
    <row r="4782" spans="1:4" x14ac:dyDescent="0.25">
      <c r="A4782">
        <v>4779</v>
      </c>
      <c r="B4782">
        <v>-2.1289843458415874</v>
      </c>
      <c r="C4782">
        <v>0.11194569998618076</v>
      </c>
      <c r="D4782">
        <v>2.4041542485069147</v>
      </c>
    </row>
    <row r="4783" spans="1:4" x14ac:dyDescent="0.25">
      <c r="A4783">
        <v>4780</v>
      </c>
      <c r="B4783">
        <v>-4.4247838007478748</v>
      </c>
      <c r="C4783">
        <v>8.2979240939403898E-2</v>
      </c>
      <c r="D4783">
        <v>2.5476328069516576</v>
      </c>
    </row>
    <row r="4784" spans="1:4" x14ac:dyDescent="0.25">
      <c r="A4784">
        <v>4781</v>
      </c>
      <c r="B4784">
        <v>-2.1357103319965773</v>
      </c>
      <c r="C4784">
        <v>0.11122180128576353</v>
      </c>
      <c r="D4784">
        <v>2.393284537599738</v>
      </c>
    </row>
    <row r="4785" spans="1:4" x14ac:dyDescent="0.25">
      <c r="A4785">
        <v>4782</v>
      </c>
      <c r="B4785">
        <v>-2.0958915769795468</v>
      </c>
      <c r="C4785">
        <v>0.11181083971439509</v>
      </c>
      <c r="D4785">
        <v>2.3918273086430353</v>
      </c>
    </row>
    <row r="4786" spans="1:4" x14ac:dyDescent="0.25">
      <c r="A4786">
        <v>4783</v>
      </c>
      <c r="B4786">
        <v>-2.0129128219450365</v>
      </c>
      <c r="C4786">
        <v>0.11333572449011142</v>
      </c>
      <c r="D4786">
        <v>2.3947531160545674</v>
      </c>
    </row>
    <row r="4787" spans="1:4" x14ac:dyDescent="0.25">
      <c r="A4787">
        <v>4784</v>
      </c>
      <c r="B4787">
        <v>-3.0344955076580149</v>
      </c>
      <c r="C4787">
        <v>9.7711848242333366E-2</v>
      </c>
      <c r="D4787">
        <v>2.4366065526578033</v>
      </c>
    </row>
    <row r="4788" spans="1:4" x14ac:dyDescent="0.25">
      <c r="A4788">
        <v>4785</v>
      </c>
      <c r="B4788">
        <v>-2.0089049841860174</v>
      </c>
      <c r="C4788">
        <v>0.11313110975286111</v>
      </c>
      <c r="D4788">
        <v>2.3895105265050729</v>
      </c>
    </row>
    <row r="4789" spans="1:4" x14ac:dyDescent="0.25">
      <c r="A4789">
        <v>4786</v>
      </c>
      <c r="B4789">
        <v>-2.2859294140907025</v>
      </c>
      <c r="C4789">
        <v>0.10999522451120214</v>
      </c>
      <c r="D4789">
        <v>2.4151376953554053</v>
      </c>
    </row>
    <row r="4790" spans="1:4" x14ac:dyDescent="0.25">
      <c r="A4790">
        <v>4787</v>
      </c>
      <c r="B4790">
        <v>-2.0748326971553865</v>
      </c>
      <c r="C4790">
        <v>0.11260638057839056</v>
      </c>
      <c r="D4790">
        <v>2.4000456869060445</v>
      </c>
    </row>
    <row r="4791" spans="1:4" x14ac:dyDescent="0.25">
      <c r="A4791">
        <v>4788</v>
      </c>
      <c r="B4791">
        <v>-2.0256013213595168</v>
      </c>
      <c r="C4791">
        <v>0.11286994804877826</v>
      </c>
      <c r="D4791">
        <v>2.3897759708600592</v>
      </c>
    </row>
    <row r="4792" spans="1:4" x14ac:dyDescent="0.25">
      <c r="A4792">
        <v>4789</v>
      </c>
      <c r="B4792">
        <v>-2.0323519687579932</v>
      </c>
      <c r="C4792">
        <v>0.11276611999653574</v>
      </c>
      <c r="D4792">
        <v>2.3899222710605104</v>
      </c>
    </row>
    <row r="4793" spans="1:4" x14ac:dyDescent="0.25">
      <c r="A4793">
        <v>4790</v>
      </c>
      <c r="B4793">
        <v>-2.1479522701205696</v>
      </c>
      <c r="C4793">
        <v>0.1110414414432519</v>
      </c>
      <c r="D4793">
        <v>2.3937572269308478</v>
      </c>
    </row>
    <row r="4794" spans="1:4" x14ac:dyDescent="0.25">
      <c r="A4794">
        <v>4791</v>
      </c>
      <c r="B4794">
        <v>-2.6370043040590119</v>
      </c>
      <c r="C4794">
        <v>0.10386801520600875</v>
      </c>
      <c r="D4794">
        <v>2.4166191273853022</v>
      </c>
    </row>
    <row r="4795" spans="1:4" x14ac:dyDescent="0.25">
      <c r="A4795">
        <v>4792</v>
      </c>
      <c r="B4795">
        <v>-3.6218562448120935</v>
      </c>
      <c r="C4795">
        <v>9.3125584411364981E-2</v>
      </c>
      <c r="D4795">
        <v>2.4986644765472219</v>
      </c>
    </row>
    <row r="4796" spans="1:4" x14ac:dyDescent="0.25">
      <c r="A4796">
        <v>4793</v>
      </c>
      <c r="B4796">
        <v>-3.5568429578622656</v>
      </c>
      <c r="C4796">
        <v>9.3947532982131987E-2</v>
      </c>
      <c r="D4796">
        <v>2.4947001603684305</v>
      </c>
    </row>
    <row r="4797" spans="1:4" x14ac:dyDescent="0.25">
      <c r="A4797">
        <v>4794</v>
      </c>
      <c r="B4797">
        <v>-1.9831675093656855</v>
      </c>
      <c r="C4797">
        <v>0.11362631165685833</v>
      </c>
      <c r="D4797">
        <v>2.3909734587640297</v>
      </c>
    </row>
    <row r="4798" spans="1:4" x14ac:dyDescent="0.25">
      <c r="A4798">
        <v>4795</v>
      </c>
      <c r="B4798">
        <v>-2.2457438993698489</v>
      </c>
      <c r="C4798">
        <v>0.10960705503348067</v>
      </c>
      <c r="D4798">
        <v>2.3978169358638404</v>
      </c>
    </row>
    <row r="4799" spans="1:4" x14ac:dyDescent="0.25">
      <c r="A4799">
        <v>4796</v>
      </c>
      <c r="B4799">
        <v>-2.912920420379379</v>
      </c>
      <c r="C4799">
        <v>9.9736180335360025E-2</v>
      </c>
      <c r="D4799">
        <v>2.4310412792714717</v>
      </c>
    </row>
    <row r="4800" spans="1:4" x14ac:dyDescent="0.25">
      <c r="A4800">
        <v>4797</v>
      </c>
      <c r="B4800">
        <v>-2.9076161855337546</v>
      </c>
      <c r="C4800">
        <v>9.981727996368206E-2</v>
      </c>
      <c r="D4800">
        <v>2.4307622616889666</v>
      </c>
    </row>
    <row r="4801" spans="1:4" x14ac:dyDescent="0.25">
      <c r="A4801">
        <v>4798</v>
      </c>
      <c r="B4801">
        <v>-2.1122104279985905</v>
      </c>
      <c r="C4801">
        <v>0.11156891036888639</v>
      </c>
      <c r="D4801">
        <v>2.3924078803659619</v>
      </c>
    </row>
    <row r="4802" spans="1:4" x14ac:dyDescent="0.25">
      <c r="A4802">
        <v>4799</v>
      </c>
      <c r="B4802">
        <v>-2.9682949543457084</v>
      </c>
      <c r="C4802">
        <v>9.8533162772304062E-2</v>
      </c>
      <c r="D4802">
        <v>2.4318264251806569</v>
      </c>
    </row>
    <row r="4803" spans="1:4" x14ac:dyDescent="0.25">
      <c r="A4803">
        <v>4800</v>
      </c>
      <c r="B4803">
        <v>-2.095071420770978</v>
      </c>
      <c r="C4803">
        <v>0.11182302228474561</v>
      </c>
      <c r="D4803">
        <v>2.3917988351756563</v>
      </c>
    </row>
    <row r="4804" spans="1:4" x14ac:dyDescent="0.25">
      <c r="A4804">
        <v>4801</v>
      </c>
      <c r="B4804">
        <v>-3.0375417293170131</v>
      </c>
      <c r="C4804">
        <v>9.7714583527285459E-2</v>
      </c>
      <c r="D4804">
        <v>2.4370628271855033</v>
      </c>
    </row>
    <row r="4805" spans="1:4" x14ac:dyDescent="0.25">
      <c r="A4805">
        <v>4802</v>
      </c>
      <c r="B4805">
        <v>-2.8176261410464605</v>
      </c>
      <c r="C4805">
        <v>0.10117939423422628</v>
      </c>
      <c r="D4805">
        <v>2.4260172287155615</v>
      </c>
    </row>
    <row r="4806" spans="1:4" x14ac:dyDescent="0.25">
      <c r="A4806">
        <v>4803</v>
      </c>
      <c r="B4806">
        <v>-2.005439238261161</v>
      </c>
      <c r="C4806">
        <v>0.11341865731977463</v>
      </c>
      <c r="D4806">
        <v>2.3940050373702517</v>
      </c>
    </row>
    <row r="4807" spans="1:4" x14ac:dyDescent="0.25">
      <c r="A4807">
        <v>4804</v>
      </c>
      <c r="B4807">
        <v>-2.0221511338335532</v>
      </c>
      <c r="C4807">
        <v>0.11323065096543483</v>
      </c>
      <c r="D4807">
        <v>2.3956240579110202</v>
      </c>
    </row>
    <row r="4808" spans="1:4" x14ac:dyDescent="0.25">
      <c r="A4808">
        <v>4805</v>
      </c>
      <c r="B4808">
        <v>-2.9290240962740768</v>
      </c>
      <c r="C4808">
        <v>9.9489185831266536E-2</v>
      </c>
      <c r="D4808">
        <v>2.4318866979472036</v>
      </c>
    </row>
    <row r="4809" spans="1:4" x14ac:dyDescent="0.25">
      <c r="A4809">
        <v>4806</v>
      </c>
      <c r="B4809">
        <v>-2.2466897839941211</v>
      </c>
      <c r="C4809">
        <v>0.10959321333512761</v>
      </c>
      <c r="D4809">
        <v>2.3978581533108159</v>
      </c>
    </row>
    <row r="4810" spans="1:4" x14ac:dyDescent="0.25">
      <c r="A4810">
        <v>4807</v>
      </c>
      <c r="B4810">
        <v>-2.6458916188911417</v>
      </c>
      <c r="C4810">
        <v>0.10373663466486116</v>
      </c>
      <c r="D4810">
        <v>2.4170744678109628</v>
      </c>
    </row>
    <row r="4811" spans="1:4" x14ac:dyDescent="0.25">
      <c r="A4811">
        <v>4808</v>
      </c>
      <c r="B4811">
        <v>-2.4937682937799792</v>
      </c>
      <c r="C4811">
        <v>0.1059768158796337</v>
      </c>
      <c r="D4811">
        <v>2.4094183374435358</v>
      </c>
    </row>
    <row r="4812" spans="1:4" x14ac:dyDescent="0.25">
      <c r="A4812">
        <v>4809</v>
      </c>
      <c r="B4812">
        <v>-3.0269996045610057</v>
      </c>
      <c r="C4812">
        <v>9.7789013940574598E-2</v>
      </c>
      <c r="D4812">
        <v>2.4359726373114152</v>
      </c>
    </row>
    <row r="4813" spans="1:4" x14ac:dyDescent="0.25">
      <c r="A4813">
        <v>4810</v>
      </c>
      <c r="B4813">
        <v>-3.0012791747721153</v>
      </c>
      <c r="C4813">
        <v>9.835694341170087E-2</v>
      </c>
      <c r="D4813">
        <v>2.4355949746053378</v>
      </c>
    </row>
    <row r="4814" spans="1:4" x14ac:dyDescent="0.25">
      <c r="A4814">
        <v>4811</v>
      </c>
      <c r="B4814">
        <v>-2.8387101928858769</v>
      </c>
      <c r="C4814">
        <v>0.1008621674250374</v>
      </c>
      <c r="D4814">
        <v>2.42712847976399</v>
      </c>
    </row>
    <row r="4815" spans="1:4" x14ac:dyDescent="0.25">
      <c r="A4815">
        <v>4812</v>
      </c>
      <c r="B4815">
        <v>-2.0695797853372042</v>
      </c>
      <c r="C4815">
        <v>0.11220311667971683</v>
      </c>
      <c r="D4815">
        <v>2.3909542124836811</v>
      </c>
    </row>
    <row r="4816" spans="1:4" x14ac:dyDescent="0.25">
      <c r="A4816">
        <v>4813</v>
      </c>
      <c r="B4816">
        <v>-2.6096825562962778</v>
      </c>
      <c r="C4816">
        <v>0.10427146346461513</v>
      </c>
      <c r="D4816">
        <v>2.4152249923816078</v>
      </c>
    </row>
    <row r="4817" spans="1:4" x14ac:dyDescent="0.25">
      <c r="A4817">
        <v>4814</v>
      </c>
      <c r="B4817">
        <v>-2.0438457789050801</v>
      </c>
      <c r="C4817">
        <v>0.11297726043882483</v>
      </c>
      <c r="D4817">
        <v>2.3975267054335814</v>
      </c>
    </row>
    <row r="4818" spans="1:4" x14ac:dyDescent="0.25">
      <c r="A4818">
        <v>4815</v>
      </c>
      <c r="B4818">
        <v>-2.9170548496698387</v>
      </c>
      <c r="C4818">
        <v>9.9672882740874824E-2</v>
      </c>
      <c r="D4818">
        <v>2.4312585937616338</v>
      </c>
    </row>
    <row r="4819" spans="1:4" x14ac:dyDescent="0.25">
      <c r="A4819">
        <v>4816</v>
      </c>
      <c r="B4819">
        <v>-2.1975720538861694</v>
      </c>
      <c r="C4819">
        <v>0.11031258902669716</v>
      </c>
      <c r="D4819">
        <v>2.395762460065852</v>
      </c>
    </row>
    <row r="4820" spans="1:4" x14ac:dyDescent="0.25">
      <c r="A4820">
        <v>4817</v>
      </c>
      <c r="B4820">
        <v>-2.0661260785576729</v>
      </c>
      <c r="C4820">
        <v>0.11271132404596629</v>
      </c>
      <c r="D4820">
        <v>2.3993546482462573</v>
      </c>
    </row>
    <row r="4821" spans="1:4" x14ac:dyDescent="0.25">
      <c r="A4821">
        <v>4818</v>
      </c>
      <c r="B4821">
        <v>-2.1295195295998255</v>
      </c>
      <c r="C4821">
        <v>0.11131312033173946</v>
      </c>
      <c r="D4821">
        <v>2.3930494499429349</v>
      </c>
    </row>
    <row r="4822" spans="1:4" x14ac:dyDescent="0.25">
      <c r="A4822">
        <v>4819</v>
      </c>
      <c r="B4822">
        <v>-4.1335867707637561</v>
      </c>
      <c r="C4822">
        <v>8.6658142925280623E-2</v>
      </c>
      <c r="D4822">
        <v>2.5298521394151212</v>
      </c>
    </row>
    <row r="4823" spans="1:4" x14ac:dyDescent="0.25">
      <c r="A4823">
        <v>4820</v>
      </c>
      <c r="B4823">
        <v>-2.097179779193624</v>
      </c>
      <c r="C4823">
        <v>0.11233514261871802</v>
      </c>
      <c r="D4823">
        <v>2.4017752486180592</v>
      </c>
    </row>
    <row r="4824" spans="1:4" x14ac:dyDescent="0.25">
      <c r="A4824">
        <v>4821</v>
      </c>
      <c r="B4824">
        <v>-5.3355822804250366</v>
      </c>
      <c r="C4824">
        <v>7.1465947175148425E-2</v>
      </c>
      <c r="D4824">
        <v>2.6036794007485322</v>
      </c>
    </row>
    <row r="4825" spans="1:4" x14ac:dyDescent="0.25">
      <c r="A4825">
        <v>4822</v>
      </c>
      <c r="B4825">
        <v>-2.9747374051765618</v>
      </c>
      <c r="C4825">
        <v>9.8779342474941467E-2</v>
      </c>
      <c r="D4825">
        <v>2.4342597642094383</v>
      </c>
    </row>
    <row r="4826" spans="1:4" x14ac:dyDescent="0.25">
      <c r="A4826">
        <v>4823</v>
      </c>
      <c r="B4826">
        <v>-2.3998669670947592</v>
      </c>
      <c r="C4826">
        <v>0.10735281391021045</v>
      </c>
      <c r="D4826">
        <v>2.4048687736745995</v>
      </c>
    </row>
    <row r="4827" spans="1:4" x14ac:dyDescent="0.25">
      <c r="A4827">
        <v>4824</v>
      </c>
      <c r="B4827">
        <v>-2.283826105413084</v>
      </c>
      <c r="C4827">
        <v>0.10904998342921823</v>
      </c>
      <c r="D4827">
        <v>2.3994996068329169</v>
      </c>
    </row>
    <row r="4828" spans="1:4" x14ac:dyDescent="0.25">
      <c r="A4828">
        <v>4825</v>
      </c>
      <c r="B4828">
        <v>-2.8128865077645813</v>
      </c>
      <c r="C4828">
        <v>0.10125057776858415</v>
      </c>
      <c r="D4828">
        <v>2.4257676459831963</v>
      </c>
    </row>
    <row r="4829" spans="1:4" x14ac:dyDescent="0.25">
      <c r="A4829">
        <v>4826</v>
      </c>
      <c r="B4829">
        <v>-2.8894164863181047</v>
      </c>
      <c r="C4829">
        <v>0.10009471044959128</v>
      </c>
      <c r="D4829">
        <v>2.4298035255983601</v>
      </c>
    </row>
    <row r="4830" spans="1:4" x14ac:dyDescent="0.25">
      <c r="A4830">
        <v>4827</v>
      </c>
      <c r="B4830">
        <v>-2.4967948731113907</v>
      </c>
      <c r="C4830">
        <v>0.1059323971844861</v>
      </c>
      <c r="D4830">
        <v>2.4095674782358829</v>
      </c>
    </row>
    <row r="4831" spans="1:4" x14ac:dyDescent="0.25">
      <c r="A4831">
        <v>4828</v>
      </c>
      <c r="B4831">
        <v>-2.7164221467928087</v>
      </c>
      <c r="C4831">
        <v>0.10457386909184185</v>
      </c>
      <c r="D4831">
        <v>2.4429379467434198</v>
      </c>
    </row>
    <row r="4832" spans="1:4" x14ac:dyDescent="0.25">
      <c r="A4832">
        <v>4829</v>
      </c>
      <c r="B4832">
        <v>-2.6119264824092738</v>
      </c>
      <c r="C4832">
        <v>0.1042383528331543</v>
      </c>
      <c r="D4832">
        <v>2.415339159207071</v>
      </c>
    </row>
    <row r="4833" spans="1:4" x14ac:dyDescent="0.25">
      <c r="A4833">
        <v>4830</v>
      </c>
      <c r="B4833">
        <v>-2.491810695181421</v>
      </c>
      <c r="C4833">
        <v>0.10600554335750734</v>
      </c>
      <c r="D4833">
        <v>2.4093219499858973</v>
      </c>
    </row>
    <row r="4834" spans="1:4" x14ac:dyDescent="0.25">
      <c r="A4834">
        <v>4831</v>
      </c>
      <c r="B4834">
        <v>-2.4159088981442736</v>
      </c>
      <c r="C4834">
        <v>0.10711798884061996</v>
      </c>
      <c r="D4834">
        <v>2.4056346252223375</v>
      </c>
    </row>
    <row r="4835" spans="1:4" x14ac:dyDescent="0.25">
      <c r="A4835">
        <v>4832</v>
      </c>
      <c r="B4835">
        <v>-2.16810692192972</v>
      </c>
      <c r="C4835">
        <v>0.11074503208722253</v>
      </c>
      <c r="D4835">
        <v>2.3945558023320217</v>
      </c>
    </row>
    <row r="4836" spans="1:4" x14ac:dyDescent="0.25">
      <c r="A4836">
        <v>4833</v>
      </c>
      <c r="B4836">
        <v>-2.0863015626582424</v>
      </c>
      <c r="C4836">
        <v>0.11195345242132571</v>
      </c>
      <c r="D4836">
        <v>2.391499051920281</v>
      </c>
    </row>
    <row r="4837" spans="1:4" x14ac:dyDescent="0.25">
      <c r="A4837">
        <v>4834</v>
      </c>
      <c r="B4837">
        <v>-2.7086933470908789</v>
      </c>
      <c r="C4837">
        <v>0.10280594679658006</v>
      </c>
      <c r="D4837">
        <v>2.4203157959653647</v>
      </c>
    </row>
    <row r="4838" spans="1:4" x14ac:dyDescent="0.25">
      <c r="A4838">
        <v>4835</v>
      </c>
      <c r="B4838">
        <v>-2.0756930370785156</v>
      </c>
      <c r="C4838">
        <v>0.11259598555183659</v>
      </c>
      <c r="D4838">
        <v>2.4001133893563287</v>
      </c>
    </row>
    <row r="4839" spans="1:4" x14ac:dyDescent="0.25">
      <c r="A4839">
        <v>4836</v>
      </c>
      <c r="B4839">
        <v>-2.297555362552842</v>
      </c>
      <c r="C4839">
        <v>0.10884921816880944</v>
      </c>
      <c r="D4839">
        <v>2.4001170976810617</v>
      </c>
    </row>
    <row r="4840" spans="1:4" x14ac:dyDescent="0.25">
      <c r="A4840">
        <v>4837</v>
      </c>
      <c r="B4840">
        <v>-2.026813835420981</v>
      </c>
      <c r="C4840">
        <v>0.11285124093636689</v>
      </c>
      <c r="D4840">
        <v>2.3898009373709019</v>
      </c>
    </row>
    <row r="4841" spans="1:4" x14ac:dyDescent="0.25">
      <c r="A4841">
        <v>4838</v>
      </c>
      <c r="B4841">
        <v>-2.2572657948372026</v>
      </c>
      <c r="C4841">
        <v>0.10943846969944104</v>
      </c>
      <c r="D4841">
        <v>2.3983210889144586</v>
      </c>
    </row>
    <row r="4842" spans="1:4" x14ac:dyDescent="0.25">
      <c r="A4842">
        <v>4839</v>
      </c>
      <c r="B4842">
        <v>-2.1190311179852444</v>
      </c>
      <c r="C4842">
        <v>0.11146802657286603</v>
      </c>
      <c r="D4842">
        <v>2.3926577766763848</v>
      </c>
    </row>
    <row r="4843" spans="1:4" x14ac:dyDescent="0.25">
      <c r="A4843">
        <v>4840</v>
      </c>
      <c r="B4843">
        <v>-2.9835436138194424</v>
      </c>
      <c r="C4843">
        <v>9.8640409727576817E-2</v>
      </c>
      <c r="D4843">
        <v>2.4347083800501896</v>
      </c>
    </row>
    <row r="4844" spans="1:4" x14ac:dyDescent="0.25">
      <c r="A4844">
        <v>4841</v>
      </c>
      <c r="B4844">
        <v>-2.491045582150015</v>
      </c>
      <c r="C4844">
        <v>0.10601677072276594</v>
      </c>
      <c r="D4844">
        <v>2.4092842942032155</v>
      </c>
    </row>
    <row r="4845" spans="1:4" x14ac:dyDescent="0.25">
      <c r="A4845">
        <v>4842</v>
      </c>
      <c r="B4845">
        <v>-2.9101594282421956</v>
      </c>
      <c r="C4845">
        <v>9.9778409508872512E-2</v>
      </c>
      <c r="D4845">
        <v>2.4308960715284242</v>
      </c>
    </row>
    <row r="4846" spans="1:4" x14ac:dyDescent="0.25">
      <c r="A4846">
        <v>4843</v>
      </c>
      <c r="B4846">
        <v>-2.1916901529704873</v>
      </c>
      <c r="C4846">
        <v>0.11039884558971513</v>
      </c>
      <c r="D4846">
        <v>2.3955182225322504</v>
      </c>
    </row>
    <row r="4847" spans="1:4" x14ac:dyDescent="0.25">
      <c r="A4847">
        <v>4844</v>
      </c>
      <c r="B4847">
        <v>-2.1131952794792497</v>
      </c>
      <c r="C4847">
        <v>0.1115543358133424</v>
      </c>
      <c r="D4847">
        <v>2.3924437160119316</v>
      </c>
    </row>
    <row r="4848" spans="1:4" x14ac:dyDescent="0.25">
      <c r="A4848">
        <v>4845</v>
      </c>
      <c r="B4848">
        <v>-2.2252789359933516</v>
      </c>
      <c r="C4848">
        <v>0.10990662590321376</v>
      </c>
      <c r="D4848">
        <v>2.396933036119222</v>
      </c>
    </row>
    <row r="4849" spans="1:4" x14ac:dyDescent="0.25">
      <c r="A4849">
        <v>4846</v>
      </c>
      <c r="B4849">
        <v>-3.0131380951019722</v>
      </c>
      <c r="C4849">
        <v>9.795416443948235E-2</v>
      </c>
      <c r="D4849">
        <v>2.4349309618518613</v>
      </c>
    </row>
    <row r="4850" spans="1:4" x14ac:dyDescent="0.25">
      <c r="A4850">
        <v>4847</v>
      </c>
      <c r="B4850">
        <v>-2.777509759256759</v>
      </c>
      <c r="C4850">
        <v>0.10178057137569807</v>
      </c>
      <c r="D4850">
        <v>2.4239082871354207</v>
      </c>
    </row>
    <row r="4851" spans="1:4" x14ac:dyDescent="0.25">
      <c r="A4851">
        <v>4848</v>
      </c>
      <c r="B4851">
        <v>-1.9845643801165167</v>
      </c>
      <c r="C4851">
        <v>0.11354776585637838</v>
      </c>
      <c r="D4851">
        <v>2.3898684759322677</v>
      </c>
    </row>
    <row r="4852" spans="1:4" x14ac:dyDescent="0.25">
      <c r="A4852">
        <v>4849</v>
      </c>
      <c r="B4852">
        <v>-3.0368082366042941</v>
      </c>
      <c r="C4852">
        <v>9.773658702774557E-2</v>
      </c>
      <c r="D4852">
        <v>2.4370852952551982</v>
      </c>
    </row>
    <row r="4853" spans="1:4" x14ac:dyDescent="0.25">
      <c r="A4853">
        <v>4850</v>
      </c>
      <c r="B4853">
        <v>-2.3707699933673325</v>
      </c>
      <c r="C4853">
        <v>0.10893135148684996</v>
      </c>
      <c r="D4853">
        <v>2.4207919543181489</v>
      </c>
    </row>
    <row r="4854" spans="1:4" x14ac:dyDescent="0.25">
      <c r="A4854">
        <v>4851</v>
      </c>
      <c r="B4854">
        <v>-2.3890682137974153</v>
      </c>
      <c r="C4854">
        <v>0.10751084425423585</v>
      </c>
      <c r="D4854">
        <v>2.404356127251047</v>
      </c>
    </row>
    <row r="4855" spans="1:4" x14ac:dyDescent="0.25">
      <c r="A4855">
        <v>4852</v>
      </c>
      <c r="B4855">
        <v>-2.3156923006662353</v>
      </c>
      <c r="C4855">
        <v>0.1096224749539676</v>
      </c>
      <c r="D4855">
        <v>2.417136800770459</v>
      </c>
    </row>
    <row r="4856" spans="1:4" x14ac:dyDescent="0.25">
      <c r="A4856">
        <v>4853</v>
      </c>
      <c r="B4856">
        <v>-2.9392103573396966</v>
      </c>
      <c r="C4856">
        <v>9.9332267142177244E-2</v>
      </c>
      <c r="D4856">
        <v>2.4324197041182489</v>
      </c>
    </row>
    <row r="4857" spans="1:4" x14ac:dyDescent="0.25">
      <c r="A4857">
        <v>4854</v>
      </c>
      <c r="B4857">
        <v>-2.8134874369344374</v>
      </c>
      <c r="C4857">
        <v>0.10124155501669496</v>
      </c>
      <c r="D4857">
        <v>2.4257992848304188</v>
      </c>
    </row>
    <row r="4858" spans="1:4" x14ac:dyDescent="0.25">
      <c r="A4858">
        <v>4855</v>
      </c>
      <c r="B4858">
        <v>-2.0509251105529174</v>
      </c>
      <c r="C4858">
        <v>0.11289324214450747</v>
      </c>
      <c r="D4858">
        <v>2.3981183234553898</v>
      </c>
    </row>
    <row r="4859" spans="1:4" x14ac:dyDescent="0.25">
      <c r="A4859">
        <v>4856</v>
      </c>
      <c r="B4859">
        <v>-2.9033300401414763</v>
      </c>
      <c r="C4859">
        <v>9.9882729410931459E-2</v>
      </c>
      <c r="D4859">
        <v>2.4305366448590209</v>
      </c>
    </row>
    <row r="4860" spans="1:4" x14ac:dyDescent="0.25">
      <c r="A4860">
        <v>4857</v>
      </c>
      <c r="B4860">
        <v>-1.9835398231365744</v>
      </c>
      <c r="C4860">
        <v>0.11362545877781804</v>
      </c>
      <c r="D4860">
        <v>2.3910764603652694</v>
      </c>
    </row>
    <row r="4861" spans="1:4" x14ac:dyDescent="0.25">
      <c r="A4861">
        <v>4858</v>
      </c>
      <c r="B4861">
        <v>-2.9847680832247505</v>
      </c>
      <c r="C4861">
        <v>9.8621010910971307E-2</v>
      </c>
      <c r="D4861">
        <v>2.4347704005348922</v>
      </c>
    </row>
    <row r="4862" spans="1:4" x14ac:dyDescent="0.25">
      <c r="A4862">
        <v>4859</v>
      </c>
      <c r="B4862">
        <v>-2.0299476839912813</v>
      </c>
      <c r="C4862">
        <v>0.1128030118313712</v>
      </c>
      <c r="D4862">
        <v>2.389868191261872</v>
      </c>
    </row>
    <row r="4863" spans="1:4" x14ac:dyDescent="0.25">
      <c r="A4863">
        <v>4860</v>
      </c>
      <c r="B4863">
        <v>-2.9661247631705834</v>
      </c>
      <c r="C4863">
        <v>9.8561926268039501E-2</v>
      </c>
      <c r="D4863">
        <v>2.4316808095579874</v>
      </c>
    </row>
    <row r="4864" spans="1:4" x14ac:dyDescent="0.25">
      <c r="A4864">
        <v>4861</v>
      </c>
      <c r="B4864">
        <v>-2.6265487003422265</v>
      </c>
      <c r="C4864">
        <v>0.10402248642718459</v>
      </c>
      <c r="D4864">
        <v>2.4160845827361115</v>
      </c>
    </row>
    <row r="4865" spans="1:4" x14ac:dyDescent="0.25">
      <c r="A4865">
        <v>4862</v>
      </c>
      <c r="B4865">
        <v>-2.9633268219658078</v>
      </c>
      <c r="C4865">
        <v>9.8958078815248873E-2</v>
      </c>
      <c r="D4865">
        <v>2.4336730631249437</v>
      </c>
    </row>
    <row r="4866" spans="1:4" x14ac:dyDescent="0.25">
      <c r="A4866">
        <v>4863</v>
      </c>
      <c r="B4866">
        <v>-2.9436127499013978</v>
      </c>
      <c r="C4866">
        <v>9.8862525162120685E-2</v>
      </c>
      <c r="D4866">
        <v>2.4301853255704429</v>
      </c>
    </row>
    <row r="4867" spans="1:4" x14ac:dyDescent="0.25">
      <c r="A4867">
        <v>4864</v>
      </c>
      <c r="B4867">
        <v>-3.0017643150567892</v>
      </c>
      <c r="C4867">
        <v>9.8097058687267813E-2</v>
      </c>
      <c r="D4867">
        <v>2.434119543826827</v>
      </c>
    </row>
    <row r="4868" spans="1:4" x14ac:dyDescent="0.25">
      <c r="A4868">
        <v>4865</v>
      </c>
      <c r="B4868">
        <v>-2.4902160877153108</v>
      </c>
      <c r="C4868">
        <v>0.10742840757126193</v>
      </c>
      <c r="D4868">
        <v>2.4285691462328631</v>
      </c>
    </row>
    <row r="4869" spans="1:4" x14ac:dyDescent="0.25">
      <c r="A4869">
        <v>4866</v>
      </c>
      <c r="B4869">
        <v>-2.0099737915096512</v>
      </c>
      <c r="C4869">
        <v>0.11311413555117578</v>
      </c>
      <c r="D4869">
        <v>2.389521984190182</v>
      </c>
    </row>
    <row r="4870" spans="1:4" x14ac:dyDescent="0.25">
      <c r="A4870">
        <v>4867</v>
      </c>
      <c r="B4870">
        <v>-3.0245542028541195</v>
      </c>
      <c r="C4870">
        <v>9.7970294585594475E-2</v>
      </c>
      <c r="D4870">
        <v>2.4366828509619731</v>
      </c>
    </row>
    <row r="4871" spans="1:4" x14ac:dyDescent="0.25">
      <c r="A4871">
        <v>4868</v>
      </c>
      <c r="B4871">
        <v>-2.3750699730132894</v>
      </c>
      <c r="C4871">
        <v>0.10771565046352638</v>
      </c>
      <c r="D4871">
        <v>2.4036951916212637</v>
      </c>
    </row>
    <row r="4872" spans="1:4" x14ac:dyDescent="0.25">
      <c r="A4872">
        <v>4869</v>
      </c>
      <c r="B4872">
        <v>-2.4039594020665902</v>
      </c>
      <c r="C4872">
        <v>0.10729291578003441</v>
      </c>
      <c r="D4872">
        <v>2.4050636676414463</v>
      </c>
    </row>
    <row r="4873" spans="1:4" x14ac:dyDescent="0.25">
      <c r="A4873">
        <v>4870</v>
      </c>
      <c r="B4873">
        <v>-1.9915050945263388</v>
      </c>
      <c r="C4873">
        <v>0.11341776323839636</v>
      </c>
      <c r="D4873">
        <v>2.3895392363485155</v>
      </c>
    </row>
    <row r="4874" spans="1:4" x14ac:dyDescent="0.25">
      <c r="A4874">
        <v>4871</v>
      </c>
      <c r="B4874">
        <v>-2.5862054575946942</v>
      </c>
      <c r="C4874">
        <v>0.10461763662708012</v>
      </c>
      <c r="D4874">
        <v>2.4140342438763058</v>
      </c>
    </row>
    <row r="4875" spans="1:4" x14ac:dyDescent="0.25">
      <c r="A4875">
        <v>4872</v>
      </c>
      <c r="B4875">
        <v>-3.0354794802962388</v>
      </c>
      <c r="C4875">
        <v>9.7767313249825571E-2</v>
      </c>
      <c r="D4875">
        <v>2.4370728026555399</v>
      </c>
    </row>
    <row r="4876" spans="1:4" x14ac:dyDescent="0.25">
      <c r="A4876">
        <v>4873</v>
      </c>
      <c r="B4876">
        <v>-3.5074436353396408</v>
      </c>
      <c r="C4876">
        <v>9.4572119549303002E-2</v>
      </c>
      <c r="D4876">
        <v>2.4916865590075798</v>
      </c>
    </row>
    <row r="4877" spans="1:4" x14ac:dyDescent="0.25">
      <c r="A4877">
        <v>4874</v>
      </c>
      <c r="B4877">
        <v>-2.2879463900720793</v>
      </c>
      <c r="C4877">
        <v>0.10898972956722952</v>
      </c>
      <c r="D4877">
        <v>2.3996843520242335</v>
      </c>
    </row>
    <row r="4878" spans="1:4" x14ac:dyDescent="0.25">
      <c r="A4878">
        <v>4875</v>
      </c>
      <c r="B4878">
        <v>-3.2423306737517166</v>
      </c>
      <c r="C4878">
        <v>9.7924611453929389E-2</v>
      </c>
      <c r="D4878">
        <v>2.475479908127995</v>
      </c>
    </row>
    <row r="4879" spans="1:4" x14ac:dyDescent="0.25">
      <c r="A4879">
        <v>4876</v>
      </c>
      <c r="B4879">
        <v>-2.4889260520198135</v>
      </c>
      <c r="C4879">
        <v>0.10604787134856353</v>
      </c>
      <c r="D4879">
        <v>2.4091800282132998</v>
      </c>
    </row>
    <row r="4880" spans="1:4" x14ac:dyDescent="0.25">
      <c r="A4880">
        <v>4877</v>
      </c>
      <c r="B4880">
        <v>-2.3393103770304435</v>
      </c>
      <c r="C4880">
        <v>0.10823866517456682</v>
      </c>
      <c r="D4880">
        <v>2.4020263744017076</v>
      </c>
    </row>
    <row r="4881" spans="1:4" x14ac:dyDescent="0.25">
      <c r="A4881">
        <v>4878</v>
      </c>
      <c r="B4881">
        <v>-2.2786825259887422</v>
      </c>
      <c r="C4881">
        <v>0.10912520513852297</v>
      </c>
      <c r="D4881">
        <v>2.3992696824095998</v>
      </c>
    </row>
    <row r="4882" spans="1:4" x14ac:dyDescent="0.25">
      <c r="A4882">
        <v>4879</v>
      </c>
      <c r="B4882">
        <v>-2.0003633179371789</v>
      </c>
      <c r="C4882">
        <v>0.11326875086484289</v>
      </c>
      <c r="D4882">
        <v>2.389460901972952</v>
      </c>
    </row>
    <row r="4883" spans="1:4" x14ac:dyDescent="0.25">
      <c r="A4883">
        <v>4880</v>
      </c>
      <c r="B4883">
        <v>-3.0376286669666115</v>
      </c>
      <c r="C4883">
        <v>9.7710705565687395E-2</v>
      </c>
      <c r="D4883">
        <v>2.4370527596284068</v>
      </c>
    </row>
    <row r="4884" spans="1:4" x14ac:dyDescent="0.25">
      <c r="A4884">
        <v>4881</v>
      </c>
      <c r="B4884">
        <v>-1.9946860119211678</v>
      </c>
      <c r="C4884">
        <v>0.11353223866271023</v>
      </c>
      <c r="D4884">
        <v>2.3928099797569313</v>
      </c>
    </row>
    <row r="4885" spans="1:4" x14ac:dyDescent="0.25">
      <c r="A4885">
        <v>4882</v>
      </c>
      <c r="B4885">
        <v>-2.6245025186098303</v>
      </c>
      <c r="C4885">
        <v>0.10405270524406318</v>
      </c>
      <c r="D4885">
        <v>2.4159801190489314</v>
      </c>
    </row>
    <row r="4886" spans="1:4" x14ac:dyDescent="0.25">
      <c r="A4886">
        <v>4883</v>
      </c>
      <c r="B4886">
        <v>-2.2953581924383286</v>
      </c>
      <c r="C4886">
        <v>0.10888134648633807</v>
      </c>
      <c r="D4886">
        <v>2.4000179159624304</v>
      </c>
    </row>
    <row r="4887" spans="1:4" x14ac:dyDescent="0.25">
      <c r="A4887">
        <v>4884</v>
      </c>
      <c r="B4887">
        <v>-2.9700742919057248</v>
      </c>
      <c r="C4887">
        <v>9.8509612894962295E-2</v>
      </c>
      <c r="D4887">
        <v>2.4319460335786536</v>
      </c>
    </row>
    <row r="4888" spans="1:4" x14ac:dyDescent="0.25">
      <c r="A4888">
        <v>4885</v>
      </c>
      <c r="B4888">
        <v>-2.1354089880301999</v>
      </c>
      <c r="C4888">
        <v>0.11122624452049323</v>
      </c>
      <c r="D4888">
        <v>2.393273030710922</v>
      </c>
    </row>
    <row r="4889" spans="1:4" x14ac:dyDescent="0.25">
      <c r="A4889">
        <v>4886</v>
      </c>
      <c r="B4889">
        <v>-2.348363721762837</v>
      </c>
      <c r="C4889">
        <v>0.10921269278187618</v>
      </c>
      <c r="D4889">
        <v>2.419311297117491</v>
      </c>
    </row>
    <row r="4890" spans="1:4" x14ac:dyDescent="0.25">
      <c r="A4890">
        <v>4887</v>
      </c>
      <c r="B4890">
        <v>-2.8052069696329553</v>
      </c>
      <c r="C4890">
        <v>0.10345197444987941</v>
      </c>
      <c r="D4890">
        <v>2.4484942577517899</v>
      </c>
    </row>
    <row r="4891" spans="1:4" x14ac:dyDescent="0.25">
      <c r="A4891">
        <v>4888</v>
      </c>
      <c r="B4891">
        <v>-2.9931960632783543</v>
      </c>
      <c r="C4891">
        <v>9.8486857698180774E-2</v>
      </c>
      <c r="D4891">
        <v>2.4351943655332042</v>
      </c>
    </row>
    <row r="4892" spans="1:4" x14ac:dyDescent="0.25">
      <c r="A4892">
        <v>4889</v>
      </c>
      <c r="B4892">
        <v>-2.0399123602489411</v>
      </c>
      <c r="C4892">
        <v>0.11265065004278374</v>
      </c>
      <c r="D4892">
        <v>2.3901047059997267</v>
      </c>
    </row>
    <row r="4893" spans="1:4" x14ac:dyDescent="0.25">
      <c r="A4893">
        <v>4890</v>
      </c>
      <c r="B4893">
        <v>-2.0695648638960833</v>
      </c>
      <c r="C4893">
        <v>0.11220334012751576</v>
      </c>
      <c r="D4893">
        <v>2.3909537440196846</v>
      </c>
    </row>
    <row r="4894" spans="1:4" x14ac:dyDescent="0.25">
      <c r="A4894">
        <v>4891</v>
      </c>
      <c r="B4894">
        <v>-2.0213185634755106</v>
      </c>
      <c r="C4894">
        <v>0.11293625661815421</v>
      </c>
      <c r="D4894">
        <v>2.3896929751173555</v>
      </c>
    </row>
    <row r="4895" spans="1:4" x14ac:dyDescent="0.25">
      <c r="A4895">
        <v>4892</v>
      </c>
      <c r="B4895">
        <v>-2.098805310658328</v>
      </c>
      <c r="C4895">
        <v>0.11231532432560476</v>
      </c>
      <c r="D4895">
        <v>2.401898949564329</v>
      </c>
    </row>
    <row r="4896" spans="1:4" x14ac:dyDescent="0.25">
      <c r="A4896">
        <v>4893</v>
      </c>
      <c r="B4896">
        <v>-1.9831176621869773</v>
      </c>
      <c r="C4896">
        <v>0.11358117491146102</v>
      </c>
      <c r="D4896">
        <v>2.390063123695719</v>
      </c>
    </row>
    <row r="4897" spans="1:4" x14ac:dyDescent="0.25">
      <c r="A4897">
        <v>4894</v>
      </c>
      <c r="B4897">
        <v>-2.0314304653083468</v>
      </c>
      <c r="C4897">
        <v>0.11278024907406059</v>
      </c>
      <c r="D4897">
        <v>2.3899013006359957</v>
      </c>
    </row>
    <row r="4898" spans="1:4" x14ac:dyDescent="0.25">
      <c r="A4898">
        <v>4895</v>
      </c>
      <c r="B4898">
        <v>-2.6021680754035401</v>
      </c>
      <c r="C4898">
        <v>0.10438231408735543</v>
      </c>
      <c r="D4898">
        <v>2.4148431158265233</v>
      </c>
    </row>
    <row r="4899" spans="1:4" x14ac:dyDescent="0.25">
      <c r="A4899">
        <v>4896</v>
      </c>
      <c r="B4899">
        <v>-1.9927040482360354</v>
      </c>
      <c r="C4899">
        <v>0.11339697510812541</v>
      </c>
      <c r="D4899">
        <v>2.3895159731717577</v>
      </c>
    </row>
    <row r="4900" spans="1:4" x14ac:dyDescent="0.25">
      <c r="A4900">
        <v>4897</v>
      </c>
      <c r="B4900">
        <v>-1.9939024559759986</v>
      </c>
      <c r="C4900">
        <v>0.11337644398679148</v>
      </c>
      <c r="D4900">
        <v>2.3894977567536908</v>
      </c>
    </row>
    <row r="4901" spans="1:4" x14ac:dyDescent="0.25">
      <c r="A4901">
        <v>4898</v>
      </c>
      <c r="B4901">
        <v>-1.9875237310091762</v>
      </c>
      <c r="C4901">
        <v>0.11359926857435432</v>
      </c>
      <c r="D4901">
        <v>2.3918388579966083</v>
      </c>
    </row>
    <row r="4902" spans="1:4" x14ac:dyDescent="0.25">
      <c r="A4902">
        <v>4899</v>
      </c>
      <c r="B4902">
        <v>-2.2902739255900073</v>
      </c>
      <c r="C4902">
        <v>0.10994085086058147</v>
      </c>
      <c r="D4902">
        <v>2.415430690230397</v>
      </c>
    </row>
    <row r="4903" spans="1:4" x14ac:dyDescent="0.25">
      <c r="A4903">
        <v>4900</v>
      </c>
      <c r="B4903">
        <v>-2.4736663131004164</v>
      </c>
      <c r="C4903">
        <v>0.10627171434239058</v>
      </c>
      <c r="D4903">
        <v>2.4084315011760862</v>
      </c>
    </row>
    <row r="4904" spans="1:4" x14ac:dyDescent="0.25">
      <c r="A4904">
        <v>4901</v>
      </c>
      <c r="B4904">
        <v>-2.9752569317689463</v>
      </c>
      <c r="C4904">
        <v>9.8441202306076558E-2</v>
      </c>
      <c r="D4904">
        <v>2.4322956006477563</v>
      </c>
    </row>
    <row r="4905" spans="1:4" x14ac:dyDescent="0.25">
      <c r="A4905">
        <v>4902</v>
      </c>
      <c r="B4905">
        <v>-2.5625688964675959</v>
      </c>
      <c r="C4905">
        <v>0.10496573085493344</v>
      </c>
      <c r="D4905">
        <v>2.412842544267777</v>
      </c>
    </row>
    <row r="4906" spans="1:4" x14ac:dyDescent="0.25">
      <c r="A4906">
        <v>4903</v>
      </c>
      <c r="B4906">
        <v>-2.1134805431635897</v>
      </c>
      <c r="C4906">
        <v>0.11213595738291415</v>
      </c>
      <c r="D4906">
        <v>2.4030048117294185</v>
      </c>
    </row>
    <row r="4907" spans="1:4" x14ac:dyDescent="0.25">
      <c r="A4907">
        <v>4904</v>
      </c>
      <c r="B4907">
        <v>-2.4765241141214673</v>
      </c>
      <c r="C4907">
        <v>0.10622980261873849</v>
      </c>
      <c r="D4907">
        <v>2.4085713932727515</v>
      </c>
    </row>
    <row r="4908" spans="1:4" x14ac:dyDescent="0.25">
      <c r="A4908">
        <v>4905</v>
      </c>
      <c r="B4908">
        <v>-2.111900373048357</v>
      </c>
      <c r="C4908">
        <v>0.11157349935221617</v>
      </c>
      <c r="D4908">
        <v>2.3923966161513825</v>
      </c>
    </row>
    <row r="4909" spans="1:4" x14ac:dyDescent="0.25">
      <c r="A4909">
        <v>4906</v>
      </c>
      <c r="B4909">
        <v>-2.1886031759334656</v>
      </c>
      <c r="C4909">
        <v>0.11044412773408618</v>
      </c>
      <c r="D4909">
        <v>2.3953906820370716</v>
      </c>
    </row>
    <row r="4910" spans="1:4" x14ac:dyDescent="0.25">
      <c r="A4910">
        <v>4907</v>
      </c>
      <c r="B4910">
        <v>-1.9861296020726584</v>
      </c>
      <c r="C4910">
        <v>0.11361027788684042</v>
      </c>
      <c r="D4910">
        <v>2.3916088746251201</v>
      </c>
    </row>
    <row r="4911" spans="1:4" x14ac:dyDescent="0.25">
      <c r="A4911">
        <v>4908</v>
      </c>
      <c r="B4911">
        <v>-2.2428452156571055</v>
      </c>
      <c r="C4911">
        <v>0.10964947537250502</v>
      </c>
      <c r="D4911">
        <v>2.3976908186637012</v>
      </c>
    </row>
    <row r="4912" spans="1:4" x14ac:dyDescent="0.25">
      <c r="A4912">
        <v>4909</v>
      </c>
      <c r="B4912">
        <v>-2.4419691361128102</v>
      </c>
      <c r="C4912">
        <v>0.10673632047223491</v>
      </c>
      <c r="D4912">
        <v>2.4068891995433317</v>
      </c>
    </row>
    <row r="4913" spans="1:4" x14ac:dyDescent="0.25">
      <c r="A4913">
        <v>4910</v>
      </c>
      <c r="B4913">
        <v>-3.0370836194281026</v>
      </c>
      <c r="C4913">
        <v>9.7695615487442211E-2</v>
      </c>
      <c r="D4913">
        <v>2.4368859776696428</v>
      </c>
    </row>
    <row r="4914" spans="1:4" x14ac:dyDescent="0.25">
      <c r="A4914">
        <v>4911</v>
      </c>
      <c r="B4914">
        <v>-2.6081524702911096</v>
      </c>
      <c r="C4914">
        <v>0.10429403848327778</v>
      </c>
      <c r="D4914">
        <v>2.4151471794090482</v>
      </c>
    </row>
    <row r="4915" spans="1:4" x14ac:dyDescent="0.25">
      <c r="A4915">
        <v>4912</v>
      </c>
      <c r="B4915">
        <v>-2.4140595846436312</v>
      </c>
      <c r="C4915">
        <v>0.10714506376331534</v>
      </c>
      <c r="D4915">
        <v>2.4055460818656256</v>
      </c>
    </row>
    <row r="4916" spans="1:4" x14ac:dyDescent="0.25">
      <c r="A4916">
        <v>4913</v>
      </c>
      <c r="B4916">
        <v>-4.3565338104080951</v>
      </c>
      <c r="C4916">
        <v>8.3841449779269217E-2</v>
      </c>
      <c r="D4916">
        <v>2.5434612208992355</v>
      </c>
    </row>
    <row r="4917" spans="1:4" x14ac:dyDescent="0.25">
      <c r="A4917">
        <v>4914</v>
      </c>
      <c r="B4917">
        <v>-2.9197552780890064</v>
      </c>
      <c r="C4917">
        <v>9.963149805325644E-2</v>
      </c>
      <c r="D4917">
        <v>2.4314004445196544</v>
      </c>
    </row>
    <row r="4918" spans="1:4" x14ac:dyDescent="0.25">
      <c r="A4918">
        <v>4915</v>
      </c>
      <c r="B4918">
        <v>-2.6446229196039894</v>
      </c>
      <c r="C4918">
        <v>0.10375539430704994</v>
      </c>
      <c r="D4918">
        <v>2.4170094122089028</v>
      </c>
    </row>
    <row r="4919" spans="1:4" x14ac:dyDescent="0.25">
      <c r="A4919">
        <v>4916</v>
      </c>
      <c r="B4919">
        <v>-2.3501966286544302</v>
      </c>
      <c r="C4919">
        <v>0.10918968698984743</v>
      </c>
      <c r="D4919">
        <v>2.4194327283546251</v>
      </c>
    </row>
    <row r="4920" spans="1:4" x14ac:dyDescent="0.25">
      <c r="A4920">
        <v>4917</v>
      </c>
      <c r="B4920">
        <v>-2.9451588742267916</v>
      </c>
      <c r="C4920">
        <v>9.9240348647886556E-2</v>
      </c>
      <c r="D4920">
        <v>2.4327301319253292</v>
      </c>
    </row>
    <row r="4921" spans="1:4" x14ac:dyDescent="0.25">
      <c r="A4921">
        <v>4918</v>
      </c>
      <c r="B4921">
        <v>-2.0202358533811235</v>
      </c>
      <c r="C4921">
        <v>0.11295308237737611</v>
      </c>
      <c r="D4921">
        <v>2.3896733781068979</v>
      </c>
    </row>
    <row r="4922" spans="1:4" x14ac:dyDescent="0.25">
      <c r="A4922">
        <v>4919</v>
      </c>
      <c r="B4922">
        <v>-2.1125138023885839</v>
      </c>
      <c r="C4922">
        <v>0.11156442052313142</v>
      </c>
      <c r="D4922">
        <v>2.3924189101058597</v>
      </c>
    </row>
    <row r="4923" spans="1:4" x14ac:dyDescent="0.25">
      <c r="A4923">
        <v>4920</v>
      </c>
      <c r="B4923">
        <v>-3.5108917884013948</v>
      </c>
      <c r="C4923">
        <v>9.4528521259416021E-2</v>
      </c>
      <c r="D4923">
        <v>2.4918969584525614</v>
      </c>
    </row>
    <row r="4924" spans="1:4" x14ac:dyDescent="0.25">
      <c r="A4924">
        <v>4921</v>
      </c>
      <c r="B4924">
        <v>-3.0334425077251197</v>
      </c>
      <c r="C4924">
        <v>9.7721305184256702E-2</v>
      </c>
      <c r="D4924">
        <v>2.4365094660546323</v>
      </c>
    </row>
    <row r="4925" spans="1:4" x14ac:dyDescent="0.25">
      <c r="A4925">
        <v>4922</v>
      </c>
      <c r="B4925">
        <v>-1.9896636045302216</v>
      </c>
      <c r="C4925">
        <v>0.11358061384327067</v>
      </c>
      <c r="D4925">
        <v>2.3921566479124565</v>
      </c>
    </row>
    <row r="4926" spans="1:4" x14ac:dyDescent="0.25">
      <c r="A4926">
        <v>4923</v>
      </c>
      <c r="B4926">
        <v>-1.9837022570936966</v>
      </c>
      <c r="C4926">
        <v>0.11362490046236906</v>
      </c>
      <c r="D4926">
        <v>2.3911176963145726</v>
      </c>
    </row>
    <row r="4927" spans="1:4" x14ac:dyDescent="0.25">
      <c r="A4927">
        <v>4924</v>
      </c>
      <c r="B4927">
        <v>-2.0027270785493556</v>
      </c>
      <c r="C4927">
        <v>0.11323024651753699</v>
      </c>
      <c r="D4927">
        <v>2.3894659430904013</v>
      </c>
    </row>
    <row r="4928" spans="1:4" x14ac:dyDescent="0.25">
      <c r="A4928">
        <v>4925</v>
      </c>
      <c r="B4928">
        <v>-3.0322262296208109</v>
      </c>
      <c r="C4928">
        <v>9.7832290042200176E-2</v>
      </c>
      <c r="D4928">
        <v>2.4369827385766256</v>
      </c>
    </row>
    <row r="4929" spans="1:4" x14ac:dyDescent="0.25">
      <c r="A4929">
        <v>4926</v>
      </c>
      <c r="B4929">
        <v>-2.220679334058957</v>
      </c>
      <c r="C4929">
        <v>0.10997398495089983</v>
      </c>
      <c r="D4929">
        <v>2.3967365382362473</v>
      </c>
    </row>
    <row r="4930" spans="1:4" x14ac:dyDescent="0.25">
      <c r="A4930">
        <v>4927</v>
      </c>
      <c r="B4930">
        <v>-2.144732583600323</v>
      </c>
      <c r="C4930">
        <v>0.11108885081680153</v>
      </c>
      <c r="D4930">
        <v>2.3936319442728631</v>
      </c>
    </row>
    <row r="4931" spans="1:4" x14ac:dyDescent="0.25">
      <c r="A4931">
        <v>4928</v>
      </c>
      <c r="B4931">
        <v>-2.745542457402415</v>
      </c>
      <c r="C4931">
        <v>0.10225771370237746</v>
      </c>
      <c r="D4931">
        <v>2.4222348690886513</v>
      </c>
    </row>
    <row r="4932" spans="1:4" x14ac:dyDescent="0.25">
      <c r="A4932">
        <v>4929</v>
      </c>
      <c r="B4932">
        <v>-2.2056384911312037</v>
      </c>
      <c r="C4932">
        <v>0.11099717714707835</v>
      </c>
      <c r="D4932">
        <v>2.4096338757851878</v>
      </c>
    </row>
    <row r="4933" spans="1:4" x14ac:dyDescent="0.25">
      <c r="A4933">
        <v>4930</v>
      </c>
      <c r="B4933">
        <v>-2.1400627828377381</v>
      </c>
      <c r="C4933">
        <v>0.11115764531300409</v>
      </c>
      <c r="D4933">
        <v>2.3934514421190447</v>
      </c>
    </row>
    <row r="4934" spans="1:4" x14ac:dyDescent="0.25">
      <c r="A4934">
        <v>4931</v>
      </c>
      <c r="B4934">
        <v>-4.1422846178478778</v>
      </c>
      <c r="C4934">
        <v>8.6548247082531837E-2</v>
      </c>
      <c r="D4934">
        <v>2.5303826388313668</v>
      </c>
    </row>
    <row r="4935" spans="1:4" x14ac:dyDescent="0.25">
      <c r="A4935">
        <v>4932</v>
      </c>
      <c r="B4935">
        <v>-2.915523017167061</v>
      </c>
      <c r="C4935">
        <v>9.9696343718978397E-2</v>
      </c>
      <c r="D4935">
        <v>2.4311780959091562</v>
      </c>
    </row>
    <row r="4936" spans="1:4" x14ac:dyDescent="0.25">
      <c r="A4936">
        <v>4933</v>
      </c>
      <c r="B4936">
        <v>-1.9839957343706871</v>
      </c>
      <c r="C4936">
        <v>0.11362368081435603</v>
      </c>
      <c r="D4936">
        <v>2.3911880040694475</v>
      </c>
    </row>
    <row r="4937" spans="1:4" x14ac:dyDescent="0.25">
      <c r="A4937">
        <v>4934</v>
      </c>
      <c r="B4937">
        <v>-2.0199060428538829</v>
      </c>
      <c r="C4937">
        <v>0.112958213174015</v>
      </c>
      <c r="D4937">
        <v>2.389667527629979</v>
      </c>
    </row>
    <row r="4938" spans="1:4" x14ac:dyDescent="0.25">
      <c r="A4938">
        <v>4935</v>
      </c>
      <c r="B4938">
        <v>-2.1308995885136994</v>
      </c>
      <c r="C4938">
        <v>0.11129275646295089</v>
      </c>
      <c r="D4938">
        <v>2.3931016141742116</v>
      </c>
    </row>
    <row r="4939" spans="1:4" x14ac:dyDescent="0.25">
      <c r="A4939">
        <v>4936</v>
      </c>
      <c r="B4939">
        <v>-2.9814367032306279</v>
      </c>
      <c r="C4939">
        <v>9.8673739950543071E-2</v>
      </c>
      <c r="D4939">
        <v>2.4346014437166188</v>
      </c>
    </row>
    <row r="4940" spans="1:4" x14ac:dyDescent="0.25">
      <c r="A4940">
        <v>4937</v>
      </c>
      <c r="B4940">
        <v>-2.0742176253242093</v>
      </c>
      <c r="C4940">
        <v>0.1121337270733862</v>
      </c>
      <c r="D4940">
        <v>2.3911014446596526</v>
      </c>
    </row>
    <row r="4941" spans="1:4" x14ac:dyDescent="0.25">
      <c r="A4941">
        <v>4938</v>
      </c>
      <c r="B4941">
        <v>-2.5811301545310457</v>
      </c>
      <c r="C4941">
        <v>0.10469241548580199</v>
      </c>
      <c r="D4941">
        <v>2.4137777419925395</v>
      </c>
    </row>
    <row r="4942" spans="1:4" x14ac:dyDescent="0.25">
      <c r="A4942">
        <v>4939</v>
      </c>
      <c r="B4942">
        <v>-2.3745780626081725</v>
      </c>
      <c r="C4942">
        <v>0.10772284668183851</v>
      </c>
      <c r="D4942">
        <v>2.403672041491876</v>
      </c>
    </row>
    <row r="4943" spans="1:4" x14ac:dyDescent="0.25">
      <c r="A4943">
        <v>4940</v>
      </c>
      <c r="B4943">
        <v>-3.0222795297906302</v>
      </c>
      <c r="C4943">
        <v>9.8009499342055051E-2</v>
      </c>
      <c r="D4943">
        <v>2.4365842560563005</v>
      </c>
    </row>
    <row r="4944" spans="1:4" x14ac:dyDescent="0.25">
      <c r="A4944">
        <v>4941</v>
      </c>
      <c r="B4944">
        <v>-3.0189298535769424</v>
      </c>
      <c r="C4944">
        <v>9.8066417099127445E-2</v>
      </c>
      <c r="D4944">
        <v>2.4364345419783784</v>
      </c>
    </row>
    <row r="4945" spans="1:4" x14ac:dyDescent="0.25">
      <c r="A4945">
        <v>4942</v>
      </c>
      <c r="B4945">
        <v>-2.2440000803876217</v>
      </c>
      <c r="C4945">
        <v>0.10963257428641549</v>
      </c>
      <c r="D4945">
        <v>2.397741029716721</v>
      </c>
    </row>
    <row r="4946" spans="1:4" x14ac:dyDescent="0.25">
      <c r="A4946">
        <v>4943</v>
      </c>
      <c r="B4946">
        <v>-2.5521739080699248</v>
      </c>
      <c r="C4946">
        <v>0.10511868963598126</v>
      </c>
      <c r="D4946">
        <v>2.4123208226642476</v>
      </c>
    </row>
    <row r="4947" spans="1:4" x14ac:dyDescent="0.25">
      <c r="A4947">
        <v>4944</v>
      </c>
      <c r="B4947">
        <v>-2.1123499922739768</v>
      </c>
      <c r="C4947">
        <v>0.11214980223201398</v>
      </c>
      <c r="D4947">
        <v>2.4029202747755347</v>
      </c>
    </row>
    <row r="4948" spans="1:4" x14ac:dyDescent="0.25">
      <c r="A4948">
        <v>4945</v>
      </c>
      <c r="B4948">
        <v>-2.2585005346182712</v>
      </c>
      <c r="C4948">
        <v>0.11033818075306967</v>
      </c>
      <c r="D4948">
        <v>2.413277591674476</v>
      </c>
    </row>
    <row r="4949" spans="1:4" x14ac:dyDescent="0.25">
      <c r="A4949">
        <v>4946</v>
      </c>
      <c r="B4949">
        <v>-1.9824980451977225</v>
      </c>
      <c r="C4949">
        <v>0.11362477590364262</v>
      </c>
      <c r="D4949">
        <v>2.3907272981402197</v>
      </c>
    </row>
    <row r="4950" spans="1:4" x14ac:dyDescent="0.25">
      <c r="A4950">
        <v>4947</v>
      </c>
      <c r="B4950">
        <v>-3.0234982785334878</v>
      </c>
      <c r="C4950">
        <v>9.7988558015984939E-2</v>
      </c>
      <c r="D4950">
        <v>2.4366374407143279</v>
      </c>
    </row>
    <row r="4951" spans="1:4" x14ac:dyDescent="0.25">
      <c r="A4951">
        <v>4948</v>
      </c>
      <c r="B4951">
        <v>-1.9946807841393337</v>
      </c>
      <c r="C4951">
        <v>0.11336322398764431</v>
      </c>
      <c r="D4951">
        <v>2.389488258069846</v>
      </c>
    </row>
    <row r="4952" spans="1:4" x14ac:dyDescent="0.25">
      <c r="A4952">
        <v>4949</v>
      </c>
      <c r="B4952">
        <v>-2.2552892058049068</v>
      </c>
      <c r="C4952">
        <v>0.10946738749025409</v>
      </c>
      <c r="D4952">
        <v>2.3982342832929415</v>
      </c>
    </row>
    <row r="4953" spans="1:4" x14ac:dyDescent="0.25">
      <c r="A4953">
        <v>4950</v>
      </c>
      <c r="B4953">
        <v>-2.8978148406172934</v>
      </c>
      <c r="C4953">
        <v>9.9966841412758134E-2</v>
      </c>
      <c r="D4953">
        <v>2.4302461612484016</v>
      </c>
    </row>
    <row r="4954" spans="1:4" x14ac:dyDescent="0.25">
      <c r="A4954">
        <v>4951</v>
      </c>
      <c r="B4954">
        <v>-2.8156339506978867</v>
      </c>
      <c r="C4954">
        <v>0.10120931998115412</v>
      </c>
      <c r="D4954">
        <v>2.4259123111609706</v>
      </c>
    </row>
    <row r="4955" spans="1:4" x14ac:dyDescent="0.25">
      <c r="A4955">
        <v>4952</v>
      </c>
      <c r="B4955">
        <v>-2.9174173590839985</v>
      </c>
      <c r="C4955">
        <v>9.9667329137177907E-2</v>
      </c>
      <c r="D4955">
        <v>2.4312776403051251</v>
      </c>
    </row>
    <row r="4956" spans="1:4" x14ac:dyDescent="0.25">
      <c r="A4956">
        <v>4953</v>
      </c>
      <c r="B4956">
        <v>-3.6399777525998189</v>
      </c>
      <c r="C4956">
        <v>9.2896489755338596E-2</v>
      </c>
      <c r="D4956">
        <v>2.499769175400568</v>
      </c>
    </row>
    <row r="4957" spans="1:4" x14ac:dyDescent="0.25">
      <c r="A4957">
        <v>4954</v>
      </c>
      <c r="B4957">
        <v>-2.0000500030558257</v>
      </c>
      <c r="C4957">
        <v>0.11347672334356562</v>
      </c>
      <c r="D4957">
        <v>2.3934295423364795</v>
      </c>
    </row>
    <row r="4958" spans="1:4" x14ac:dyDescent="0.25">
      <c r="A4958">
        <v>4955</v>
      </c>
      <c r="B4958">
        <v>-2.1224498786654564</v>
      </c>
      <c r="C4958">
        <v>0.11141750535227835</v>
      </c>
      <c r="D4958">
        <v>2.3927844929621589</v>
      </c>
    </row>
    <row r="4959" spans="1:4" x14ac:dyDescent="0.25">
      <c r="A4959">
        <v>4956</v>
      </c>
      <c r="B4959">
        <v>-2.526320967714959</v>
      </c>
      <c r="C4959">
        <v>0.10549879293685049</v>
      </c>
      <c r="D4959">
        <v>2.4110298380706197</v>
      </c>
    </row>
    <row r="4960" spans="1:4" x14ac:dyDescent="0.25">
      <c r="A4960">
        <v>4957</v>
      </c>
      <c r="B4960">
        <v>-2.057291337062118</v>
      </c>
      <c r="C4960">
        <v>0.1123876214880799</v>
      </c>
      <c r="D4960">
        <v>2.3905809099975888</v>
      </c>
    </row>
    <row r="4961" spans="1:4" x14ac:dyDescent="0.25">
      <c r="A4961">
        <v>4958</v>
      </c>
      <c r="B4961">
        <v>-2.2803429676734623</v>
      </c>
      <c r="C4961">
        <v>0.10910092173078767</v>
      </c>
      <c r="D4961">
        <v>2.3993438199916786</v>
      </c>
    </row>
    <row r="4962" spans="1:4" x14ac:dyDescent="0.25">
      <c r="A4962">
        <v>4959</v>
      </c>
      <c r="B4962">
        <v>-2.9899597980945245</v>
      </c>
      <c r="C4962">
        <v>9.8538510064493545E-2</v>
      </c>
      <c r="D4962">
        <v>2.4350322171209524</v>
      </c>
    </row>
    <row r="4963" spans="1:4" x14ac:dyDescent="0.25">
      <c r="A4963">
        <v>4960</v>
      </c>
      <c r="B4963">
        <v>-1.9885967965083111</v>
      </c>
      <c r="C4963">
        <v>0.11359012478070984</v>
      </c>
      <c r="D4963">
        <v>2.3920024530321329</v>
      </c>
    </row>
    <row r="4964" spans="1:4" x14ac:dyDescent="0.25">
      <c r="A4964">
        <v>4961</v>
      </c>
      <c r="B4964">
        <v>-2.5863832931682254</v>
      </c>
      <c r="C4964">
        <v>0.10461501606200163</v>
      </c>
      <c r="D4964">
        <v>2.4140432375566054</v>
      </c>
    </row>
    <row r="4965" spans="1:4" x14ac:dyDescent="0.25">
      <c r="A4965">
        <v>4962</v>
      </c>
      <c r="B4965">
        <v>-3.0084958762211045</v>
      </c>
      <c r="C4965">
        <v>9.8239575062845752E-2</v>
      </c>
      <c r="D4965">
        <v>2.4359457057199041</v>
      </c>
    </row>
    <row r="4966" spans="1:4" x14ac:dyDescent="0.25">
      <c r="A4966">
        <v>4963</v>
      </c>
      <c r="B4966">
        <v>-3.3367888856581658</v>
      </c>
      <c r="C4966">
        <v>9.6730058730255974E-2</v>
      </c>
      <c r="D4966">
        <v>2.4812623599572601</v>
      </c>
    </row>
    <row r="4967" spans="1:4" x14ac:dyDescent="0.25">
      <c r="A4967">
        <v>4964</v>
      </c>
      <c r="B4967">
        <v>-2.6659894647797202</v>
      </c>
      <c r="C4967">
        <v>0.10343924822289963</v>
      </c>
      <c r="D4967">
        <v>2.4181073690299746</v>
      </c>
    </row>
    <row r="4968" spans="1:4" x14ac:dyDescent="0.25">
      <c r="A4968">
        <v>4965</v>
      </c>
      <c r="B4968">
        <v>-2.2742206230377349</v>
      </c>
      <c r="C4968">
        <v>0.10919046140888011</v>
      </c>
      <c r="D4968">
        <v>2.3990708742078253</v>
      </c>
    </row>
    <row r="4969" spans="1:4" x14ac:dyDescent="0.25">
      <c r="A4969">
        <v>4966</v>
      </c>
      <c r="B4969">
        <v>-2.1213676333756908</v>
      </c>
      <c r="C4969">
        <v>0.11203925856159791</v>
      </c>
      <c r="D4969">
        <v>2.4035917749847875</v>
      </c>
    </row>
    <row r="4970" spans="1:4" x14ac:dyDescent="0.25">
      <c r="A4970">
        <v>4967</v>
      </c>
      <c r="B4970">
        <v>-3.2683660835350992</v>
      </c>
      <c r="C4970">
        <v>9.7595352349015174E-2</v>
      </c>
      <c r="D4970">
        <v>2.4770748387997226</v>
      </c>
    </row>
    <row r="4971" spans="1:4" x14ac:dyDescent="0.25">
      <c r="A4971">
        <v>4968</v>
      </c>
      <c r="B4971">
        <v>-2.7322678092940365</v>
      </c>
      <c r="C4971">
        <v>0.10437368256173096</v>
      </c>
      <c r="D4971">
        <v>2.4439323270944624</v>
      </c>
    </row>
    <row r="4972" spans="1:4" x14ac:dyDescent="0.25">
      <c r="A4972">
        <v>4969</v>
      </c>
      <c r="B4972">
        <v>-3.018715503803854</v>
      </c>
      <c r="C4972">
        <v>9.8070031683001657E-2</v>
      </c>
      <c r="D4972">
        <v>2.4364248093739662</v>
      </c>
    </row>
    <row r="4973" spans="1:4" x14ac:dyDescent="0.25">
      <c r="A4973">
        <v>4970</v>
      </c>
      <c r="B4973">
        <v>-2.0478131308775147</v>
      </c>
      <c r="C4973">
        <v>0.11293023854491624</v>
      </c>
      <c r="D4973">
        <v>2.3978596627682291</v>
      </c>
    </row>
    <row r="4974" spans="1:4" x14ac:dyDescent="0.25">
      <c r="A4974">
        <v>4971</v>
      </c>
      <c r="B4974">
        <v>-2.0265613979594335</v>
      </c>
      <c r="C4974">
        <v>0.11285513339259667</v>
      </c>
      <c r="D4974">
        <v>2.3897956892129595</v>
      </c>
    </row>
    <row r="4975" spans="1:4" x14ac:dyDescent="0.25">
      <c r="A4975">
        <v>4972</v>
      </c>
      <c r="B4975">
        <v>-3.0091496851826136</v>
      </c>
      <c r="C4975">
        <v>9.8228861642811305E-2</v>
      </c>
      <c r="D4975">
        <v>2.435977066079817</v>
      </c>
    </row>
    <row r="4976" spans="1:4" x14ac:dyDescent="0.25">
      <c r="A4976">
        <v>4973</v>
      </c>
      <c r="B4976">
        <v>-2.0092382069142971</v>
      </c>
      <c r="C4976">
        <v>0.11312581281705714</v>
      </c>
      <c r="D4976">
        <v>2.389513994737031</v>
      </c>
    </row>
    <row r="4977" spans="1:4" x14ac:dyDescent="0.25">
      <c r="A4977">
        <v>4974</v>
      </c>
      <c r="B4977">
        <v>-3.0361462268245631</v>
      </c>
      <c r="C4977">
        <v>9.7752529058251714E-2</v>
      </c>
      <c r="D4977">
        <v>2.437082755989493</v>
      </c>
    </row>
    <row r="4978" spans="1:4" x14ac:dyDescent="0.25">
      <c r="A4978">
        <v>4975</v>
      </c>
      <c r="B4978">
        <v>-2.829421430993925</v>
      </c>
      <c r="C4978">
        <v>0.10042203958678253</v>
      </c>
      <c r="D4978">
        <v>2.4228732328566425</v>
      </c>
    </row>
    <row r="4979" spans="1:4" x14ac:dyDescent="0.25">
      <c r="A4979">
        <v>4976</v>
      </c>
      <c r="B4979">
        <v>-2.4432257253287162</v>
      </c>
      <c r="C4979">
        <v>0.1067179102378919</v>
      </c>
      <c r="D4979">
        <v>2.4069500079529123</v>
      </c>
    </row>
    <row r="4980" spans="1:4" x14ac:dyDescent="0.25">
      <c r="A4980">
        <v>4977</v>
      </c>
      <c r="B4980">
        <v>-3.0081412037335582</v>
      </c>
      <c r="C4980">
        <v>9.8016414472846369E-2</v>
      </c>
      <c r="D4980">
        <v>2.4345713468981423</v>
      </c>
    </row>
    <row r="4981" spans="1:4" x14ac:dyDescent="0.25">
      <c r="A4981">
        <v>4978</v>
      </c>
      <c r="B4981">
        <v>-2.9279549786574961</v>
      </c>
      <c r="C4981">
        <v>9.9505622836786323E-2</v>
      </c>
      <c r="D4981">
        <v>2.4318306655826598</v>
      </c>
    </row>
    <row r="4982" spans="1:4" x14ac:dyDescent="0.25">
      <c r="A4982">
        <v>4979</v>
      </c>
      <c r="B4982">
        <v>-2.6382085626582779</v>
      </c>
      <c r="C4982">
        <v>0.10385021706062192</v>
      </c>
      <c r="D4982">
        <v>2.4166807754776847</v>
      </c>
    </row>
    <row r="4983" spans="1:4" x14ac:dyDescent="0.25">
      <c r="A4983">
        <v>4980</v>
      </c>
      <c r="B4983">
        <v>-1.9826159619380306</v>
      </c>
      <c r="C4983">
        <v>0.11362559320289733</v>
      </c>
      <c r="D4983">
        <v>2.3907815082769788</v>
      </c>
    </row>
    <row r="4984" spans="1:4" x14ac:dyDescent="0.25">
      <c r="A4984">
        <v>4981</v>
      </c>
      <c r="B4984">
        <v>-2.6814182268762679</v>
      </c>
      <c r="C4984">
        <v>0.10321067051514721</v>
      </c>
      <c r="D4984">
        <v>2.4189031900344165</v>
      </c>
    </row>
    <row r="4985" spans="1:4" x14ac:dyDescent="0.25">
      <c r="A4985">
        <v>4982</v>
      </c>
      <c r="B4985">
        <v>-2.920215502237788</v>
      </c>
      <c r="C4985">
        <v>9.9624441652341744E-2</v>
      </c>
      <c r="D4985">
        <v>2.4314246120587795</v>
      </c>
    </row>
    <row r="4986" spans="1:4" x14ac:dyDescent="0.25">
      <c r="A4986">
        <v>4983</v>
      </c>
      <c r="B4986">
        <v>-2.3017971267850754</v>
      </c>
      <c r="C4986">
        <v>0.10979656960584316</v>
      </c>
      <c r="D4986">
        <v>2.4162058129833648</v>
      </c>
    </row>
    <row r="4987" spans="1:4" x14ac:dyDescent="0.25">
      <c r="A4987">
        <v>4984</v>
      </c>
      <c r="B4987">
        <v>-2.2997852973703914</v>
      </c>
      <c r="C4987">
        <v>0.10787380992738504</v>
      </c>
      <c r="D4987">
        <v>2.3928492128590131</v>
      </c>
    </row>
    <row r="4988" spans="1:4" x14ac:dyDescent="0.25">
      <c r="A4988">
        <v>4985</v>
      </c>
      <c r="B4988">
        <v>-2.9402513919995812</v>
      </c>
      <c r="C4988">
        <v>9.9316196529203316E-2</v>
      </c>
      <c r="D4988">
        <v>2.4324740801334164</v>
      </c>
    </row>
    <row r="4989" spans="1:4" x14ac:dyDescent="0.25">
      <c r="A4989">
        <v>4986</v>
      </c>
      <c r="B4989">
        <v>-2.9242132769014901</v>
      </c>
      <c r="C4989">
        <v>9.9124112317361179E-2</v>
      </c>
      <c r="D4989">
        <v>2.4289147363071923</v>
      </c>
    </row>
    <row r="4990" spans="1:4" x14ac:dyDescent="0.25">
      <c r="A4990">
        <v>4987</v>
      </c>
      <c r="B4990">
        <v>-1.9930657789686705</v>
      </c>
      <c r="C4990">
        <v>0.11354834558176319</v>
      </c>
      <c r="D4990">
        <v>2.3926093538312081</v>
      </c>
    </row>
    <row r="4991" spans="1:4" x14ac:dyDescent="0.25">
      <c r="A4991">
        <v>4988</v>
      </c>
      <c r="B4991">
        <v>-2.2652387704828172</v>
      </c>
      <c r="C4991">
        <v>0.10932183534901863</v>
      </c>
      <c r="D4991">
        <v>2.3986725346407232</v>
      </c>
    </row>
    <row r="4992" spans="1:4" x14ac:dyDescent="0.25">
      <c r="A4992">
        <v>4989</v>
      </c>
      <c r="B4992">
        <v>-2.2705934625590345</v>
      </c>
      <c r="C4992">
        <v>0.10924351226782925</v>
      </c>
      <c r="D4992">
        <v>2.3989097087831799</v>
      </c>
    </row>
    <row r="4993" spans="1:4" x14ac:dyDescent="0.25">
      <c r="A4993">
        <v>4990</v>
      </c>
      <c r="B4993">
        <v>-2.7844019277582888</v>
      </c>
      <c r="C4993">
        <v>0.10371491539398292</v>
      </c>
      <c r="D4993">
        <v>2.4471954383001417</v>
      </c>
    </row>
    <row r="4994" spans="1:4" x14ac:dyDescent="0.25">
      <c r="A4994">
        <v>4991</v>
      </c>
      <c r="B4994">
        <v>-2.4473388856429565</v>
      </c>
      <c r="C4994">
        <v>0.10796842408973961</v>
      </c>
      <c r="D4994">
        <v>2.4257972007582129</v>
      </c>
    </row>
    <row r="4995" spans="1:4" x14ac:dyDescent="0.25">
      <c r="A4995">
        <v>4992</v>
      </c>
      <c r="B4995">
        <v>-2.0407152679896896</v>
      </c>
      <c r="C4995">
        <v>0.1126384301840464</v>
      </c>
      <c r="D4995">
        <v>2.3901250804665213</v>
      </c>
    </row>
    <row r="4996" spans="1:4" x14ac:dyDescent="0.25">
      <c r="A4996">
        <v>4993</v>
      </c>
      <c r="B4996">
        <v>-2.0991949905932827</v>
      </c>
      <c r="C4996">
        <v>0.11176179546453091</v>
      </c>
      <c r="D4996">
        <v>2.3919427119552004</v>
      </c>
    </row>
    <row r="4997" spans="1:4" x14ac:dyDescent="0.25">
      <c r="A4997">
        <v>4994</v>
      </c>
      <c r="B4997">
        <v>-2.8170153562055091</v>
      </c>
      <c r="C4997">
        <v>0.10118857000667902</v>
      </c>
      <c r="D4997">
        <v>2.4259850603535758</v>
      </c>
    </row>
    <row r="4998" spans="1:4" x14ac:dyDescent="0.25">
      <c r="A4998">
        <v>4995</v>
      </c>
      <c r="B4998">
        <v>-2.4575761497078048</v>
      </c>
      <c r="C4998">
        <v>0.10783953546811409</v>
      </c>
      <c r="D4998">
        <v>2.4264608356007376</v>
      </c>
    </row>
    <row r="4999" spans="1:4" x14ac:dyDescent="0.25">
      <c r="A4999">
        <v>4996</v>
      </c>
      <c r="B4999">
        <v>-2.011494500760449</v>
      </c>
      <c r="C4999">
        <v>0.11309005964229657</v>
      </c>
      <c r="D4999">
        <v>2.389539890842785</v>
      </c>
    </row>
    <row r="5000" spans="1:4" x14ac:dyDescent="0.25">
      <c r="A5000">
        <v>4997</v>
      </c>
      <c r="B5000">
        <v>-2.3134437104815078</v>
      </c>
      <c r="C5000">
        <v>0.10861689695392163</v>
      </c>
      <c r="D5000">
        <v>2.400838252715876</v>
      </c>
    </row>
    <row r="5001" spans="1:4" x14ac:dyDescent="0.25">
      <c r="A5001">
        <v>4998</v>
      </c>
      <c r="B5001">
        <v>-2.1930586774491729</v>
      </c>
      <c r="C5001">
        <v>0.11115352275675505</v>
      </c>
      <c r="D5001">
        <v>2.4087530124635577</v>
      </c>
    </row>
    <row r="5002" spans="1:4" x14ac:dyDescent="0.25">
      <c r="A5002">
        <v>4999</v>
      </c>
      <c r="B5002">
        <v>-2.030569765369485</v>
      </c>
      <c r="C5002">
        <v>0.11279345775675709</v>
      </c>
      <c r="D5002">
        <v>2.3898819849584099</v>
      </c>
    </row>
    <row r="5003" spans="1:4" x14ac:dyDescent="0.25">
      <c r="A5003">
        <v>5000</v>
      </c>
      <c r="B5003">
        <v>-3.0017193692718962</v>
      </c>
      <c r="C5003">
        <v>9.834982589704433E-2</v>
      </c>
      <c r="D5003">
        <v>2.4356165800248557</v>
      </c>
    </row>
    <row r="5004" spans="1:4" x14ac:dyDescent="0.25">
      <c r="A5004">
        <v>5001</v>
      </c>
      <c r="B5004">
        <v>-2.655520754717223</v>
      </c>
      <c r="C5004">
        <v>0.10359420278564069</v>
      </c>
      <c r="D5004">
        <v>2.4175688011285534</v>
      </c>
    </row>
    <row r="5005" spans="1:4" x14ac:dyDescent="0.25">
      <c r="A5005">
        <v>5002</v>
      </c>
      <c r="B5005">
        <v>-3.0364569787286015</v>
      </c>
      <c r="C5005">
        <v>9.7745259843315946E-2</v>
      </c>
      <c r="D5005">
        <v>2.4370851935890618</v>
      </c>
    </row>
    <row r="5006" spans="1:4" x14ac:dyDescent="0.25">
      <c r="A5006">
        <v>5003</v>
      </c>
      <c r="B5006">
        <v>-2.364955374545076</v>
      </c>
      <c r="C5006">
        <v>0.10786360778525528</v>
      </c>
      <c r="D5006">
        <v>2.4032202405155516</v>
      </c>
    </row>
    <row r="5007" spans="1:4" x14ac:dyDescent="0.25">
      <c r="A5007">
        <v>5004</v>
      </c>
      <c r="B5007">
        <v>-2.7731707866636341</v>
      </c>
      <c r="C5007">
        <v>0.10184542696139975</v>
      </c>
      <c r="D5007">
        <v>2.4236807369722615</v>
      </c>
    </row>
    <row r="5008" spans="1:4" x14ac:dyDescent="0.25">
      <c r="A5008">
        <v>5005</v>
      </c>
      <c r="B5008">
        <v>-2.1858526004218035</v>
      </c>
      <c r="C5008">
        <v>0.11124298175533731</v>
      </c>
      <c r="D5008">
        <v>2.4082456406517867</v>
      </c>
    </row>
    <row r="5009" spans="1:4" x14ac:dyDescent="0.25">
      <c r="A5009">
        <v>5006</v>
      </c>
      <c r="B5009">
        <v>-3.018985060122894</v>
      </c>
      <c r="C5009">
        <v>9.7882771974343141E-2</v>
      </c>
      <c r="D5009">
        <v>2.4353602610380776</v>
      </c>
    </row>
    <row r="5010" spans="1:4" x14ac:dyDescent="0.25">
      <c r="A5010">
        <v>5007</v>
      </c>
      <c r="B5010">
        <v>-2.9591225955390286</v>
      </c>
      <c r="C5010">
        <v>9.8655014714570166E-2</v>
      </c>
      <c r="D5010">
        <v>2.431212852283215</v>
      </c>
    </row>
    <row r="5011" spans="1:4" x14ac:dyDescent="0.25">
      <c r="A5011">
        <v>5008</v>
      </c>
      <c r="B5011">
        <v>-2.9744544024059678</v>
      </c>
      <c r="C5011">
        <v>9.8451777024084697E-2</v>
      </c>
      <c r="D5011">
        <v>2.4322413501433635</v>
      </c>
    </row>
    <row r="5012" spans="1:4" x14ac:dyDescent="0.25">
      <c r="A5012">
        <v>5009</v>
      </c>
      <c r="B5012">
        <v>-2.2440936133660472</v>
      </c>
      <c r="C5012">
        <v>0.11051806439829481</v>
      </c>
      <c r="D5012">
        <v>2.412292844407518</v>
      </c>
    </row>
    <row r="5013" spans="1:4" x14ac:dyDescent="0.25">
      <c r="A5013">
        <v>5010</v>
      </c>
      <c r="B5013">
        <v>-2.1016474147502038</v>
      </c>
      <c r="C5013">
        <v>0.11172540998289837</v>
      </c>
      <c r="D5013">
        <v>2.3920291112799403</v>
      </c>
    </row>
    <row r="5014" spans="1:4" x14ac:dyDescent="0.25">
      <c r="A5014">
        <v>5011</v>
      </c>
      <c r="B5014">
        <v>-1.9858731092959516</v>
      </c>
      <c r="C5014">
        <v>0.11361216112052852</v>
      </c>
      <c r="D5014">
        <v>2.3915637163058818</v>
      </c>
    </row>
    <row r="5015" spans="1:4" x14ac:dyDescent="0.25">
      <c r="A5015">
        <v>5012</v>
      </c>
      <c r="B5015">
        <v>-2.1662073976655307</v>
      </c>
      <c r="C5015">
        <v>0.1107729436151732</v>
      </c>
      <c r="D5015">
        <v>2.3944795403358778</v>
      </c>
    </row>
    <row r="5016" spans="1:4" x14ac:dyDescent="0.25">
      <c r="A5016">
        <v>5013</v>
      </c>
      <c r="B5016">
        <v>-1.997158140021142</v>
      </c>
      <c r="C5016">
        <v>0.1135070108186953</v>
      </c>
      <c r="D5016">
        <v>2.3931028286114473</v>
      </c>
    </row>
    <row r="5017" spans="1:4" x14ac:dyDescent="0.25">
      <c r="A5017">
        <v>5014</v>
      </c>
      <c r="B5017">
        <v>-2.9534245752241759</v>
      </c>
      <c r="C5017">
        <v>9.9112235570534502E-2</v>
      </c>
      <c r="D5017">
        <v>2.4331602201438729</v>
      </c>
    </row>
    <row r="5018" spans="1:4" x14ac:dyDescent="0.25">
      <c r="A5018">
        <v>5015</v>
      </c>
      <c r="B5018">
        <v>-3.0327073724430846</v>
      </c>
      <c r="C5018">
        <v>9.7728324944381662E-2</v>
      </c>
      <c r="D5018">
        <v>2.4364441136253214</v>
      </c>
    </row>
    <row r="5019" spans="1:4" x14ac:dyDescent="0.25">
      <c r="A5019">
        <v>5016</v>
      </c>
      <c r="B5019">
        <v>-2.9471327682858472</v>
      </c>
      <c r="C5019">
        <v>9.8815287523931872E-2</v>
      </c>
      <c r="D5019">
        <v>2.4304175318739731</v>
      </c>
    </row>
    <row r="5020" spans="1:4" x14ac:dyDescent="0.25">
      <c r="A5020">
        <v>5017</v>
      </c>
      <c r="B5020">
        <v>-2.0020858240985078</v>
      </c>
      <c r="C5020">
        <v>0.11345500445126278</v>
      </c>
      <c r="D5020">
        <v>2.3936513944776476</v>
      </c>
    </row>
    <row r="5021" spans="1:4" x14ac:dyDescent="0.25">
      <c r="A5021">
        <v>5018</v>
      </c>
      <c r="B5021">
        <v>-2.0922067532423725</v>
      </c>
      <c r="C5021">
        <v>0.11186559372002347</v>
      </c>
      <c r="D5021">
        <v>2.3916999549541011</v>
      </c>
    </row>
    <row r="5022" spans="1:4" x14ac:dyDescent="0.25">
      <c r="A5022">
        <v>5019</v>
      </c>
      <c r="B5022">
        <v>-2.6601507542313314</v>
      </c>
      <c r="C5022">
        <v>0.10352568456475519</v>
      </c>
      <c r="D5022">
        <v>2.4178068500369481</v>
      </c>
    </row>
    <row r="5023" spans="1:4" x14ac:dyDescent="0.25">
      <c r="A5023">
        <v>5020</v>
      </c>
      <c r="B5023">
        <v>-2.1468394654493821</v>
      </c>
      <c r="C5023">
        <v>0.111057825317322</v>
      </c>
      <c r="D5023">
        <v>2.3937138507375142</v>
      </c>
    </row>
    <row r="5024" spans="1:4" x14ac:dyDescent="0.25">
      <c r="A5024">
        <v>5021</v>
      </c>
      <c r="B5024">
        <v>-2.4097717371489793</v>
      </c>
      <c r="C5024">
        <v>0.10720783568217618</v>
      </c>
      <c r="D5024">
        <v>2.4053410382197917</v>
      </c>
    </row>
    <row r="5025" spans="1:4" x14ac:dyDescent="0.25">
      <c r="A5025">
        <v>5022</v>
      </c>
      <c r="B5025">
        <v>-2.3834955486283746</v>
      </c>
      <c r="C5025">
        <v>0.10877146607706401</v>
      </c>
      <c r="D5025">
        <v>2.421629393864277</v>
      </c>
    </row>
    <row r="5026" spans="1:4" x14ac:dyDescent="0.25">
      <c r="A5026">
        <v>5023</v>
      </c>
      <c r="B5026">
        <v>-2.013199384556728</v>
      </c>
      <c r="C5026">
        <v>0.11306316495725399</v>
      </c>
      <c r="D5026">
        <v>2.3895620477370709</v>
      </c>
    </row>
    <row r="5027" spans="1:4" x14ac:dyDescent="0.25">
      <c r="A5027">
        <v>5024</v>
      </c>
      <c r="B5027">
        <v>-2.7546620867739691</v>
      </c>
      <c r="C5027">
        <v>0.10212175043479088</v>
      </c>
      <c r="D5027">
        <v>2.4227115128311052</v>
      </c>
    </row>
    <row r="5028" spans="1:4" x14ac:dyDescent="0.25">
      <c r="A5028">
        <v>5025</v>
      </c>
      <c r="B5028">
        <v>-3.3541753527446474</v>
      </c>
      <c r="C5028">
        <v>9.6510190899065762E-2</v>
      </c>
      <c r="D5028">
        <v>2.4823255785310074</v>
      </c>
    </row>
    <row r="5029" spans="1:4" x14ac:dyDescent="0.25">
      <c r="A5029">
        <v>5026</v>
      </c>
      <c r="B5029">
        <v>-2.6266644021179388</v>
      </c>
      <c r="C5029">
        <v>0.10402077758677208</v>
      </c>
      <c r="D5029">
        <v>2.4160904911143142</v>
      </c>
    </row>
    <row r="5030" spans="1:4" x14ac:dyDescent="0.25">
      <c r="A5030">
        <v>5027</v>
      </c>
      <c r="B5030">
        <v>-2.0303057082976679</v>
      </c>
      <c r="C5030">
        <v>0.1127975124468763</v>
      </c>
      <c r="D5030">
        <v>2.3898761125947563</v>
      </c>
    </row>
    <row r="5031" spans="1:4" x14ac:dyDescent="0.25">
      <c r="A5031">
        <v>5028</v>
      </c>
      <c r="B5031">
        <v>-3.0080569170760967</v>
      </c>
      <c r="C5031">
        <v>9.8246759617815815E-2</v>
      </c>
      <c r="D5031">
        <v>2.4359246074000165</v>
      </c>
    </row>
    <row r="5032" spans="1:4" x14ac:dyDescent="0.25">
      <c r="A5032">
        <v>5029</v>
      </c>
      <c r="B5032">
        <v>-2.9395899382752901</v>
      </c>
      <c r="C5032">
        <v>9.9326408248695985E-2</v>
      </c>
      <c r="D5032">
        <v>2.4324395329272162</v>
      </c>
    </row>
    <row r="5033" spans="1:4" x14ac:dyDescent="0.25">
      <c r="A5033">
        <v>5030</v>
      </c>
      <c r="B5033">
        <v>-2.920145975857956</v>
      </c>
      <c r="C5033">
        <v>9.9625507731194496E-2</v>
      </c>
      <c r="D5033">
        <v>2.4314209611974533</v>
      </c>
    </row>
    <row r="5034" spans="1:4" x14ac:dyDescent="0.25">
      <c r="A5034">
        <v>5031</v>
      </c>
      <c r="B5034">
        <v>-3.0359351543616313</v>
      </c>
      <c r="C5034">
        <v>9.7757311090370891E-2</v>
      </c>
      <c r="D5034">
        <v>2.4370801964506157</v>
      </c>
    </row>
    <row r="5035" spans="1:4" x14ac:dyDescent="0.25">
      <c r="A5035">
        <v>5032</v>
      </c>
      <c r="B5035">
        <v>-2.1373849412906765</v>
      </c>
      <c r="C5035">
        <v>0.11119711289173662</v>
      </c>
      <c r="D5035">
        <v>2.3933485990385011</v>
      </c>
    </row>
    <row r="5036" spans="1:4" x14ac:dyDescent="0.25">
      <c r="A5036">
        <v>5033</v>
      </c>
      <c r="B5036">
        <v>-3.0235019414484796</v>
      </c>
      <c r="C5036">
        <v>9.7988494862173869E-2</v>
      </c>
      <c r="D5036">
        <v>2.4366375993596709</v>
      </c>
    </row>
    <row r="5037" spans="1:4" x14ac:dyDescent="0.25">
      <c r="A5037">
        <v>5034</v>
      </c>
      <c r="B5037">
        <v>-2.4313458851899696</v>
      </c>
      <c r="C5037">
        <v>0.10689193576635847</v>
      </c>
      <c r="D5037">
        <v>2.4063762641576405</v>
      </c>
    </row>
    <row r="5038" spans="1:4" x14ac:dyDescent="0.25">
      <c r="A5038">
        <v>5035</v>
      </c>
      <c r="B5038">
        <v>-2.048652240300612</v>
      </c>
      <c r="C5038">
        <v>0.1129202722593603</v>
      </c>
      <c r="D5038">
        <v>2.3979296170890514</v>
      </c>
    </row>
    <row r="5039" spans="1:4" x14ac:dyDescent="0.25">
      <c r="A5039">
        <v>5036</v>
      </c>
      <c r="B5039">
        <v>-2.8690225760344035</v>
      </c>
      <c r="C5039">
        <v>9.9876759782672409E-2</v>
      </c>
      <c r="D5039">
        <v>2.4253681323142051</v>
      </c>
    </row>
    <row r="5040" spans="1:4" x14ac:dyDescent="0.25">
      <c r="A5040">
        <v>5037</v>
      </c>
      <c r="B5040">
        <v>-2.1761749476039256</v>
      </c>
      <c r="C5040">
        <v>0.11136299876121014</v>
      </c>
      <c r="D5040">
        <v>2.4075608168925449</v>
      </c>
    </row>
    <row r="5041" spans="1:4" x14ac:dyDescent="0.25">
      <c r="A5041">
        <v>5038</v>
      </c>
      <c r="B5041">
        <v>-1.9874296388426629</v>
      </c>
      <c r="C5041">
        <v>0.11349114639940439</v>
      </c>
      <c r="D5041">
        <v>2.389673324133712</v>
      </c>
    </row>
    <row r="5042" spans="1:4" x14ac:dyDescent="0.25">
      <c r="A5042">
        <v>5039</v>
      </c>
      <c r="B5042">
        <v>-2.0129594450514574</v>
      </c>
      <c r="C5042">
        <v>0.11306694413780027</v>
      </c>
      <c r="D5042">
        <v>2.3895588028845673</v>
      </c>
    </row>
    <row r="5043" spans="1:4" x14ac:dyDescent="0.25">
      <c r="A5043">
        <v>5040</v>
      </c>
      <c r="B5043">
        <v>-2.5518038692912981</v>
      </c>
      <c r="C5043">
        <v>0.10512413325529679</v>
      </c>
      <c r="D5043">
        <v>2.4123022779004022</v>
      </c>
    </row>
    <row r="5044" spans="1:4" x14ac:dyDescent="0.25">
      <c r="A5044">
        <v>5041</v>
      </c>
      <c r="B5044">
        <v>-2.1237653664715594</v>
      </c>
      <c r="C5044">
        <v>0.11200982416499827</v>
      </c>
      <c r="D5044">
        <v>2.4037692870794136</v>
      </c>
    </row>
    <row r="5045" spans="1:4" x14ac:dyDescent="0.25">
      <c r="A5045">
        <v>5042</v>
      </c>
      <c r="B5045">
        <v>-2.9219093657100572</v>
      </c>
      <c r="C5045">
        <v>9.9155303714408838E-2</v>
      </c>
      <c r="D5045">
        <v>2.4287647828533316</v>
      </c>
    </row>
    <row r="5046" spans="1:4" x14ac:dyDescent="0.25">
      <c r="A5046">
        <v>5043</v>
      </c>
      <c r="B5046">
        <v>-1.9839763639966606</v>
      </c>
      <c r="C5046">
        <v>0.11356060442198346</v>
      </c>
      <c r="D5046">
        <v>2.3899328553431727</v>
      </c>
    </row>
    <row r="5047" spans="1:4" x14ac:dyDescent="0.25">
      <c r="A5047">
        <v>5044</v>
      </c>
      <c r="B5047">
        <v>-3.5858891221742866</v>
      </c>
      <c r="C5047">
        <v>9.3580300851249909E-2</v>
      </c>
      <c r="D5047">
        <v>2.496471533891325</v>
      </c>
    </row>
    <row r="5048" spans="1:4" x14ac:dyDescent="0.25">
      <c r="A5048">
        <v>5045</v>
      </c>
      <c r="B5048">
        <v>-2.955430576833038</v>
      </c>
      <c r="C5048">
        <v>9.9081069635772678E-2</v>
      </c>
      <c r="D5048">
        <v>2.433264342907218</v>
      </c>
    </row>
    <row r="5049" spans="1:4" x14ac:dyDescent="0.25">
      <c r="A5049">
        <v>5046</v>
      </c>
      <c r="B5049">
        <v>-3.0290778236145286</v>
      </c>
      <c r="C5049">
        <v>9.7890393738252479E-2</v>
      </c>
      <c r="D5049">
        <v>2.4368680429319167</v>
      </c>
    </row>
    <row r="5050" spans="1:4" x14ac:dyDescent="0.25">
      <c r="A5050">
        <v>5047</v>
      </c>
      <c r="B5050">
        <v>-2.0458356508434719</v>
      </c>
      <c r="C5050">
        <v>0.1125606708869562</v>
      </c>
      <c r="D5050">
        <v>2.3902590427092569</v>
      </c>
    </row>
    <row r="5051" spans="1:4" x14ac:dyDescent="0.25">
      <c r="A5051">
        <v>5048</v>
      </c>
      <c r="B5051">
        <v>-2.9545359950103247</v>
      </c>
      <c r="C5051">
        <v>9.8716203887119214E-2</v>
      </c>
      <c r="D5051">
        <v>2.430907769973746</v>
      </c>
    </row>
    <row r="5052" spans="1:4" x14ac:dyDescent="0.25">
      <c r="A5052">
        <v>5049</v>
      </c>
      <c r="B5052">
        <v>-2.5128464412197005</v>
      </c>
      <c r="C5052">
        <v>0.10714320903331531</v>
      </c>
      <c r="D5052">
        <v>2.430024607416414</v>
      </c>
    </row>
    <row r="5053" spans="1:4" x14ac:dyDescent="0.25">
      <c r="A5053">
        <v>5050</v>
      </c>
      <c r="B5053">
        <v>-2.9754203254195204</v>
      </c>
      <c r="C5053">
        <v>0.10130006218222887</v>
      </c>
      <c r="D5053">
        <v>2.4590607969323313</v>
      </c>
    </row>
    <row r="5054" spans="1:4" x14ac:dyDescent="0.25">
      <c r="A5054">
        <v>5051</v>
      </c>
      <c r="B5054">
        <v>-2.2131956536023338</v>
      </c>
      <c r="C5054">
        <v>0.11090315540005879</v>
      </c>
      <c r="D5054">
        <v>2.4101602504325741</v>
      </c>
    </row>
    <row r="5055" spans="1:4" x14ac:dyDescent="0.25">
      <c r="A5055">
        <v>5052</v>
      </c>
      <c r="B5055">
        <v>-2.1039256567532547</v>
      </c>
      <c r="C5055">
        <v>0.11169162668232335</v>
      </c>
      <c r="D5055">
        <v>2.3921099104152592</v>
      </c>
    </row>
    <row r="5056" spans="1:4" x14ac:dyDescent="0.25">
      <c r="A5056">
        <v>5053</v>
      </c>
      <c r="B5056">
        <v>-2.4573054423060228</v>
      </c>
      <c r="C5056">
        <v>0.10651158290791463</v>
      </c>
      <c r="D5056">
        <v>2.4076332588948488</v>
      </c>
    </row>
    <row r="5057" spans="1:4" x14ac:dyDescent="0.25">
      <c r="A5057">
        <v>5054</v>
      </c>
      <c r="B5057">
        <v>-2.9093495141128258</v>
      </c>
      <c r="C5057">
        <v>0.10213547601668438</v>
      </c>
      <c r="D5057">
        <v>2.4549706047470536</v>
      </c>
    </row>
    <row r="5058" spans="1:4" x14ac:dyDescent="0.25">
      <c r="A5058">
        <v>5055</v>
      </c>
      <c r="B5058">
        <v>-2.5342682538024732</v>
      </c>
      <c r="C5058">
        <v>0.10538199384044633</v>
      </c>
      <c r="D5058">
        <v>2.4114256726117627</v>
      </c>
    </row>
    <row r="5059" spans="1:4" x14ac:dyDescent="0.25">
      <c r="A5059">
        <v>5056</v>
      </c>
      <c r="B5059">
        <v>-2.6963293850618939</v>
      </c>
      <c r="C5059">
        <v>0.10298951580356808</v>
      </c>
      <c r="D5059">
        <v>2.4196745741042331</v>
      </c>
    </row>
    <row r="5060" spans="1:4" x14ac:dyDescent="0.25">
      <c r="A5060">
        <v>5057</v>
      </c>
      <c r="B5060">
        <v>-2.7055394579743179</v>
      </c>
      <c r="C5060">
        <v>0.10285279005856252</v>
      </c>
      <c r="D5060">
        <v>2.4201520936313434</v>
      </c>
    </row>
    <row r="5061" spans="1:4" x14ac:dyDescent="0.25">
      <c r="A5061">
        <v>5058</v>
      </c>
      <c r="B5061">
        <v>-3.0552190492437603</v>
      </c>
      <c r="C5061">
        <v>0.10029095213281725</v>
      </c>
      <c r="D5061">
        <v>2.4639851291251893</v>
      </c>
    </row>
    <row r="5062" spans="1:4" x14ac:dyDescent="0.25">
      <c r="A5062">
        <v>5059</v>
      </c>
      <c r="B5062">
        <v>-2.552253924553014</v>
      </c>
      <c r="C5062">
        <v>0.10511751250577661</v>
      </c>
      <c r="D5062">
        <v>2.4123248329982419</v>
      </c>
    </row>
    <row r="5063" spans="1:4" x14ac:dyDescent="0.25">
      <c r="A5063">
        <v>5060</v>
      </c>
      <c r="B5063">
        <v>-2.944973344080779</v>
      </c>
      <c r="C5063">
        <v>9.924321890797283E-2</v>
      </c>
      <c r="D5063">
        <v>2.4327204605493828</v>
      </c>
    </row>
    <row r="5064" spans="1:4" x14ac:dyDescent="0.25">
      <c r="A5064">
        <v>5061</v>
      </c>
      <c r="B5064">
        <v>-1.9827225151008534</v>
      </c>
      <c r="C5064">
        <v>0.11359216432232988</v>
      </c>
      <c r="D5064">
        <v>2.3901533411553899</v>
      </c>
    </row>
    <row r="5065" spans="1:4" x14ac:dyDescent="0.25">
      <c r="A5065">
        <v>5062</v>
      </c>
      <c r="B5065">
        <v>-2.1981301364848278</v>
      </c>
      <c r="C5065">
        <v>0.1110905190240099</v>
      </c>
      <c r="D5065">
        <v>2.4091088491735846</v>
      </c>
    </row>
    <row r="5066" spans="1:4" x14ac:dyDescent="0.25">
      <c r="A5066">
        <v>5063</v>
      </c>
      <c r="B5066">
        <v>-1.9858907059785551</v>
      </c>
      <c r="C5066">
        <v>0.11352068491054657</v>
      </c>
      <c r="D5066">
        <v>2.3897607071793172</v>
      </c>
    </row>
    <row r="5067" spans="1:4" x14ac:dyDescent="0.25">
      <c r="A5067">
        <v>5064</v>
      </c>
      <c r="B5067">
        <v>-2.1845472136242989</v>
      </c>
      <c r="C5067">
        <v>0.11050363751736025</v>
      </c>
      <c r="D5067">
        <v>2.3952237972882759</v>
      </c>
    </row>
    <row r="5068" spans="1:4" x14ac:dyDescent="0.25">
      <c r="A5068">
        <v>5065</v>
      </c>
      <c r="B5068">
        <v>-2.810391022355553</v>
      </c>
      <c r="C5068">
        <v>0.10128803907242867</v>
      </c>
      <c r="D5068">
        <v>2.4256362759914727</v>
      </c>
    </row>
    <row r="5069" spans="1:4" x14ac:dyDescent="0.25">
      <c r="A5069">
        <v>5066</v>
      </c>
      <c r="B5069">
        <v>-2.5200870348553011</v>
      </c>
      <c r="C5069">
        <v>0.10705193617224418</v>
      </c>
      <c r="D5069">
        <v>2.4304892660113238</v>
      </c>
    </row>
    <row r="5070" spans="1:4" x14ac:dyDescent="0.25">
      <c r="A5070">
        <v>5067</v>
      </c>
      <c r="B5070">
        <v>-2.749146940941074</v>
      </c>
      <c r="C5070">
        <v>0.10220398919966689</v>
      </c>
      <c r="D5070">
        <v>2.4224231844704183</v>
      </c>
    </row>
    <row r="5071" spans="1:4" x14ac:dyDescent="0.25">
      <c r="A5071">
        <v>5068</v>
      </c>
      <c r="B5071">
        <v>-2.5127906138945093</v>
      </c>
      <c r="C5071">
        <v>0.10569755558645544</v>
      </c>
      <c r="D5071">
        <v>2.410358068104975</v>
      </c>
    </row>
    <row r="5072" spans="1:4" x14ac:dyDescent="0.25">
      <c r="A5072">
        <v>5069</v>
      </c>
      <c r="B5072">
        <v>-3.0345998893357731</v>
      </c>
      <c r="C5072">
        <v>9.7785746099888993E-2</v>
      </c>
      <c r="D5072">
        <v>2.4370534562317654</v>
      </c>
    </row>
    <row r="5073" spans="1:4" x14ac:dyDescent="0.25">
      <c r="A5073">
        <v>5070</v>
      </c>
      <c r="B5073">
        <v>-2.1562868195451657</v>
      </c>
      <c r="C5073">
        <v>0.11091879511186598</v>
      </c>
      <c r="D5073">
        <v>2.3940845544879021</v>
      </c>
    </row>
    <row r="5074" spans="1:4" x14ac:dyDescent="0.25">
      <c r="A5074">
        <v>5071</v>
      </c>
      <c r="B5074">
        <v>-2.6943243330184572</v>
      </c>
      <c r="C5074">
        <v>0.10230144470895342</v>
      </c>
      <c r="D5074">
        <v>2.4146194708218474</v>
      </c>
    </row>
    <row r="5075" spans="1:4" x14ac:dyDescent="0.25">
      <c r="A5075">
        <v>5072</v>
      </c>
      <c r="B5075">
        <v>-2.721203858622161</v>
      </c>
      <c r="C5075">
        <v>0.10451346135938322</v>
      </c>
      <c r="D5075">
        <v>2.4432381529599532</v>
      </c>
    </row>
    <row r="5076" spans="1:4" x14ac:dyDescent="0.25">
      <c r="A5076">
        <v>5073</v>
      </c>
      <c r="B5076">
        <v>-1.9933825920180581</v>
      </c>
      <c r="C5076">
        <v>0.11338532255709599</v>
      </c>
      <c r="D5076">
        <v>2.3895050936534701</v>
      </c>
    </row>
    <row r="5077" spans="1:4" x14ac:dyDescent="0.25">
      <c r="A5077">
        <v>5074</v>
      </c>
      <c r="B5077">
        <v>-1.9939296893772678</v>
      </c>
      <c r="C5077">
        <v>0.11337597998549365</v>
      </c>
      <c r="D5077">
        <v>2.3894973950146268</v>
      </c>
    </row>
    <row r="5078" spans="1:4" x14ac:dyDescent="0.25">
      <c r="A5078">
        <v>5075</v>
      </c>
      <c r="B5078">
        <v>-2.3565709061594973</v>
      </c>
      <c r="C5078">
        <v>0.10798624154198899</v>
      </c>
      <c r="D5078">
        <v>2.402828249558369</v>
      </c>
    </row>
    <row r="5079" spans="1:4" x14ac:dyDescent="0.25">
      <c r="A5079">
        <v>5076</v>
      </c>
      <c r="B5079">
        <v>-3.0195932503861016</v>
      </c>
      <c r="C5079">
        <v>9.7875460680835857E-2</v>
      </c>
      <c r="D5079">
        <v>2.4354055876308522</v>
      </c>
    </row>
    <row r="5080" spans="1:4" x14ac:dyDescent="0.25">
      <c r="A5080">
        <v>5077</v>
      </c>
      <c r="B5080">
        <v>-2.015446279978768</v>
      </c>
      <c r="C5080">
        <v>0.11302786265413389</v>
      </c>
      <c r="D5080">
        <v>2.3895943240482516</v>
      </c>
    </row>
    <row r="5081" spans="1:4" x14ac:dyDescent="0.25">
      <c r="A5081">
        <v>5078</v>
      </c>
      <c r="B5081">
        <v>-2.2825418878321102</v>
      </c>
      <c r="C5081">
        <v>0.10906876394168208</v>
      </c>
      <c r="D5081">
        <v>2.3994421270240651</v>
      </c>
    </row>
    <row r="5082" spans="1:4" x14ac:dyDescent="0.25">
      <c r="A5082">
        <v>5079</v>
      </c>
      <c r="B5082">
        <v>-5.0128486983179172</v>
      </c>
      <c r="C5082">
        <v>7.5548600673708055E-2</v>
      </c>
      <c r="D5082">
        <v>2.5837267644669475</v>
      </c>
    </row>
    <row r="5083" spans="1:4" x14ac:dyDescent="0.25">
      <c r="A5083">
        <v>5080</v>
      </c>
      <c r="B5083">
        <v>-1.9822850050520842</v>
      </c>
      <c r="C5083">
        <v>0.11362128480159872</v>
      </c>
      <c r="D5083">
        <v>2.3905893987658011</v>
      </c>
    </row>
    <row r="5084" spans="1:4" x14ac:dyDescent="0.25">
      <c r="A5084">
        <v>5081</v>
      </c>
      <c r="B5084">
        <v>-2.8638587130367341</v>
      </c>
      <c r="C5084">
        <v>9.9947657726903394E-2</v>
      </c>
      <c r="D5084">
        <v>2.425040642751914</v>
      </c>
    </row>
    <row r="5085" spans="1:4" x14ac:dyDescent="0.25">
      <c r="A5085">
        <v>5082</v>
      </c>
      <c r="B5085">
        <v>-2.0729409095850784</v>
      </c>
      <c r="C5085">
        <v>0.11215281679246658</v>
      </c>
      <c r="D5085">
        <v>2.3910605967209508</v>
      </c>
    </row>
    <row r="5086" spans="1:4" x14ac:dyDescent="0.25">
      <c r="A5086">
        <v>5083</v>
      </c>
      <c r="B5086">
        <v>-2.2677891140847848</v>
      </c>
      <c r="C5086">
        <v>0.10928453063303323</v>
      </c>
      <c r="D5086">
        <v>2.398785383777903</v>
      </c>
    </row>
    <row r="5087" spans="1:4" x14ac:dyDescent="0.25">
      <c r="A5087">
        <v>5084</v>
      </c>
      <c r="B5087">
        <v>-2.5506234604468503</v>
      </c>
      <c r="C5087">
        <v>0.10666688896074805</v>
      </c>
      <c r="D5087">
        <v>2.4324438248742313</v>
      </c>
    </row>
    <row r="5088" spans="1:4" x14ac:dyDescent="0.25">
      <c r="A5088">
        <v>5085</v>
      </c>
      <c r="B5088">
        <v>-2.9236413207353351</v>
      </c>
      <c r="C5088">
        <v>9.9571883633509772E-2</v>
      </c>
      <c r="D5088">
        <v>2.4316044367887537</v>
      </c>
    </row>
    <row r="5089" spans="1:4" x14ac:dyDescent="0.25">
      <c r="A5089">
        <v>5086</v>
      </c>
      <c r="B5089">
        <v>-2.4730777994101558</v>
      </c>
      <c r="C5089">
        <v>0.10628034482241655</v>
      </c>
      <c r="D5089">
        <v>2.408402709668767</v>
      </c>
    </row>
    <row r="5090" spans="1:4" x14ac:dyDescent="0.25">
      <c r="A5090">
        <v>5087</v>
      </c>
      <c r="B5090">
        <v>-2.7146704977655389</v>
      </c>
      <c r="C5090">
        <v>0.10271713792558823</v>
      </c>
      <c r="D5090">
        <v>2.420626287140748</v>
      </c>
    </row>
    <row r="5091" spans="1:4" x14ac:dyDescent="0.25">
      <c r="A5091">
        <v>5088</v>
      </c>
      <c r="B5091">
        <v>-1.9921949763305662</v>
      </c>
      <c r="C5091">
        <v>0.11340576884258957</v>
      </c>
      <c r="D5091">
        <v>2.3895251834886104</v>
      </c>
    </row>
    <row r="5092" spans="1:4" x14ac:dyDescent="0.25">
      <c r="A5092">
        <v>5089</v>
      </c>
      <c r="B5092">
        <v>-2.9821821617845501</v>
      </c>
      <c r="C5092">
        <v>9.8661954080899505E-2</v>
      </c>
      <c r="D5092">
        <v>2.4346393103184596</v>
      </c>
    </row>
    <row r="5093" spans="1:4" x14ac:dyDescent="0.25">
      <c r="A5093">
        <v>5090</v>
      </c>
      <c r="B5093">
        <v>-2.737343486767756</v>
      </c>
      <c r="C5093">
        <v>0.10237985107401637</v>
      </c>
      <c r="D5093">
        <v>2.4218068943260485</v>
      </c>
    </row>
    <row r="5094" spans="1:4" x14ac:dyDescent="0.25">
      <c r="A5094">
        <v>5091</v>
      </c>
      <c r="B5094">
        <v>-2.3447428073841934</v>
      </c>
      <c r="C5094">
        <v>0.10815922371910203</v>
      </c>
      <c r="D5094">
        <v>2.4022779949077728</v>
      </c>
    </row>
    <row r="5095" spans="1:4" x14ac:dyDescent="0.25">
      <c r="A5095">
        <v>5092</v>
      </c>
      <c r="B5095">
        <v>-3.030104832790542</v>
      </c>
      <c r="C5095">
        <v>9.7871743295300684E-2</v>
      </c>
      <c r="D5095">
        <v>2.4369071904725934</v>
      </c>
    </row>
    <row r="5096" spans="1:4" x14ac:dyDescent="0.25">
      <c r="A5096">
        <v>5093</v>
      </c>
      <c r="B5096">
        <v>-3.0301965121593213</v>
      </c>
      <c r="C5096">
        <v>9.7870066096702679E-2</v>
      </c>
      <c r="D5096">
        <v>2.4369106148563358</v>
      </c>
    </row>
    <row r="5097" spans="1:4" x14ac:dyDescent="0.25">
      <c r="A5097">
        <v>5094</v>
      </c>
      <c r="B5097">
        <v>-2.7744088942111773</v>
      </c>
      <c r="C5097">
        <v>0.10182692378618352</v>
      </c>
      <c r="D5097">
        <v>2.4237456550219516</v>
      </c>
    </row>
    <row r="5098" spans="1:4" x14ac:dyDescent="0.25">
      <c r="A5098">
        <v>5095</v>
      </c>
      <c r="B5098">
        <v>-2.0844687268253423</v>
      </c>
      <c r="C5098">
        <v>0.11198075158456544</v>
      </c>
      <c r="D5098">
        <v>2.3914375358226114</v>
      </c>
    </row>
    <row r="5099" spans="1:4" x14ac:dyDescent="0.25">
      <c r="A5099">
        <v>5096</v>
      </c>
      <c r="B5099">
        <v>-2.984267689500868</v>
      </c>
      <c r="C5099">
        <v>9.8322995388664625E-2</v>
      </c>
      <c r="D5099">
        <v>2.4329080638840894</v>
      </c>
    </row>
    <row r="5100" spans="1:4" x14ac:dyDescent="0.25">
      <c r="A5100">
        <v>5097</v>
      </c>
      <c r="B5100">
        <v>-2.5289855161118453</v>
      </c>
      <c r="C5100">
        <v>0.10693974981628251</v>
      </c>
      <c r="D5100">
        <v>2.431059670217488</v>
      </c>
    </row>
    <row r="5101" spans="1:4" x14ac:dyDescent="0.25">
      <c r="A5101">
        <v>5098</v>
      </c>
      <c r="B5101">
        <v>-2.209632111776763</v>
      </c>
      <c r="C5101">
        <v>0.11013581922711868</v>
      </c>
      <c r="D5101">
        <v>2.3962680461598178</v>
      </c>
    </row>
    <row r="5102" spans="1:4" x14ac:dyDescent="0.25">
      <c r="A5102">
        <v>5099</v>
      </c>
      <c r="B5102">
        <v>-2.9889024873473744</v>
      </c>
      <c r="C5102">
        <v>9.8555346215661643E-2</v>
      </c>
      <c r="D5102">
        <v>2.4349790576535995</v>
      </c>
    </row>
    <row r="5103" spans="1:4" x14ac:dyDescent="0.25">
      <c r="A5103">
        <v>5100</v>
      </c>
      <c r="B5103">
        <v>-3.0370761394243431</v>
      </c>
      <c r="C5103">
        <v>9.7729465807533611E-2</v>
      </c>
      <c r="D5103">
        <v>2.4370824236225745</v>
      </c>
    </row>
    <row r="5104" spans="1:4" x14ac:dyDescent="0.25">
      <c r="A5104">
        <v>5101</v>
      </c>
      <c r="B5104">
        <v>-2.2652663229223577</v>
      </c>
      <c r="C5104">
        <v>0.10932143232186942</v>
      </c>
      <c r="D5104">
        <v>2.3986737526944606</v>
      </c>
    </row>
    <row r="5105" spans="1:4" x14ac:dyDescent="0.25">
      <c r="A5105">
        <v>5102</v>
      </c>
      <c r="B5105">
        <v>-2.5115133441891473</v>
      </c>
      <c r="C5105">
        <v>0.10487225253467969</v>
      </c>
      <c r="D5105">
        <v>2.404060560537487</v>
      </c>
    </row>
    <row r="5106" spans="1:4" x14ac:dyDescent="0.25">
      <c r="A5106">
        <v>5103</v>
      </c>
      <c r="B5106">
        <v>-2.8292699486979274</v>
      </c>
      <c r="C5106">
        <v>0.10042413174431775</v>
      </c>
      <c r="D5106">
        <v>2.4228637601134442</v>
      </c>
    </row>
    <row r="5107" spans="1:4" x14ac:dyDescent="0.25">
      <c r="A5107">
        <v>5104</v>
      </c>
      <c r="B5107">
        <v>-2.0694263281780607</v>
      </c>
      <c r="C5107">
        <v>0.11220541475548784</v>
      </c>
      <c r="D5107">
        <v>2.3909493962839665</v>
      </c>
    </row>
    <row r="5108" spans="1:4" x14ac:dyDescent="0.25">
      <c r="A5108">
        <v>5105</v>
      </c>
      <c r="B5108">
        <v>-2.2583824053556754</v>
      </c>
      <c r="C5108">
        <v>0.11033965645880595</v>
      </c>
      <c r="D5108">
        <v>2.4132695400194137</v>
      </c>
    </row>
    <row r="5109" spans="1:4" x14ac:dyDescent="0.25">
      <c r="A5109">
        <v>5106</v>
      </c>
      <c r="B5109">
        <v>-2.9149445833990342</v>
      </c>
      <c r="C5109">
        <v>9.9705200076769751E-2</v>
      </c>
      <c r="D5109">
        <v>2.4311476933997316</v>
      </c>
    </row>
    <row r="5110" spans="1:4" x14ac:dyDescent="0.25">
      <c r="A5110">
        <v>5107</v>
      </c>
      <c r="B5110">
        <v>-2.9670064796025386</v>
      </c>
      <c r="C5110">
        <v>9.8900580326237719E-2</v>
      </c>
      <c r="D5110">
        <v>2.4338628241935978</v>
      </c>
    </row>
    <row r="5111" spans="1:4" x14ac:dyDescent="0.25">
      <c r="A5111">
        <v>5108</v>
      </c>
      <c r="B5111">
        <v>-1.9934355934459447</v>
      </c>
      <c r="C5111">
        <v>0.11354470380825865</v>
      </c>
      <c r="D5111">
        <v>2.3926558482352105</v>
      </c>
    </row>
    <row r="5112" spans="1:4" x14ac:dyDescent="0.25">
      <c r="A5112">
        <v>5109</v>
      </c>
      <c r="B5112">
        <v>-2.546381461747167</v>
      </c>
      <c r="C5112">
        <v>0.10520389133496577</v>
      </c>
      <c r="D5112">
        <v>2.4120307485285508</v>
      </c>
    </row>
    <row r="5113" spans="1:4" x14ac:dyDescent="0.25">
      <c r="A5113">
        <v>5110</v>
      </c>
      <c r="B5113">
        <v>-4.3985887682759994</v>
      </c>
      <c r="C5113">
        <v>8.3310164031109357E-2</v>
      </c>
      <c r="D5113">
        <v>2.5460313635718794</v>
      </c>
    </row>
    <row r="5114" spans="1:4" x14ac:dyDescent="0.25">
      <c r="A5114">
        <v>5111</v>
      </c>
      <c r="B5114">
        <v>-1.9977362392880096</v>
      </c>
      <c r="C5114">
        <v>0.11350101634831855</v>
      </c>
      <c r="D5114">
        <v>2.3931693719730123</v>
      </c>
    </row>
    <row r="5115" spans="1:4" x14ac:dyDescent="0.25">
      <c r="A5115">
        <v>5112</v>
      </c>
      <c r="B5115">
        <v>-2.3688053843726493</v>
      </c>
      <c r="C5115">
        <v>0.10780729197165839</v>
      </c>
      <c r="D5115">
        <v>2.4034007614784039</v>
      </c>
    </row>
    <row r="5116" spans="1:4" x14ac:dyDescent="0.25">
      <c r="A5116">
        <v>5113</v>
      </c>
      <c r="B5116">
        <v>-1.9979928601810855</v>
      </c>
      <c r="C5116">
        <v>0.11349834510680346</v>
      </c>
      <c r="D5116">
        <v>2.3931987009315177</v>
      </c>
    </row>
    <row r="5117" spans="1:4" x14ac:dyDescent="0.25">
      <c r="A5117">
        <v>5114</v>
      </c>
      <c r="B5117">
        <v>-2.3879642263302472</v>
      </c>
      <c r="C5117">
        <v>0.10752699832904455</v>
      </c>
      <c r="D5117">
        <v>2.4043038525172586</v>
      </c>
    </row>
    <row r="5118" spans="1:4" x14ac:dyDescent="0.25">
      <c r="A5118">
        <v>5115</v>
      </c>
      <c r="B5118">
        <v>-1.9830701797385615</v>
      </c>
      <c r="C5118">
        <v>0.11362640529416845</v>
      </c>
      <c r="D5118">
        <v>2.3909439626433744</v>
      </c>
    </row>
    <row r="5119" spans="1:4" x14ac:dyDescent="0.25">
      <c r="A5119">
        <v>5116</v>
      </c>
      <c r="B5119">
        <v>-2.8522670007827742</v>
      </c>
      <c r="C5119">
        <v>0.10065765991971976</v>
      </c>
      <c r="D5119">
        <v>2.4278436162335129</v>
      </c>
    </row>
    <row r="5120" spans="1:4" x14ac:dyDescent="0.25">
      <c r="A5120">
        <v>5117</v>
      </c>
      <c r="B5120">
        <v>-2.3013614972545113</v>
      </c>
      <c r="C5120">
        <v>0.10879356344092983</v>
      </c>
      <c r="D5120">
        <v>2.4002892275428507</v>
      </c>
    </row>
    <row r="5121" spans="1:4" x14ac:dyDescent="0.25">
      <c r="A5121">
        <v>5118</v>
      </c>
      <c r="B5121">
        <v>-2.7470095952927238</v>
      </c>
      <c r="C5121">
        <v>0.10418742442813156</v>
      </c>
      <c r="D5121">
        <v>2.44485631618875</v>
      </c>
    </row>
    <row r="5122" spans="1:4" x14ac:dyDescent="0.25">
      <c r="A5122">
        <v>5119</v>
      </c>
      <c r="B5122">
        <v>-2.9978010170016773</v>
      </c>
      <c r="C5122">
        <v>9.8147715683881476E-2</v>
      </c>
      <c r="D5122">
        <v>2.4338419492523071</v>
      </c>
    </row>
    <row r="5123" spans="1:4" x14ac:dyDescent="0.25">
      <c r="A5123">
        <v>5120</v>
      </c>
      <c r="B5123">
        <v>-1.9884975952386839</v>
      </c>
      <c r="C5123">
        <v>0.11347138489670927</v>
      </c>
      <c r="D5123">
        <v>2.3896274703895055</v>
      </c>
    </row>
    <row r="5124" spans="1:4" x14ac:dyDescent="0.25">
      <c r="A5124">
        <v>5121</v>
      </c>
      <c r="B5124">
        <v>-2.4059807492310625</v>
      </c>
      <c r="C5124">
        <v>0.10726332881808487</v>
      </c>
      <c r="D5124">
        <v>2.405160052971282</v>
      </c>
    </row>
    <row r="5125" spans="1:4" x14ac:dyDescent="0.25">
      <c r="A5125">
        <v>5122</v>
      </c>
      <c r="B5125">
        <v>-3.0180362980907276</v>
      </c>
      <c r="C5125">
        <v>9.7894225891932196E-2</v>
      </c>
      <c r="D5125">
        <v>2.435289835811882</v>
      </c>
    </row>
    <row r="5126" spans="1:4" x14ac:dyDescent="0.25">
      <c r="A5126">
        <v>5123</v>
      </c>
      <c r="B5126">
        <v>-2.2068114103687151</v>
      </c>
      <c r="C5126">
        <v>0.11017715371904813</v>
      </c>
      <c r="D5126">
        <v>2.3961492334307466</v>
      </c>
    </row>
    <row r="5127" spans="1:4" x14ac:dyDescent="0.25">
      <c r="A5127">
        <v>5124</v>
      </c>
      <c r="B5127">
        <v>-2.7993063119815815</v>
      </c>
      <c r="C5127">
        <v>0.10145429484217616</v>
      </c>
      <c r="D5127">
        <v>2.4250530967591413</v>
      </c>
    </row>
    <row r="5128" spans="1:4" x14ac:dyDescent="0.25">
      <c r="A5128">
        <v>5125</v>
      </c>
      <c r="B5128">
        <v>-1.988383869947917</v>
      </c>
      <c r="C5128">
        <v>0.11347346687080018</v>
      </c>
      <c r="D5128">
        <v>2.3896319028251862</v>
      </c>
    </row>
    <row r="5129" spans="1:4" x14ac:dyDescent="0.25">
      <c r="A5129">
        <v>5126</v>
      </c>
      <c r="B5129">
        <v>-2.8492985480169253</v>
      </c>
      <c r="C5129">
        <v>0.10014791112511912</v>
      </c>
      <c r="D5129">
        <v>2.424120811108283</v>
      </c>
    </row>
    <row r="5130" spans="1:4" x14ac:dyDescent="0.25">
      <c r="A5130">
        <v>5127</v>
      </c>
      <c r="B5130">
        <v>-1.9896060742213066</v>
      </c>
      <c r="C5130">
        <v>0.1134513265487187</v>
      </c>
      <c r="D5130">
        <v>2.3895889939248121</v>
      </c>
    </row>
    <row r="5131" spans="1:4" x14ac:dyDescent="0.25">
      <c r="A5131">
        <v>5128</v>
      </c>
      <c r="B5131">
        <v>-2.8308318003523993</v>
      </c>
      <c r="C5131">
        <v>0.10040256275782444</v>
      </c>
      <c r="D5131">
        <v>2.4229614534312875</v>
      </c>
    </row>
    <row r="5132" spans="1:4" x14ac:dyDescent="0.25">
      <c r="A5132">
        <v>5129</v>
      </c>
      <c r="B5132">
        <v>-3.0340743779798913</v>
      </c>
      <c r="C5132">
        <v>9.7715530719356458E-2</v>
      </c>
      <c r="D5132">
        <v>2.4365671450413586</v>
      </c>
    </row>
    <row r="5133" spans="1:4" x14ac:dyDescent="0.25">
      <c r="A5133">
        <v>5130</v>
      </c>
      <c r="B5133">
        <v>-2.7543695215222357</v>
      </c>
      <c r="C5133">
        <v>0.10212611411246031</v>
      </c>
      <c r="D5133">
        <v>2.4226962119970308</v>
      </c>
    </row>
    <row r="5134" spans="1:4" x14ac:dyDescent="0.25">
      <c r="A5134">
        <v>5131</v>
      </c>
      <c r="B5134">
        <v>-2.0826193110934383</v>
      </c>
      <c r="C5134">
        <v>0.11251214992407377</v>
      </c>
      <c r="D5134">
        <v>2.4006549454876311</v>
      </c>
    </row>
    <row r="5135" spans="1:4" x14ac:dyDescent="0.25">
      <c r="A5135">
        <v>5132</v>
      </c>
      <c r="B5135">
        <v>-2.3112103793301699</v>
      </c>
      <c r="C5135">
        <v>0.10864955254151543</v>
      </c>
      <c r="D5135">
        <v>2.4007364737747272</v>
      </c>
    </row>
    <row r="5136" spans="1:4" x14ac:dyDescent="0.25">
      <c r="A5136">
        <v>5133</v>
      </c>
      <c r="B5136">
        <v>-3.0181022904863752</v>
      </c>
      <c r="C5136">
        <v>9.8080355952468112E-2</v>
      </c>
      <c r="D5136">
        <v>2.4363968767673869</v>
      </c>
    </row>
    <row r="5137" spans="1:4" x14ac:dyDescent="0.25">
      <c r="A5137">
        <v>5134</v>
      </c>
      <c r="B5137">
        <v>-2.8890209140124554</v>
      </c>
      <c r="C5137">
        <v>9.9602872139370247E-2</v>
      </c>
      <c r="D5137">
        <v>2.4266430030149997</v>
      </c>
    </row>
    <row r="5138" spans="1:4" x14ac:dyDescent="0.25">
      <c r="A5138">
        <v>5135</v>
      </c>
      <c r="B5138">
        <v>-2.4468713609795856</v>
      </c>
      <c r="C5138">
        <v>0.10666449445840409</v>
      </c>
      <c r="D5138">
        <v>2.4071265857210058</v>
      </c>
    </row>
    <row r="5139" spans="1:4" x14ac:dyDescent="0.25">
      <c r="A5139">
        <v>5136</v>
      </c>
      <c r="B5139">
        <v>-2.5784722867919285</v>
      </c>
      <c r="C5139">
        <v>0.10631558596194446</v>
      </c>
      <c r="D5139">
        <v>2.4342196506139833</v>
      </c>
    </row>
    <row r="5140" spans="1:4" x14ac:dyDescent="0.25">
      <c r="A5140">
        <v>5137</v>
      </c>
      <c r="B5140">
        <v>-2.8798881052876411</v>
      </c>
      <c r="C5140">
        <v>0.10023949417407918</v>
      </c>
      <c r="D5140">
        <v>2.4293010184292494</v>
      </c>
    </row>
    <row r="5141" spans="1:4" x14ac:dyDescent="0.25">
      <c r="A5141">
        <v>5138</v>
      </c>
      <c r="B5141">
        <v>-2.5406444213898709</v>
      </c>
      <c r="C5141">
        <v>0.10679273841199244</v>
      </c>
      <c r="D5141">
        <v>2.4318059710232154</v>
      </c>
    </row>
    <row r="5142" spans="1:4" x14ac:dyDescent="0.25">
      <c r="A5142">
        <v>5139</v>
      </c>
      <c r="B5142">
        <v>-2.9846946395720693</v>
      </c>
      <c r="C5142">
        <v>9.8622175056388262E-2</v>
      </c>
      <c r="D5142">
        <v>2.4347666832873354</v>
      </c>
    </row>
    <row r="5143" spans="1:4" x14ac:dyDescent="0.25">
      <c r="A5143">
        <v>5140</v>
      </c>
      <c r="B5143">
        <v>-2.64106195519647</v>
      </c>
      <c r="C5143">
        <v>0.10552561953982331</v>
      </c>
      <c r="D5143">
        <v>2.4381900540036092</v>
      </c>
    </row>
    <row r="5144" spans="1:4" x14ac:dyDescent="0.25">
      <c r="A5144">
        <v>5141</v>
      </c>
      <c r="B5144">
        <v>-2.0600450717889771</v>
      </c>
      <c r="C5144">
        <v>0.1127843177153085</v>
      </c>
      <c r="D5144">
        <v>2.3988650427906819</v>
      </c>
    </row>
    <row r="5145" spans="1:4" x14ac:dyDescent="0.25">
      <c r="A5145">
        <v>5142</v>
      </c>
      <c r="B5145">
        <v>-2.9383973175292084</v>
      </c>
      <c r="C5145">
        <v>0.10176820316585133</v>
      </c>
      <c r="D5145">
        <v>2.4567704337977259</v>
      </c>
    </row>
    <row r="5146" spans="1:4" x14ac:dyDescent="0.25">
      <c r="A5146">
        <v>5143</v>
      </c>
      <c r="B5146">
        <v>-2.7991844472336496</v>
      </c>
      <c r="C5146">
        <v>0.10145612137790216</v>
      </c>
      <c r="D5146">
        <v>2.425046688717194</v>
      </c>
    </row>
    <row r="5147" spans="1:4" x14ac:dyDescent="0.25">
      <c r="A5147">
        <v>5144</v>
      </c>
      <c r="B5147">
        <v>-2.4971228372600791</v>
      </c>
      <c r="C5147">
        <v>0.10592758361596721</v>
      </c>
      <c r="D5147">
        <v>2.409583647993915</v>
      </c>
    </row>
    <row r="5148" spans="1:4" x14ac:dyDescent="0.25">
      <c r="A5148">
        <v>5145</v>
      </c>
      <c r="B5148">
        <v>-1.9862964693391518</v>
      </c>
      <c r="C5148">
        <v>0.11360902543122542</v>
      </c>
      <c r="D5148">
        <v>2.391637708229148</v>
      </c>
    </row>
    <row r="5149" spans="1:4" x14ac:dyDescent="0.25">
      <c r="A5149">
        <v>5146</v>
      </c>
      <c r="B5149">
        <v>-2.9442333697375886</v>
      </c>
      <c r="C5149">
        <v>9.9254664522052671E-2</v>
      </c>
      <c r="D5149">
        <v>2.4326818797997425</v>
      </c>
    </row>
    <row r="5150" spans="1:4" x14ac:dyDescent="0.25">
      <c r="A5150">
        <v>5147</v>
      </c>
      <c r="B5150">
        <v>-2.862282727930328</v>
      </c>
      <c r="C5150">
        <v>0.10050627363987741</v>
      </c>
      <c r="D5150">
        <v>2.4283721071011235</v>
      </c>
    </row>
    <row r="5151" spans="1:4" x14ac:dyDescent="0.25">
      <c r="A5151">
        <v>5148</v>
      </c>
      <c r="B5151">
        <v>-2.5743843944478826</v>
      </c>
      <c r="C5151">
        <v>0.10479177645087434</v>
      </c>
      <c r="D5151">
        <v>2.4134373341274342</v>
      </c>
    </row>
    <row r="5152" spans="1:4" x14ac:dyDescent="0.25">
      <c r="A5152">
        <v>5149</v>
      </c>
      <c r="B5152">
        <v>-3.4068830518208912</v>
      </c>
      <c r="C5152">
        <v>9.5843672473011399E-2</v>
      </c>
      <c r="D5152">
        <v>2.4855469376175856</v>
      </c>
    </row>
    <row r="5153" spans="1:4" x14ac:dyDescent="0.25">
      <c r="A5153">
        <v>5150</v>
      </c>
      <c r="B5153">
        <v>-2.0386796785083448</v>
      </c>
      <c r="C5153">
        <v>0.11303822276050979</v>
      </c>
      <c r="D5153">
        <v>2.3970872213640404</v>
      </c>
    </row>
    <row r="5154" spans="1:4" x14ac:dyDescent="0.25">
      <c r="A5154">
        <v>5151</v>
      </c>
      <c r="B5154">
        <v>-1.9909472443307905</v>
      </c>
      <c r="C5154">
        <v>0.11356873693220848</v>
      </c>
      <c r="D5154">
        <v>2.3923334686674669</v>
      </c>
    </row>
    <row r="5155" spans="1:4" x14ac:dyDescent="0.25">
      <c r="A5155">
        <v>5152</v>
      </c>
      <c r="B5155">
        <v>-4.5435379162481553</v>
      </c>
      <c r="C5155">
        <v>8.1479012568490106E-2</v>
      </c>
      <c r="D5155">
        <v>2.5548987299488637</v>
      </c>
    </row>
    <row r="5156" spans="1:4" x14ac:dyDescent="0.25">
      <c r="A5156">
        <v>5153</v>
      </c>
      <c r="B5156">
        <v>-2.5631887322743978</v>
      </c>
      <c r="C5156">
        <v>0.10495660778378779</v>
      </c>
      <c r="D5156">
        <v>2.4128737001817226</v>
      </c>
    </row>
    <row r="5157" spans="1:4" x14ac:dyDescent="0.25">
      <c r="A5157">
        <v>5154</v>
      </c>
      <c r="B5157">
        <v>-2.5083722875933603</v>
      </c>
      <c r="C5157">
        <v>0.10576243784490869</v>
      </c>
      <c r="D5157">
        <v>2.4101392986681507</v>
      </c>
    </row>
    <row r="5158" spans="1:4" x14ac:dyDescent="0.25">
      <c r="A5158">
        <v>5155</v>
      </c>
      <c r="B5158">
        <v>-2.3209297133867182</v>
      </c>
      <c r="C5158">
        <v>0.10955682427132674</v>
      </c>
      <c r="D5158">
        <v>2.417486715239892</v>
      </c>
    </row>
    <row r="5159" spans="1:4" x14ac:dyDescent="0.25">
      <c r="A5159">
        <v>5156</v>
      </c>
      <c r="B5159">
        <v>-2.0456446543482016</v>
      </c>
      <c r="C5159">
        <v>0.11256356638303955</v>
      </c>
      <c r="D5159">
        <v>2.3902539262927633</v>
      </c>
    </row>
    <row r="5160" spans="1:4" x14ac:dyDescent="0.25">
      <c r="A5160">
        <v>5157</v>
      </c>
      <c r="B5160">
        <v>-2.2282038935170405</v>
      </c>
      <c r="C5160">
        <v>0.11071623104322614</v>
      </c>
      <c r="D5160">
        <v>2.4111998615185262</v>
      </c>
    </row>
    <row r="5161" spans="1:4" x14ac:dyDescent="0.25">
      <c r="A5161">
        <v>5158</v>
      </c>
      <c r="B5161">
        <v>-2.0303359427891507</v>
      </c>
      <c r="C5161">
        <v>0.11279704812882141</v>
      </c>
      <c r="D5161">
        <v>2.3898767836904922</v>
      </c>
    </row>
    <row r="5162" spans="1:4" x14ac:dyDescent="0.25">
      <c r="A5162">
        <v>5159</v>
      </c>
      <c r="B5162">
        <v>-2.1948619774339519</v>
      </c>
      <c r="C5162">
        <v>0.11035232785791194</v>
      </c>
      <c r="D5162">
        <v>2.3956497312942697</v>
      </c>
    </row>
    <row r="5163" spans="1:4" x14ac:dyDescent="0.25">
      <c r="A5163">
        <v>5160</v>
      </c>
      <c r="B5163">
        <v>-2.8044900834065629</v>
      </c>
      <c r="C5163">
        <v>0.10137657399756672</v>
      </c>
      <c r="D5163">
        <v>2.4253257463187858</v>
      </c>
    </row>
    <row r="5164" spans="1:4" x14ac:dyDescent="0.25">
      <c r="A5164">
        <v>5161</v>
      </c>
      <c r="B5164">
        <v>-2.2004683648442906</v>
      </c>
      <c r="C5164">
        <v>0.11106145882426288</v>
      </c>
      <c r="D5164">
        <v>2.4092725769686734</v>
      </c>
    </row>
    <row r="5165" spans="1:4" x14ac:dyDescent="0.25">
      <c r="A5165">
        <v>5162</v>
      </c>
      <c r="B5165">
        <v>-2.0007516320151382</v>
      </c>
      <c r="C5165">
        <v>0.11326239900809965</v>
      </c>
      <c r="D5165">
        <v>2.3894611797031424</v>
      </c>
    </row>
    <row r="5166" spans="1:4" x14ac:dyDescent="0.25">
      <c r="A5166">
        <v>5163</v>
      </c>
      <c r="B5166">
        <v>-2.7311627798079314</v>
      </c>
      <c r="C5166">
        <v>0.10438764362228992</v>
      </c>
      <c r="D5166">
        <v>2.4438630229159886</v>
      </c>
    </row>
    <row r="5167" spans="1:4" x14ac:dyDescent="0.25">
      <c r="A5167">
        <v>5164</v>
      </c>
      <c r="B5167">
        <v>-1.9852878753160041</v>
      </c>
      <c r="C5167">
        <v>0.11353274557678916</v>
      </c>
      <c r="D5167">
        <v>2.3898047389426957</v>
      </c>
    </row>
    <row r="5168" spans="1:4" x14ac:dyDescent="0.25">
      <c r="A5168">
        <v>5165</v>
      </c>
      <c r="B5168">
        <v>-3.0971995419643434</v>
      </c>
      <c r="C5168">
        <v>9.9760048827985282E-2</v>
      </c>
      <c r="D5168">
        <v>2.4665697959542978</v>
      </c>
    </row>
    <row r="5169" spans="1:4" x14ac:dyDescent="0.25">
      <c r="A5169">
        <v>5166</v>
      </c>
      <c r="B5169">
        <v>-2.3704147756538845</v>
      </c>
      <c r="C5169">
        <v>0.10893581350060488</v>
      </c>
      <c r="D5169">
        <v>2.4207685430401686</v>
      </c>
    </row>
    <row r="5170" spans="1:4" x14ac:dyDescent="0.25">
      <c r="A5170">
        <v>5167</v>
      </c>
      <c r="B5170">
        <v>-3.0376825194412973</v>
      </c>
      <c r="C5170">
        <v>9.7707464557406531E-2</v>
      </c>
      <c r="D5170">
        <v>2.4370416308554361</v>
      </c>
    </row>
    <row r="5171" spans="1:4" x14ac:dyDescent="0.25">
      <c r="A5171">
        <v>5168</v>
      </c>
      <c r="B5171">
        <v>-2.3006367537811414</v>
      </c>
      <c r="C5171">
        <v>0.10981110256713289</v>
      </c>
      <c r="D5171">
        <v>2.4161278876767884</v>
      </c>
    </row>
    <row r="5172" spans="1:4" x14ac:dyDescent="0.25">
      <c r="A5172">
        <v>5169</v>
      </c>
      <c r="B5172">
        <v>-2.0535316744625405</v>
      </c>
      <c r="C5172">
        <v>0.11244428932516959</v>
      </c>
      <c r="D5172">
        <v>2.3904722013591062</v>
      </c>
    </row>
    <row r="5173" spans="1:4" x14ac:dyDescent="0.25">
      <c r="A5173">
        <v>5170</v>
      </c>
      <c r="B5173">
        <v>-2.5745498809280605</v>
      </c>
      <c r="C5173">
        <v>0.10478933934174939</v>
      </c>
      <c r="D5173">
        <v>2.413445677855615</v>
      </c>
    </row>
    <row r="5174" spans="1:4" x14ac:dyDescent="0.25">
      <c r="A5174">
        <v>5171</v>
      </c>
      <c r="B5174">
        <v>-3.1750370551166256</v>
      </c>
      <c r="C5174">
        <v>9.877565764835583E-2</v>
      </c>
      <c r="D5174">
        <v>2.4713529324307566</v>
      </c>
    </row>
    <row r="5175" spans="1:4" x14ac:dyDescent="0.25">
      <c r="A5175">
        <v>5172</v>
      </c>
      <c r="B5175">
        <v>-2.7449115193599312</v>
      </c>
      <c r="C5175">
        <v>0.10226711589124404</v>
      </c>
      <c r="D5175">
        <v>2.4222019161993122</v>
      </c>
    </row>
    <row r="5176" spans="1:4" x14ac:dyDescent="0.25">
      <c r="A5176">
        <v>5173</v>
      </c>
      <c r="B5176">
        <v>-1.9954662767135218</v>
      </c>
      <c r="C5176">
        <v>0.11334996341080328</v>
      </c>
      <c r="D5176">
        <v>2.3894803308187682</v>
      </c>
    </row>
    <row r="5177" spans="1:4" x14ac:dyDescent="0.25">
      <c r="A5177">
        <v>5174</v>
      </c>
      <c r="B5177">
        <v>-2.5938631551807632</v>
      </c>
      <c r="C5177">
        <v>0.1045047713250542</v>
      </c>
      <c r="D5177">
        <v>2.4144218814678098</v>
      </c>
    </row>
    <row r="5178" spans="1:4" x14ac:dyDescent="0.25">
      <c r="A5178">
        <v>5175</v>
      </c>
      <c r="B5178">
        <v>-3.0277461995721282</v>
      </c>
      <c r="C5178">
        <v>9.7914249254978492E-2</v>
      </c>
      <c r="D5178">
        <v>2.4368154236951214</v>
      </c>
    </row>
    <row r="5179" spans="1:4" x14ac:dyDescent="0.25">
      <c r="A5179">
        <v>5176</v>
      </c>
      <c r="B5179">
        <v>-3.351317506753098</v>
      </c>
      <c r="C5179">
        <v>9.6546330786938528E-2</v>
      </c>
      <c r="D5179">
        <v>2.4821508369921275</v>
      </c>
    </row>
    <row r="5180" spans="1:4" x14ac:dyDescent="0.25">
      <c r="A5180">
        <v>5177</v>
      </c>
      <c r="B5180">
        <v>-2.1233751321244867</v>
      </c>
      <c r="C5180">
        <v>0.11140383718875291</v>
      </c>
      <c r="D5180">
        <v>2.3928189489084226</v>
      </c>
    </row>
    <row r="5181" spans="1:4" x14ac:dyDescent="0.25">
      <c r="A5181">
        <v>5178</v>
      </c>
      <c r="B5181">
        <v>-2.7009534273547118</v>
      </c>
      <c r="C5181">
        <v>0.10292088317765069</v>
      </c>
      <c r="D5181">
        <v>2.4199142199490895</v>
      </c>
    </row>
    <row r="5182" spans="1:4" x14ac:dyDescent="0.25">
      <c r="A5182">
        <v>5179</v>
      </c>
      <c r="B5182">
        <v>-2.3839380444677332</v>
      </c>
      <c r="C5182">
        <v>0.10758590865731965</v>
      </c>
      <c r="D5182">
        <v>2.4041134241765354</v>
      </c>
    </row>
    <row r="5183" spans="1:4" x14ac:dyDescent="0.25">
      <c r="A5183">
        <v>5180</v>
      </c>
      <c r="B5183">
        <v>-2.0406943093673391</v>
      </c>
      <c r="C5183">
        <v>0.11263874906740967</v>
      </c>
      <c r="D5183">
        <v>2.3901245463553527</v>
      </c>
    </row>
    <row r="5184" spans="1:4" x14ac:dyDescent="0.25">
      <c r="A5184">
        <v>5181</v>
      </c>
      <c r="B5184">
        <v>-1.9833659235673977</v>
      </c>
      <c r="C5184">
        <v>0.11357490244356239</v>
      </c>
      <c r="D5184">
        <v>2.3900189940713528</v>
      </c>
    </row>
    <row r="5185" spans="1:4" x14ac:dyDescent="0.25">
      <c r="A5185">
        <v>5182</v>
      </c>
      <c r="B5185">
        <v>-2.2267727278948328</v>
      </c>
      <c r="C5185">
        <v>0.10988475254702679</v>
      </c>
      <c r="D5185">
        <v>2.3969970281586002</v>
      </c>
    </row>
    <row r="5186" spans="1:4" x14ac:dyDescent="0.25">
      <c r="A5186">
        <v>5183</v>
      </c>
      <c r="B5186">
        <v>-2.1023596302805885</v>
      </c>
      <c r="C5186">
        <v>0.11171484695024869</v>
      </c>
      <c r="D5186">
        <v>2.3920543155857397</v>
      </c>
    </row>
    <row r="5187" spans="1:4" x14ac:dyDescent="0.25">
      <c r="A5187">
        <v>5184</v>
      </c>
      <c r="B5187">
        <v>-2.8885378479510706</v>
      </c>
      <c r="C5187">
        <v>9.9609474207176474E-2</v>
      </c>
      <c r="D5187">
        <v>2.4266120800564202</v>
      </c>
    </row>
    <row r="5188" spans="1:4" x14ac:dyDescent="0.25">
      <c r="A5188">
        <v>5185</v>
      </c>
      <c r="B5188">
        <v>-2.2854234170322485</v>
      </c>
      <c r="C5188">
        <v>0.11000155643422271</v>
      </c>
      <c r="D5188">
        <v>2.4151035431429535</v>
      </c>
    </row>
    <row r="5189" spans="1:4" x14ac:dyDescent="0.25">
      <c r="A5189">
        <v>5186</v>
      </c>
      <c r="B5189">
        <v>-2.3200816722887012</v>
      </c>
      <c r="C5189">
        <v>0.10851983706720758</v>
      </c>
      <c r="D5189">
        <v>2.401141533682555</v>
      </c>
    </row>
    <row r="5190" spans="1:4" x14ac:dyDescent="0.25">
      <c r="A5190">
        <v>5187</v>
      </c>
      <c r="B5190">
        <v>-2.8226792756480634</v>
      </c>
      <c r="C5190">
        <v>0.10051519892176097</v>
      </c>
      <c r="D5190">
        <v>2.4224521226248652</v>
      </c>
    </row>
    <row r="5191" spans="1:4" x14ac:dyDescent="0.25">
      <c r="A5191">
        <v>5188</v>
      </c>
      <c r="B5191">
        <v>-2.4343198724991595</v>
      </c>
      <c r="C5191">
        <v>0.10684837565335537</v>
      </c>
      <c r="D5191">
        <v>2.4065196535617535</v>
      </c>
    </row>
    <row r="5192" spans="1:4" x14ac:dyDescent="0.25">
      <c r="A5192">
        <v>5189</v>
      </c>
      <c r="B5192">
        <v>-1.9920214428901772</v>
      </c>
      <c r="C5192">
        <v>0.11340877725019705</v>
      </c>
      <c r="D5192">
        <v>2.3895285422657921</v>
      </c>
    </row>
    <row r="5193" spans="1:4" x14ac:dyDescent="0.25">
      <c r="A5193">
        <v>5190</v>
      </c>
      <c r="B5193">
        <v>-3.011818091666548</v>
      </c>
      <c r="C5193">
        <v>9.7970513572584572E-2</v>
      </c>
      <c r="D5193">
        <v>2.4348354031320354</v>
      </c>
    </row>
    <row r="5194" spans="1:4" x14ac:dyDescent="0.25">
      <c r="A5194">
        <v>5191</v>
      </c>
      <c r="B5194">
        <v>-2.689829858750457</v>
      </c>
      <c r="C5194">
        <v>0.10308594401078142</v>
      </c>
      <c r="D5194">
        <v>2.4193380741403003</v>
      </c>
    </row>
    <row r="5195" spans="1:4" x14ac:dyDescent="0.25">
      <c r="A5195">
        <v>5192</v>
      </c>
      <c r="B5195">
        <v>-2.7472329901877188</v>
      </c>
      <c r="C5195">
        <v>0.10223251875459627</v>
      </c>
      <c r="D5195">
        <v>2.4223231781275669</v>
      </c>
    </row>
    <row r="5196" spans="1:4" x14ac:dyDescent="0.25">
      <c r="A5196">
        <v>5193</v>
      </c>
      <c r="B5196">
        <v>-3.1966328964521935</v>
      </c>
      <c r="C5196">
        <v>9.8502539162403924E-2</v>
      </c>
      <c r="D5196">
        <v>2.4726781229443326</v>
      </c>
    </row>
    <row r="5197" spans="1:4" x14ac:dyDescent="0.25">
      <c r="A5197">
        <v>5194</v>
      </c>
      <c r="B5197">
        <v>-2.3597972156720886</v>
      </c>
      <c r="C5197">
        <v>0.10702091587760965</v>
      </c>
      <c r="D5197">
        <v>2.3959002692926443</v>
      </c>
    </row>
    <row r="5198" spans="1:4" x14ac:dyDescent="0.25">
      <c r="A5198">
        <v>5195</v>
      </c>
      <c r="B5198">
        <v>-2.2143298854239504</v>
      </c>
      <c r="C5198">
        <v>0.1108890379015417</v>
      </c>
      <c r="D5198">
        <v>2.4102390800239832</v>
      </c>
    </row>
    <row r="5199" spans="1:4" x14ac:dyDescent="0.25">
      <c r="A5199">
        <v>5196</v>
      </c>
      <c r="B5199">
        <v>-2.4395120847390928</v>
      </c>
      <c r="C5199">
        <v>0.10677231675047971</v>
      </c>
      <c r="D5199">
        <v>2.4067703807386747</v>
      </c>
    </row>
    <row r="5200" spans="1:4" x14ac:dyDescent="0.25">
      <c r="A5200">
        <v>5197</v>
      </c>
      <c r="B5200">
        <v>-2.414943280871924</v>
      </c>
      <c r="C5200">
        <v>0.10837608101605212</v>
      </c>
      <c r="D5200">
        <v>2.4236889662279815</v>
      </c>
    </row>
    <row r="5201" spans="1:4" x14ac:dyDescent="0.25">
      <c r="A5201">
        <v>5198</v>
      </c>
      <c r="B5201">
        <v>-3.7448452655354529</v>
      </c>
      <c r="C5201">
        <v>9.1570841383667778E-2</v>
      </c>
      <c r="D5201">
        <v>2.5061602167384391</v>
      </c>
    </row>
    <row r="5202" spans="1:4" x14ac:dyDescent="0.25">
      <c r="A5202">
        <v>5199</v>
      </c>
      <c r="B5202">
        <v>-2.481771161624458</v>
      </c>
      <c r="C5202">
        <v>0.10753480434641061</v>
      </c>
      <c r="D5202">
        <v>2.4280247282289644</v>
      </c>
    </row>
    <row r="5203" spans="1:4" x14ac:dyDescent="0.25">
      <c r="A5203">
        <v>5200</v>
      </c>
      <c r="B5203">
        <v>-1.984011016823942</v>
      </c>
      <c r="C5203">
        <v>0.11355982708837442</v>
      </c>
      <c r="D5203">
        <v>2.3899286484006566</v>
      </c>
    </row>
    <row r="5204" spans="1:4" x14ac:dyDescent="0.25">
      <c r="A5204">
        <v>5201</v>
      </c>
      <c r="B5204">
        <v>-1.9868572499546246</v>
      </c>
      <c r="C5204">
        <v>0.11350196102725874</v>
      </c>
      <c r="D5204">
        <v>2.3897023808747648</v>
      </c>
    </row>
    <row r="5205" spans="1:4" x14ac:dyDescent="0.25">
      <c r="A5205">
        <v>5202</v>
      </c>
      <c r="B5205">
        <v>-2.8406139055819324</v>
      </c>
      <c r="C5205">
        <v>0.1008334759993208</v>
      </c>
      <c r="D5205">
        <v>2.4272288808546785</v>
      </c>
    </row>
    <row r="5206" spans="1:4" x14ac:dyDescent="0.25">
      <c r="A5206">
        <v>5203</v>
      </c>
      <c r="B5206">
        <v>-2.6222782913281648</v>
      </c>
      <c r="C5206">
        <v>0.10408554931170033</v>
      </c>
      <c r="D5206">
        <v>2.415866621136979</v>
      </c>
    </row>
    <row r="5207" spans="1:4" x14ac:dyDescent="0.25">
      <c r="A5207">
        <v>5204</v>
      </c>
      <c r="B5207">
        <v>-1.9825309203124917</v>
      </c>
      <c r="C5207">
        <v>0.11362504740719315</v>
      </c>
      <c r="D5207">
        <v>2.3907432777430047</v>
      </c>
    </row>
    <row r="5208" spans="1:4" x14ac:dyDescent="0.25">
      <c r="A5208">
        <v>5205</v>
      </c>
      <c r="B5208">
        <v>-2.3810529349217475</v>
      </c>
      <c r="C5208">
        <v>0.10762812050742343</v>
      </c>
      <c r="D5208">
        <v>2.4039771746236376</v>
      </c>
    </row>
    <row r="5209" spans="1:4" x14ac:dyDescent="0.25">
      <c r="A5209">
        <v>5206</v>
      </c>
      <c r="B5209">
        <v>-2.1941255513440652</v>
      </c>
      <c r="C5209">
        <v>0.11036312743218035</v>
      </c>
      <c r="D5209">
        <v>2.3956191565941394</v>
      </c>
    </row>
    <row r="5210" spans="1:4" x14ac:dyDescent="0.25">
      <c r="A5210">
        <v>5207</v>
      </c>
      <c r="B5210">
        <v>-2.8899706815988253</v>
      </c>
      <c r="C5210">
        <v>0.10008628018050203</v>
      </c>
      <c r="D5210">
        <v>2.429832743715334</v>
      </c>
    </row>
    <row r="5211" spans="1:4" x14ac:dyDescent="0.25">
      <c r="A5211">
        <v>5208</v>
      </c>
      <c r="B5211">
        <v>-2.5349727762142678</v>
      </c>
      <c r="C5211">
        <v>0.10537163773897973</v>
      </c>
      <c r="D5211">
        <v>2.4114608073243171</v>
      </c>
    </row>
    <row r="5212" spans="1:4" x14ac:dyDescent="0.25">
      <c r="A5212">
        <v>5209</v>
      </c>
      <c r="B5212">
        <v>-2.5656219830161078</v>
      </c>
      <c r="C5212">
        <v>0.10492079126460885</v>
      </c>
      <c r="D5212">
        <v>2.4129960571194147</v>
      </c>
    </row>
    <row r="5213" spans="1:4" x14ac:dyDescent="0.25">
      <c r="A5213">
        <v>5210</v>
      </c>
      <c r="B5213">
        <v>-2.2100760920346829</v>
      </c>
      <c r="C5213">
        <v>0.1101293136640793</v>
      </c>
      <c r="D5213">
        <v>2.3962867778908254</v>
      </c>
    </row>
    <row r="5214" spans="1:4" x14ac:dyDescent="0.25">
      <c r="A5214">
        <v>5211</v>
      </c>
      <c r="B5214">
        <v>-2.0209338213001971</v>
      </c>
      <c r="C5214">
        <v>0.11324462176690497</v>
      </c>
      <c r="D5214">
        <v>2.395511960262009</v>
      </c>
    </row>
    <row r="5215" spans="1:4" x14ac:dyDescent="0.25">
      <c r="A5215">
        <v>5212</v>
      </c>
      <c r="B5215">
        <v>-2.9780383582304708</v>
      </c>
      <c r="C5215">
        <v>9.8727377262793903E-2</v>
      </c>
      <c r="D5215">
        <v>2.4344284171229207</v>
      </c>
    </row>
    <row r="5216" spans="1:4" x14ac:dyDescent="0.25">
      <c r="A5216">
        <v>5213</v>
      </c>
      <c r="B5216">
        <v>-2.2758257121153775</v>
      </c>
      <c r="C5216">
        <v>0.10916698621698617</v>
      </c>
      <c r="D5216">
        <v>2.3991423221626405</v>
      </c>
    </row>
    <row r="5217" spans="1:4" x14ac:dyDescent="0.25">
      <c r="A5217">
        <v>5214</v>
      </c>
      <c r="B5217">
        <v>-2.0112315695651617</v>
      </c>
      <c r="C5217">
        <v>0.11335457304125063</v>
      </c>
      <c r="D5217">
        <v>2.3945888433103901</v>
      </c>
    </row>
    <row r="5218" spans="1:4" x14ac:dyDescent="0.25">
      <c r="A5218">
        <v>5215</v>
      </c>
      <c r="B5218">
        <v>-2.0849235442286584</v>
      </c>
      <c r="C5218">
        <v>0.11197397593355074</v>
      </c>
      <c r="D5218">
        <v>2.3914527626921003</v>
      </c>
    </row>
    <row r="5219" spans="1:4" x14ac:dyDescent="0.25">
      <c r="A5219">
        <v>5216</v>
      </c>
      <c r="B5219">
        <v>-2.0296143986812467</v>
      </c>
      <c r="C5219">
        <v>0.11280813309189175</v>
      </c>
      <c r="D5219">
        <v>2.3898608598681892</v>
      </c>
    </row>
    <row r="5220" spans="1:4" x14ac:dyDescent="0.25">
      <c r="A5220">
        <v>5217</v>
      </c>
      <c r="B5220">
        <v>-2.1904735790615177</v>
      </c>
      <c r="C5220">
        <v>0.11041669017249633</v>
      </c>
      <c r="D5220">
        <v>2.3954679054543861</v>
      </c>
    </row>
    <row r="5221" spans="1:4" x14ac:dyDescent="0.25">
      <c r="A5221">
        <v>5218</v>
      </c>
      <c r="B5221">
        <v>-2.0859981611277973</v>
      </c>
      <c r="C5221">
        <v>0.11247116183939232</v>
      </c>
      <c r="D5221">
        <v>2.4009170035709038</v>
      </c>
    </row>
    <row r="5222" spans="1:4" x14ac:dyDescent="0.25">
      <c r="A5222">
        <v>5219</v>
      </c>
      <c r="B5222">
        <v>-2.0111406519624779</v>
      </c>
      <c r="C5222">
        <v>0.11309565422766799</v>
      </c>
      <c r="D5222">
        <v>2.3895355624645074</v>
      </c>
    </row>
    <row r="5223" spans="1:4" x14ac:dyDescent="0.25">
      <c r="A5223">
        <v>5220</v>
      </c>
      <c r="B5223">
        <v>-3.0366270770486281</v>
      </c>
      <c r="C5223">
        <v>9.7741133251995516E-2</v>
      </c>
      <c r="D5223">
        <v>2.4370856692365881</v>
      </c>
    </row>
    <row r="5224" spans="1:4" x14ac:dyDescent="0.25">
      <c r="A5224">
        <v>5221</v>
      </c>
      <c r="B5224">
        <v>-2.8326110464151526</v>
      </c>
      <c r="C5224">
        <v>0.10310559707982159</v>
      </c>
      <c r="D5224">
        <v>2.4502023360020058</v>
      </c>
    </row>
    <row r="5225" spans="1:4" x14ac:dyDescent="0.25">
      <c r="A5225">
        <v>5222</v>
      </c>
      <c r="B5225">
        <v>-2.7154176797399927</v>
      </c>
      <c r="C5225">
        <v>0.10270603317140337</v>
      </c>
      <c r="D5225">
        <v>2.4206651230396403</v>
      </c>
    </row>
    <row r="5226" spans="1:4" x14ac:dyDescent="0.25">
      <c r="A5226">
        <v>5223</v>
      </c>
      <c r="B5226">
        <v>-1.9961439008368487</v>
      </c>
      <c r="C5226">
        <v>0.11333858374271499</v>
      </c>
      <c r="D5226">
        <v>2.389474719456623</v>
      </c>
    </row>
    <row r="5227" spans="1:4" x14ac:dyDescent="0.25">
      <c r="A5227">
        <v>5224</v>
      </c>
      <c r="B5227">
        <v>-2.6563228784361286</v>
      </c>
      <c r="C5227">
        <v>0.10358233387901961</v>
      </c>
      <c r="D5227">
        <v>2.417610025416598</v>
      </c>
    </row>
    <row r="5228" spans="1:4" x14ac:dyDescent="0.25">
      <c r="A5228">
        <v>5225</v>
      </c>
      <c r="B5228">
        <v>-2.1061101793159551</v>
      </c>
      <c r="C5228">
        <v>0.11165924873594624</v>
      </c>
      <c r="D5228">
        <v>2.3921878581089508</v>
      </c>
    </row>
    <row r="5229" spans="1:4" x14ac:dyDescent="0.25">
      <c r="A5229">
        <v>5226</v>
      </c>
      <c r="B5229">
        <v>-2.1303658838496133</v>
      </c>
      <c r="C5229">
        <v>0.11130063121540679</v>
      </c>
      <c r="D5229">
        <v>2.3930814241971112</v>
      </c>
    </row>
    <row r="5230" spans="1:4" x14ac:dyDescent="0.25">
      <c r="A5230">
        <v>5227</v>
      </c>
      <c r="B5230">
        <v>-2.9153890437180507</v>
      </c>
      <c r="C5230">
        <v>9.9243705547386485E-2</v>
      </c>
      <c r="D5230">
        <v>2.4283413946685255</v>
      </c>
    </row>
    <row r="5231" spans="1:4" x14ac:dyDescent="0.25">
      <c r="A5231">
        <v>5228</v>
      </c>
      <c r="B5231">
        <v>-2.2849016352074827</v>
      </c>
      <c r="C5231">
        <v>0.10903425496887742</v>
      </c>
      <c r="D5231">
        <v>2.399547783477348</v>
      </c>
    </row>
    <row r="5232" spans="1:4" x14ac:dyDescent="0.25">
      <c r="A5232">
        <v>5229</v>
      </c>
      <c r="B5232">
        <v>-3.0009412544746397</v>
      </c>
      <c r="C5232">
        <v>9.8362403969132872E-2</v>
      </c>
      <c r="D5232">
        <v>2.4355783724479214</v>
      </c>
    </row>
    <row r="5233" spans="1:4" x14ac:dyDescent="0.25">
      <c r="A5233">
        <v>5230</v>
      </c>
      <c r="B5233">
        <v>-2.2010869028098341</v>
      </c>
      <c r="C5233">
        <v>0.11026105863225499</v>
      </c>
      <c r="D5233">
        <v>2.3959091556135705</v>
      </c>
    </row>
    <row r="5234" spans="1:4" x14ac:dyDescent="0.25">
      <c r="A5234">
        <v>5231</v>
      </c>
      <c r="B5234">
        <v>-2.2900799781892189</v>
      </c>
      <c r="C5234">
        <v>0.10895852942576978</v>
      </c>
      <c r="D5234">
        <v>2.3997802117206199</v>
      </c>
    </row>
    <row r="5235" spans="1:4" x14ac:dyDescent="0.25">
      <c r="A5235">
        <v>5232</v>
      </c>
      <c r="B5235">
        <v>-2.1614140920879521</v>
      </c>
      <c r="C5235">
        <v>0.11154575079308615</v>
      </c>
      <c r="D5235">
        <v>2.406508072818359</v>
      </c>
    </row>
    <row r="5236" spans="1:4" x14ac:dyDescent="0.25">
      <c r="A5236">
        <v>5233</v>
      </c>
      <c r="B5236">
        <v>-3.0357018674784371</v>
      </c>
      <c r="C5236">
        <v>9.7762480437794785E-2</v>
      </c>
      <c r="D5236">
        <v>2.4370766936266146</v>
      </c>
    </row>
    <row r="5237" spans="1:4" x14ac:dyDescent="0.25">
      <c r="A5237">
        <v>5234</v>
      </c>
      <c r="B5237">
        <v>-1.9967530521150394</v>
      </c>
      <c r="C5237">
        <v>0.11351119138464427</v>
      </c>
      <c r="D5237">
        <v>2.3930557935263854</v>
      </c>
    </row>
    <row r="5238" spans="1:4" x14ac:dyDescent="0.25">
      <c r="A5238">
        <v>5235</v>
      </c>
      <c r="B5238">
        <v>-1.9885663612369342</v>
      </c>
      <c r="C5238">
        <v>0.11347012834462999</v>
      </c>
      <c r="D5238">
        <v>2.3896248375431624</v>
      </c>
    </row>
    <row r="5239" spans="1:4" x14ac:dyDescent="0.25">
      <c r="A5239">
        <v>5236</v>
      </c>
      <c r="B5239">
        <v>-2.6540862029424162</v>
      </c>
      <c r="C5239">
        <v>0.10361542805562918</v>
      </c>
      <c r="D5239">
        <v>2.4174950911838433</v>
      </c>
    </row>
    <row r="5240" spans="1:4" x14ac:dyDescent="0.25">
      <c r="A5240">
        <v>5237</v>
      </c>
      <c r="B5240">
        <v>-2.6834570443662713</v>
      </c>
      <c r="C5240">
        <v>0.10318044635429491</v>
      </c>
      <c r="D5240">
        <v>2.4190085333546367</v>
      </c>
    </row>
    <row r="5241" spans="1:4" x14ac:dyDescent="0.25">
      <c r="A5241">
        <v>5238</v>
      </c>
      <c r="B5241">
        <v>-2.9409737949174684</v>
      </c>
      <c r="C5241">
        <v>9.9305040821947355E-2</v>
      </c>
      <c r="D5241">
        <v>2.4325118014284737</v>
      </c>
    </row>
    <row r="5242" spans="1:4" x14ac:dyDescent="0.25">
      <c r="A5242">
        <v>5239</v>
      </c>
      <c r="B5242">
        <v>-2.0095110859531928</v>
      </c>
      <c r="C5242">
        <v>0.11312147843022657</v>
      </c>
      <c r="D5242">
        <v>2.3895169056233208</v>
      </c>
    </row>
    <row r="5243" spans="1:4" x14ac:dyDescent="0.25">
      <c r="A5243">
        <v>5240</v>
      </c>
      <c r="B5243">
        <v>-2.8505226920472708</v>
      </c>
      <c r="C5243">
        <v>0.10068399839511644</v>
      </c>
      <c r="D5243">
        <v>2.4277515849115838</v>
      </c>
    </row>
    <row r="5244" spans="1:4" x14ac:dyDescent="0.25">
      <c r="A5244">
        <v>5241</v>
      </c>
      <c r="B5244">
        <v>-2.5156122154141372</v>
      </c>
      <c r="C5244">
        <v>0.10481436936374977</v>
      </c>
      <c r="D5244">
        <v>2.4042891249633573</v>
      </c>
    </row>
    <row r="5245" spans="1:4" x14ac:dyDescent="0.25">
      <c r="A5245">
        <v>5242</v>
      </c>
      <c r="B5245">
        <v>-2.1762816318793838</v>
      </c>
      <c r="C5245">
        <v>0.11062496380732756</v>
      </c>
      <c r="D5245">
        <v>2.3948862127416524</v>
      </c>
    </row>
    <row r="5246" spans="1:4" x14ac:dyDescent="0.25">
      <c r="A5246">
        <v>5243</v>
      </c>
      <c r="B5246">
        <v>-2.0056122012000017</v>
      </c>
      <c r="C5246">
        <v>0.1131837114740466</v>
      </c>
      <c r="D5246">
        <v>2.3894817571269553</v>
      </c>
    </row>
    <row r="5247" spans="1:4" x14ac:dyDescent="0.25">
      <c r="A5247">
        <v>5244</v>
      </c>
      <c r="B5247">
        <v>-2.1505477610684522</v>
      </c>
      <c r="C5247">
        <v>0.11100323589534034</v>
      </c>
      <c r="D5247">
        <v>2.393858701507066</v>
      </c>
    </row>
    <row r="5248" spans="1:4" x14ac:dyDescent="0.25">
      <c r="A5248">
        <v>5245</v>
      </c>
      <c r="B5248">
        <v>-2.3772916730759093</v>
      </c>
      <c r="C5248">
        <v>0.10768314825479264</v>
      </c>
      <c r="D5248">
        <v>2.4037998133439249</v>
      </c>
    </row>
    <row r="5249" spans="1:4" x14ac:dyDescent="0.25">
      <c r="A5249">
        <v>5246</v>
      </c>
      <c r="B5249">
        <v>-2.9675384464941388</v>
      </c>
      <c r="C5249">
        <v>9.8892257305277953E-2</v>
      </c>
      <c r="D5249">
        <v>2.4338902165852376</v>
      </c>
    </row>
    <row r="5250" spans="1:4" x14ac:dyDescent="0.25">
      <c r="A5250">
        <v>5247</v>
      </c>
      <c r="B5250">
        <v>-2.4358675711017668</v>
      </c>
      <c r="C5250">
        <v>0.10811281333753731</v>
      </c>
      <c r="D5250">
        <v>2.4250521308943767</v>
      </c>
    </row>
    <row r="5251" spans="1:4" x14ac:dyDescent="0.25">
      <c r="A5251">
        <v>5248</v>
      </c>
      <c r="B5251">
        <v>-2.9165658854569187</v>
      </c>
      <c r="C5251">
        <v>9.9680372678141671E-2</v>
      </c>
      <c r="D5251">
        <v>2.4312329011338916</v>
      </c>
    </row>
    <row r="5252" spans="1:4" x14ac:dyDescent="0.25">
      <c r="A5252">
        <v>5249</v>
      </c>
      <c r="B5252">
        <v>-2.0177814908991323</v>
      </c>
      <c r="C5252">
        <v>0.11328063573608271</v>
      </c>
      <c r="D5252">
        <v>2.3952181691803669</v>
      </c>
    </row>
    <row r="5253" spans="1:4" x14ac:dyDescent="0.25">
      <c r="A5253">
        <v>5250</v>
      </c>
      <c r="B5253">
        <v>-3.0229468654909795</v>
      </c>
      <c r="C5253">
        <v>9.7998050108650148E-2</v>
      </c>
      <c r="D5253">
        <v>2.4366134744198669</v>
      </c>
    </row>
    <row r="5254" spans="1:4" x14ac:dyDescent="0.25">
      <c r="A5254">
        <v>5251</v>
      </c>
      <c r="B5254">
        <v>-2.3563189374161837</v>
      </c>
      <c r="C5254">
        <v>0.10798992672388863</v>
      </c>
      <c r="D5254">
        <v>2.4028164940823329</v>
      </c>
    </row>
    <row r="5255" spans="1:4" x14ac:dyDescent="0.25">
      <c r="A5255">
        <v>5252</v>
      </c>
      <c r="B5255">
        <v>-2.9583611212001344</v>
      </c>
      <c r="C5255">
        <v>9.903548365230197E-2</v>
      </c>
      <c r="D5255">
        <v>2.4334162533597672</v>
      </c>
    </row>
    <row r="5256" spans="1:4" x14ac:dyDescent="0.25">
      <c r="A5256">
        <v>5253</v>
      </c>
      <c r="B5256">
        <v>-2.2969551865733848</v>
      </c>
      <c r="C5256">
        <v>0.10885799425827125</v>
      </c>
      <c r="D5256">
        <v>2.4000899919069125</v>
      </c>
    </row>
    <row r="5257" spans="1:4" x14ac:dyDescent="0.25">
      <c r="A5257">
        <v>5254</v>
      </c>
      <c r="B5257">
        <v>-2.9136225148762804</v>
      </c>
      <c r="C5257">
        <v>9.9725436647016386E-2</v>
      </c>
      <c r="D5257">
        <v>2.4310781938762389</v>
      </c>
    </row>
    <row r="5258" spans="1:4" x14ac:dyDescent="0.25">
      <c r="A5258">
        <v>5255</v>
      </c>
      <c r="B5258">
        <v>-4.2293206944959962</v>
      </c>
      <c r="C5258">
        <v>8.5448601792988077E-2</v>
      </c>
      <c r="D5258">
        <v>2.5356929076828782</v>
      </c>
    </row>
    <row r="5259" spans="1:4" x14ac:dyDescent="0.25">
      <c r="A5259">
        <v>5256</v>
      </c>
      <c r="B5259">
        <v>-2.7722127015281615</v>
      </c>
      <c r="C5259">
        <v>0.10185974359847627</v>
      </c>
      <c r="D5259">
        <v>2.423630508319798</v>
      </c>
    </row>
    <row r="5260" spans="1:4" x14ac:dyDescent="0.25">
      <c r="A5260">
        <v>5257</v>
      </c>
      <c r="B5260">
        <v>-2.9962621288148199</v>
      </c>
      <c r="C5260">
        <v>9.8437742005983875E-2</v>
      </c>
      <c r="D5260">
        <v>2.4353471238382705</v>
      </c>
    </row>
    <row r="5261" spans="1:4" x14ac:dyDescent="0.25">
      <c r="A5261">
        <v>5258</v>
      </c>
      <c r="B5261">
        <v>-2.0934233066783818</v>
      </c>
      <c r="C5261">
        <v>0.11184751087725964</v>
      </c>
      <c r="D5261">
        <v>2.3917418370153447</v>
      </c>
    </row>
    <row r="5262" spans="1:4" x14ac:dyDescent="0.25">
      <c r="A5262">
        <v>5259</v>
      </c>
      <c r="B5262">
        <v>-2.9307226193988285</v>
      </c>
      <c r="C5262">
        <v>9.903612077442947E-2</v>
      </c>
      <c r="D5262">
        <v>2.4293394446512777</v>
      </c>
    </row>
    <row r="5263" spans="1:4" x14ac:dyDescent="0.25">
      <c r="A5263">
        <v>5260</v>
      </c>
      <c r="B5263">
        <v>-2.9412442799356029</v>
      </c>
      <c r="C5263">
        <v>9.9300863034904374E-2</v>
      </c>
      <c r="D5263">
        <v>2.432525922669869</v>
      </c>
    </row>
    <row r="5264" spans="1:4" x14ac:dyDescent="0.25">
      <c r="A5264">
        <v>5261</v>
      </c>
      <c r="B5264">
        <v>-3.0023157773149265</v>
      </c>
      <c r="C5264">
        <v>9.8340174697386651E-2</v>
      </c>
      <c r="D5264">
        <v>2.4356458129920617</v>
      </c>
    </row>
    <row r="5265" spans="1:4" x14ac:dyDescent="0.25">
      <c r="A5265">
        <v>5262</v>
      </c>
      <c r="B5265">
        <v>-2.0969001094482138</v>
      </c>
      <c r="C5265">
        <v>0.11179586237406558</v>
      </c>
      <c r="D5265">
        <v>2.3918624201483332</v>
      </c>
    </row>
    <row r="5266" spans="1:4" x14ac:dyDescent="0.25">
      <c r="A5266">
        <v>5263</v>
      </c>
      <c r="B5266">
        <v>-2.1713042863075174</v>
      </c>
      <c r="C5266">
        <v>0.11069806038547592</v>
      </c>
      <c r="D5266">
        <v>2.3946846128641046</v>
      </c>
    </row>
    <row r="5267" spans="1:4" x14ac:dyDescent="0.25">
      <c r="A5267">
        <v>5264</v>
      </c>
      <c r="B5267">
        <v>-2.8069836300510289</v>
      </c>
      <c r="C5267">
        <v>0.10133917009520821</v>
      </c>
      <c r="D5267">
        <v>2.4254569461069959</v>
      </c>
    </row>
    <row r="5268" spans="1:4" x14ac:dyDescent="0.25">
      <c r="A5268">
        <v>5265</v>
      </c>
      <c r="B5268">
        <v>-2.2383769012717352</v>
      </c>
      <c r="C5268">
        <v>0.10971487294430315</v>
      </c>
      <c r="D5268">
        <v>2.3974969916338402</v>
      </c>
    </row>
    <row r="5269" spans="1:4" x14ac:dyDescent="0.25">
      <c r="A5269">
        <v>5266</v>
      </c>
      <c r="B5269">
        <v>-2.7856227920060235</v>
      </c>
      <c r="C5269">
        <v>0.10165922116607917</v>
      </c>
      <c r="D5269">
        <v>2.4243340794392974</v>
      </c>
    </row>
    <row r="5270" spans="1:4" x14ac:dyDescent="0.25">
      <c r="A5270">
        <v>5267</v>
      </c>
      <c r="B5270">
        <v>-2.1040908620626624</v>
      </c>
      <c r="C5270">
        <v>0.11225081209881349</v>
      </c>
      <c r="D5270">
        <v>2.4022994443588233</v>
      </c>
    </row>
    <row r="5271" spans="1:4" x14ac:dyDescent="0.25">
      <c r="A5271">
        <v>5268</v>
      </c>
      <c r="B5271">
        <v>-2.1109888986896408</v>
      </c>
      <c r="C5271">
        <v>0.11216646471914737</v>
      </c>
      <c r="D5271">
        <v>2.4028183604954005</v>
      </c>
    </row>
    <row r="5272" spans="1:4" x14ac:dyDescent="0.25">
      <c r="A5272">
        <v>5269</v>
      </c>
      <c r="B5272">
        <v>-2.3842095595101682</v>
      </c>
      <c r="C5272">
        <v>0.10758193603149357</v>
      </c>
      <c r="D5272">
        <v>2.404126255510783</v>
      </c>
    </row>
    <row r="5273" spans="1:4" x14ac:dyDescent="0.25">
      <c r="A5273">
        <v>5270</v>
      </c>
      <c r="B5273">
        <v>-3.0336712134046593</v>
      </c>
      <c r="C5273">
        <v>9.7719184216781052E-2</v>
      </c>
      <c r="D5273">
        <v>2.4365301633779186</v>
      </c>
    </row>
    <row r="5274" spans="1:4" x14ac:dyDescent="0.25">
      <c r="A5274">
        <v>5271</v>
      </c>
      <c r="B5274">
        <v>-2.3429102023529467</v>
      </c>
      <c r="C5274">
        <v>0.10818602329904703</v>
      </c>
      <c r="D5274">
        <v>2.4021930332659243</v>
      </c>
    </row>
    <row r="5275" spans="1:4" x14ac:dyDescent="0.25">
      <c r="A5275">
        <v>5272</v>
      </c>
      <c r="B5275">
        <v>-2.1788620838675286</v>
      </c>
      <c r="C5275">
        <v>0.1113296893483251</v>
      </c>
      <c r="D5275">
        <v>2.4077513764242262</v>
      </c>
    </row>
    <row r="5276" spans="1:4" x14ac:dyDescent="0.25">
      <c r="A5276">
        <v>5273</v>
      </c>
      <c r="B5276">
        <v>-2.0384174223949216</v>
      </c>
      <c r="C5276">
        <v>0.11304130874138352</v>
      </c>
      <c r="D5276">
        <v>2.3970647179996711</v>
      </c>
    </row>
    <row r="5277" spans="1:4" x14ac:dyDescent="0.25">
      <c r="A5277">
        <v>5274</v>
      </c>
      <c r="B5277">
        <v>-2.1199092075873907</v>
      </c>
      <c r="C5277">
        <v>0.11205715382022996</v>
      </c>
      <c r="D5277">
        <v>2.4034835959677747</v>
      </c>
    </row>
    <row r="5278" spans="1:4" x14ac:dyDescent="0.25">
      <c r="A5278">
        <v>5275</v>
      </c>
      <c r="B5278">
        <v>-1.9847025545575079</v>
      </c>
      <c r="C5278">
        <v>0.11361993748694932</v>
      </c>
      <c r="D5278">
        <v>2.3913412935410063</v>
      </c>
    </row>
    <row r="5279" spans="1:4" x14ac:dyDescent="0.25">
      <c r="A5279">
        <v>5276</v>
      </c>
      <c r="B5279">
        <v>-3.0375864788068583</v>
      </c>
      <c r="C5279">
        <v>9.7712702132993989E-2</v>
      </c>
      <c r="D5279">
        <v>2.4370583141022037</v>
      </c>
    </row>
    <row r="5280" spans="1:4" x14ac:dyDescent="0.25">
      <c r="A5280">
        <v>5277</v>
      </c>
      <c r="B5280">
        <v>-1.9861277128888162</v>
      </c>
      <c r="C5280">
        <v>0.11351603134847044</v>
      </c>
      <c r="D5280">
        <v>2.389745158517413</v>
      </c>
    </row>
    <row r="5281" spans="1:4" x14ac:dyDescent="0.25">
      <c r="A5281">
        <v>5278</v>
      </c>
      <c r="B5281">
        <v>-2.4567801586532809</v>
      </c>
      <c r="C5281">
        <v>0.10784955816589004</v>
      </c>
      <c r="D5281">
        <v>2.4264092774698347</v>
      </c>
    </row>
    <row r="5282" spans="1:4" x14ac:dyDescent="0.25">
      <c r="A5282">
        <v>5279</v>
      </c>
      <c r="B5282">
        <v>-3.0316425500947588</v>
      </c>
      <c r="C5282">
        <v>9.7843294681511095E-2</v>
      </c>
      <c r="D5282">
        <v>2.436962810090729</v>
      </c>
    </row>
    <row r="5283" spans="1:4" x14ac:dyDescent="0.25">
      <c r="A5283">
        <v>5280</v>
      </c>
      <c r="B5283">
        <v>-3.0125724802361162</v>
      </c>
      <c r="C5283">
        <v>9.7961160881927745E-2</v>
      </c>
      <c r="D5283">
        <v>2.434889961987551</v>
      </c>
    </row>
    <row r="5284" spans="1:4" x14ac:dyDescent="0.25">
      <c r="A5284">
        <v>5281</v>
      </c>
      <c r="B5284">
        <v>-2.1374930716468583</v>
      </c>
      <c r="C5284">
        <v>0.11119551893811264</v>
      </c>
      <c r="D5284">
        <v>2.3933527422398053</v>
      </c>
    </row>
    <row r="5285" spans="1:4" x14ac:dyDescent="0.25">
      <c r="A5285">
        <v>5282</v>
      </c>
      <c r="B5285">
        <v>-2.9200138238883042</v>
      </c>
      <c r="C5285">
        <v>9.9627534013659869E-2</v>
      </c>
      <c r="D5285">
        <v>2.4314140216952738</v>
      </c>
    </row>
    <row r="5286" spans="1:4" x14ac:dyDescent="0.25">
      <c r="A5286">
        <v>5283</v>
      </c>
      <c r="B5286">
        <v>-2.8214560965225246</v>
      </c>
      <c r="C5286">
        <v>0.10112183979003508</v>
      </c>
      <c r="D5286">
        <v>2.426218975720404</v>
      </c>
    </row>
    <row r="5287" spans="1:4" x14ac:dyDescent="0.25">
      <c r="A5287">
        <v>5284</v>
      </c>
      <c r="B5287">
        <v>-2.1231407867534813</v>
      </c>
      <c r="C5287">
        <v>0.11140729882606082</v>
      </c>
      <c r="D5287">
        <v>2.3928102155948383</v>
      </c>
    </row>
    <row r="5288" spans="1:4" x14ac:dyDescent="0.25">
      <c r="A5288">
        <v>5285</v>
      </c>
      <c r="B5288">
        <v>-2.5235132753826406</v>
      </c>
      <c r="C5288">
        <v>0.1070087422036663</v>
      </c>
      <c r="D5288">
        <v>2.4307089761079652</v>
      </c>
    </row>
    <row r="5289" spans="1:4" x14ac:dyDescent="0.25">
      <c r="A5289">
        <v>5286</v>
      </c>
      <c r="B5289">
        <v>-2.0706326429142479</v>
      </c>
      <c r="C5289">
        <v>0.11265706457092861</v>
      </c>
      <c r="D5289">
        <v>2.3997137078594535</v>
      </c>
    </row>
    <row r="5290" spans="1:4" x14ac:dyDescent="0.25">
      <c r="A5290">
        <v>5287</v>
      </c>
      <c r="B5290">
        <v>-2.6880230213659786</v>
      </c>
      <c r="C5290">
        <v>0.10311274213977994</v>
      </c>
      <c r="D5290">
        <v>2.4192446013723514</v>
      </c>
    </row>
    <row r="5291" spans="1:4" x14ac:dyDescent="0.25">
      <c r="A5291">
        <v>5288</v>
      </c>
      <c r="B5291">
        <v>-2.0721418339095621</v>
      </c>
      <c r="C5291">
        <v>0.11263886476389295</v>
      </c>
      <c r="D5291">
        <v>2.3998332822165587</v>
      </c>
    </row>
    <row r="5292" spans="1:4" x14ac:dyDescent="0.25">
      <c r="A5292">
        <v>5289</v>
      </c>
      <c r="B5292">
        <v>-2.9906170740429872</v>
      </c>
      <c r="C5292">
        <v>9.8528034456370817E-2</v>
      </c>
      <c r="D5292">
        <v>2.4350652193169178</v>
      </c>
    </row>
    <row r="5293" spans="1:4" x14ac:dyDescent="0.25">
      <c r="A5293">
        <v>5290</v>
      </c>
      <c r="B5293">
        <v>-2.0882195910524572</v>
      </c>
      <c r="C5293">
        <v>0.11244418397696521</v>
      </c>
      <c r="D5293">
        <v>2.4010885788641296</v>
      </c>
    </row>
    <row r="5294" spans="1:4" x14ac:dyDescent="0.25">
      <c r="A5294">
        <v>5291</v>
      </c>
      <c r="B5294">
        <v>-2.8457220120682933</v>
      </c>
      <c r="C5294">
        <v>0.10075644802753958</v>
      </c>
      <c r="D5294">
        <v>2.4274983193041697</v>
      </c>
    </row>
    <row r="5295" spans="1:4" x14ac:dyDescent="0.25">
      <c r="A5295">
        <v>5292</v>
      </c>
      <c r="B5295">
        <v>-2.1464694774167441</v>
      </c>
      <c r="C5295">
        <v>0.11106327313184683</v>
      </c>
      <c r="D5295">
        <v>2.3936994464632972</v>
      </c>
    </row>
    <row r="5296" spans="1:4" x14ac:dyDescent="0.25">
      <c r="A5296">
        <v>5293</v>
      </c>
      <c r="B5296">
        <v>-2.6590883548547382</v>
      </c>
      <c r="C5296">
        <v>0.10354140863921235</v>
      </c>
      <c r="D5296">
        <v>2.4177522070753894</v>
      </c>
    </row>
    <row r="5297" spans="1:4" x14ac:dyDescent="0.25">
      <c r="A5297">
        <v>5294</v>
      </c>
      <c r="B5297">
        <v>-2.3894202845389785</v>
      </c>
      <c r="C5297">
        <v>0.10750569251769693</v>
      </c>
      <c r="D5297">
        <v>2.4043728033984268</v>
      </c>
    </row>
    <row r="5298" spans="1:4" x14ac:dyDescent="0.25">
      <c r="A5298">
        <v>5295</v>
      </c>
      <c r="B5298">
        <v>-2.3307246118845768</v>
      </c>
      <c r="C5298">
        <v>0.10836421366002114</v>
      </c>
      <c r="D5298">
        <v>2.4016301511575477</v>
      </c>
    </row>
    <row r="5299" spans="1:4" x14ac:dyDescent="0.25">
      <c r="A5299">
        <v>5296</v>
      </c>
      <c r="B5299">
        <v>-4.9111688822978365</v>
      </c>
      <c r="C5299">
        <v>7.68338830619133E-2</v>
      </c>
      <c r="D5299">
        <v>2.5774636572677818</v>
      </c>
    </row>
    <row r="5300" spans="1:4" x14ac:dyDescent="0.25">
      <c r="A5300">
        <v>5297</v>
      </c>
      <c r="B5300">
        <v>-1.9822762088525891</v>
      </c>
      <c r="C5300">
        <v>0.11360925244908837</v>
      </c>
      <c r="D5300">
        <v>2.3903480200164307</v>
      </c>
    </row>
    <row r="5301" spans="1:4" x14ac:dyDescent="0.25">
      <c r="A5301">
        <v>5298</v>
      </c>
      <c r="B5301">
        <v>-2.5220422502896938</v>
      </c>
      <c r="C5301">
        <v>0.10556165981306509</v>
      </c>
      <c r="D5301">
        <v>2.4108171089096841</v>
      </c>
    </row>
    <row r="5302" spans="1:4" x14ac:dyDescent="0.25">
      <c r="A5302">
        <v>5299</v>
      </c>
      <c r="B5302">
        <v>-4.3031711917665731</v>
      </c>
      <c r="C5302">
        <v>8.4515596793721892E-2</v>
      </c>
      <c r="D5302">
        <v>2.5402015387025245</v>
      </c>
    </row>
    <row r="5303" spans="1:4" x14ac:dyDescent="0.25">
      <c r="A5303">
        <v>5300</v>
      </c>
      <c r="B5303">
        <v>-2.5537018526702866</v>
      </c>
      <c r="C5303">
        <v>0.10509621113827539</v>
      </c>
      <c r="D5303">
        <v>2.4123974167917135</v>
      </c>
    </row>
    <row r="5304" spans="1:4" x14ac:dyDescent="0.25">
      <c r="A5304">
        <v>5301</v>
      </c>
      <c r="B5304">
        <v>-2.0296125098648972</v>
      </c>
      <c r="C5304">
        <v>0.11314435322473892</v>
      </c>
      <c r="D5304">
        <v>2.3962968817399735</v>
      </c>
    </row>
    <row r="5305" spans="1:4" x14ac:dyDescent="0.25">
      <c r="A5305">
        <v>5302</v>
      </c>
      <c r="B5305">
        <v>-2.0029400490779281</v>
      </c>
      <c r="C5305">
        <v>0.113445808319524</v>
      </c>
      <c r="D5305">
        <v>2.393742774419557</v>
      </c>
    </row>
    <row r="5306" spans="1:4" x14ac:dyDescent="0.25">
      <c r="A5306">
        <v>5303</v>
      </c>
      <c r="B5306">
        <v>-1.9841899935983776</v>
      </c>
      <c r="C5306">
        <v>0.11355585756269559</v>
      </c>
      <c r="D5306">
        <v>2.3899078218952634</v>
      </c>
    </row>
    <row r="5307" spans="1:4" x14ac:dyDescent="0.25">
      <c r="A5307">
        <v>5304</v>
      </c>
      <c r="B5307">
        <v>-2.3850443988045313</v>
      </c>
      <c r="C5307">
        <v>0.10756972110632113</v>
      </c>
      <c r="D5307">
        <v>2.4041657182558982</v>
      </c>
    </row>
    <row r="5308" spans="1:4" x14ac:dyDescent="0.25">
      <c r="A5308">
        <v>5305</v>
      </c>
      <c r="B5308">
        <v>-2.050145825406311</v>
      </c>
      <c r="C5308">
        <v>0.11290251540647356</v>
      </c>
      <c r="D5308">
        <v>2.3980537484912055</v>
      </c>
    </row>
    <row r="5309" spans="1:4" x14ac:dyDescent="0.25">
      <c r="A5309">
        <v>5306</v>
      </c>
      <c r="B5309">
        <v>-2.7480822257612871</v>
      </c>
      <c r="C5309">
        <v>0.10221986060086907</v>
      </c>
      <c r="D5309">
        <v>2.4223675482965548</v>
      </c>
    </row>
    <row r="5310" spans="1:4" x14ac:dyDescent="0.25">
      <c r="A5310">
        <v>5307</v>
      </c>
      <c r="B5310">
        <v>-2.1987256272623128</v>
      </c>
      <c r="C5310">
        <v>0.11108311879013444</v>
      </c>
      <c r="D5310">
        <v>2.409150566404048</v>
      </c>
    </row>
    <row r="5311" spans="1:4" x14ac:dyDescent="0.25">
      <c r="A5311">
        <v>5308</v>
      </c>
      <c r="B5311">
        <v>-2.3991785556430756</v>
      </c>
      <c r="C5311">
        <v>0.10736288921364534</v>
      </c>
      <c r="D5311">
        <v>2.4048360223611969</v>
      </c>
    </row>
    <row r="5312" spans="1:4" x14ac:dyDescent="0.25">
      <c r="A5312">
        <v>5309</v>
      </c>
      <c r="B5312">
        <v>-2.4868324335204903</v>
      </c>
      <c r="C5312">
        <v>0.10607858943413051</v>
      </c>
      <c r="D5312">
        <v>2.4090771074969108</v>
      </c>
    </row>
    <row r="5313" spans="1:4" x14ac:dyDescent="0.25">
      <c r="A5313">
        <v>5310</v>
      </c>
      <c r="B5313">
        <v>-2.0550373504386883</v>
      </c>
      <c r="C5313">
        <v>0.11284421538152367</v>
      </c>
      <c r="D5313">
        <v>2.3984570073331164</v>
      </c>
    </row>
    <row r="5314" spans="1:4" x14ac:dyDescent="0.25">
      <c r="A5314">
        <v>5311</v>
      </c>
      <c r="B5314">
        <v>-2.1888062327848132</v>
      </c>
      <c r="C5314">
        <v>0.11044114886684553</v>
      </c>
      <c r="D5314">
        <v>2.3953990576426611</v>
      </c>
    </row>
    <row r="5315" spans="1:4" x14ac:dyDescent="0.25">
      <c r="A5315">
        <v>5312</v>
      </c>
      <c r="B5315">
        <v>-1.9828382347383737</v>
      </c>
      <c r="C5315">
        <v>0.11362631305966886</v>
      </c>
      <c r="D5315">
        <v>2.390867407234611</v>
      </c>
    </row>
    <row r="5316" spans="1:4" x14ac:dyDescent="0.25">
      <c r="A5316">
        <v>5313</v>
      </c>
      <c r="B5316">
        <v>-2.4057523995144408</v>
      </c>
      <c r="C5316">
        <v>0.1072666712940622</v>
      </c>
      <c r="D5316">
        <v>2.4051491603651125</v>
      </c>
    </row>
    <row r="5317" spans="1:4" x14ac:dyDescent="0.25">
      <c r="A5317">
        <v>5314</v>
      </c>
      <c r="B5317">
        <v>-1.9908254790897075</v>
      </c>
      <c r="C5317">
        <v>0.11342967528159287</v>
      </c>
      <c r="D5317">
        <v>2.3895550300701864</v>
      </c>
    </row>
    <row r="5318" spans="1:4" x14ac:dyDescent="0.25">
      <c r="A5318">
        <v>5315</v>
      </c>
      <c r="B5318">
        <v>-1.9859384971690659</v>
      </c>
      <c r="C5318">
        <v>0.1136116860802463</v>
      </c>
      <c r="D5318">
        <v>2.3915753295377358</v>
      </c>
    </row>
    <row r="5319" spans="1:4" x14ac:dyDescent="0.25">
      <c r="A5319">
        <v>5316</v>
      </c>
      <c r="B5319">
        <v>-2.6824913403693031</v>
      </c>
      <c r="C5319">
        <v>0.10500246243330502</v>
      </c>
      <c r="D5319">
        <v>2.4408042170864674</v>
      </c>
    </row>
    <row r="5320" spans="1:4" x14ac:dyDescent="0.25">
      <c r="A5320">
        <v>5317</v>
      </c>
      <c r="B5320">
        <v>-2.022188892526529</v>
      </c>
      <c r="C5320">
        <v>0.11323021708486181</v>
      </c>
      <c r="D5320">
        <v>2.3956275235783964</v>
      </c>
    </row>
    <row r="5321" spans="1:4" x14ac:dyDescent="0.25">
      <c r="A5321">
        <v>5318</v>
      </c>
      <c r="B5321">
        <v>-2.979680692011577</v>
      </c>
      <c r="C5321">
        <v>9.8701474020588043E-2</v>
      </c>
      <c r="D5321">
        <v>2.434512116796316</v>
      </c>
    </row>
    <row r="5322" spans="1:4" x14ac:dyDescent="0.25">
      <c r="A5322">
        <v>5319</v>
      </c>
      <c r="B5322">
        <v>-2.3092457999738869</v>
      </c>
      <c r="C5322">
        <v>0.10867827850647283</v>
      </c>
      <c r="D5322">
        <v>2.4006470519856906</v>
      </c>
    </row>
    <row r="5323" spans="1:4" x14ac:dyDescent="0.25">
      <c r="A5323">
        <v>5320</v>
      </c>
      <c r="B5323">
        <v>-2.0022340770190254</v>
      </c>
      <c r="C5323">
        <v>0.11323824668438798</v>
      </c>
      <c r="D5323">
        <v>2.3894642546512683</v>
      </c>
    </row>
    <row r="5324" spans="1:4" x14ac:dyDescent="0.25">
      <c r="A5324">
        <v>5321</v>
      </c>
      <c r="B5324">
        <v>-3.0359585776800699</v>
      </c>
      <c r="C5324">
        <v>9.7756785689572245E-2</v>
      </c>
      <c r="D5324">
        <v>2.4370805111490101</v>
      </c>
    </row>
    <row r="5325" spans="1:4" x14ac:dyDescent="0.25">
      <c r="A5325">
        <v>5322</v>
      </c>
      <c r="B5325">
        <v>-2.4850637827721229</v>
      </c>
      <c r="C5325">
        <v>0.10610453772534711</v>
      </c>
      <c r="D5325">
        <v>2.4089902168852118</v>
      </c>
    </row>
    <row r="5326" spans="1:4" x14ac:dyDescent="0.25">
      <c r="A5326">
        <v>5323</v>
      </c>
      <c r="B5326">
        <v>-3.0255266144481681</v>
      </c>
      <c r="C5326">
        <v>9.7953364939948218E-2</v>
      </c>
      <c r="D5326">
        <v>2.436724049538264</v>
      </c>
    </row>
    <row r="5327" spans="1:4" x14ac:dyDescent="0.25">
      <c r="A5327">
        <v>5324</v>
      </c>
      <c r="B5327">
        <v>-2.0294368807363057</v>
      </c>
      <c r="C5327">
        <v>0.11281086157743636</v>
      </c>
      <c r="D5327">
        <v>2.3898569718533231</v>
      </c>
    </row>
    <row r="5328" spans="1:4" x14ac:dyDescent="0.25">
      <c r="A5328">
        <v>5325</v>
      </c>
      <c r="B5328">
        <v>-3.0309930408214214</v>
      </c>
      <c r="C5328">
        <v>9.7855398069561339E-2</v>
      </c>
      <c r="D5328">
        <v>2.4369398162987395</v>
      </c>
    </row>
    <row r="5329" spans="1:4" x14ac:dyDescent="0.25">
      <c r="A5329">
        <v>5326</v>
      </c>
      <c r="B5329">
        <v>-2.1259296072761416</v>
      </c>
      <c r="C5329">
        <v>0.11136611207415581</v>
      </c>
      <c r="D5329">
        <v>2.3929144253376156</v>
      </c>
    </row>
    <row r="5330" spans="1:4" x14ac:dyDescent="0.25">
      <c r="A5330">
        <v>5327</v>
      </c>
      <c r="B5330">
        <v>-1.9867075817527464</v>
      </c>
      <c r="C5330">
        <v>0.11360585703054649</v>
      </c>
      <c r="D5330">
        <v>2.3917070915849901</v>
      </c>
    </row>
    <row r="5331" spans="1:4" x14ac:dyDescent="0.25">
      <c r="A5331">
        <v>5328</v>
      </c>
      <c r="B5331">
        <v>-2.0906183362365809</v>
      </c>
      <c r="C5331">
        <v>0.11188921261738427</v>
      </c>
      <c r="D5331">
        <v>2.3916455197099964</v>
      </c>
    </row>
    <row r="5332" spans="1:4" x14ac:dyDescent="0.25">
      <c r="A5332">
        <v>5329</v>
      </c>
      <c r="B5332">
        <v>-2.9750825457775676</v>
      </c>
      <c r="C5332">
        <v>9.8773915019340519E-2</v>
      </c>
      <c r="D5332">
        <v>2.4342774234430817</v>
      </c>
    </row>
    <row r="5333" spans="1:4" x14ac:dyDescent="0.25">
      <c r="A5333">
        <v>5330</v>
      </c>
      <c r="B5333">
        <v>-2.5217104207402201</v>
      </c>
      <c r="C5333">
        <v>0.10556653489199519</v>
      </c>
      <c r="D5333">
        <v>2.4108006223282157</v>
      </c>
    </row>
    <row r="5334" spans="1:4" x14ac:dyDescent="0.25">
      <c r="A5334">
        <v>5331</v>
      </c>
      <c r="B5334">
        <v>-3.0066073904739667</v>
      </c>
      <c r="C5334">
        <v>9.8035701441701262E-2</v>
      </c>
      <c r="D5334">
        <v>2.4344620207730179</v>
      </c>
    </row>
    <row r="5335" spans="1:4" x14ac:dyDescent="0.25">
      <c r="A5335">
        <v>5332</v>
      </c>
      <c r="B5335">
        <v>-2.1092764663015657</v>
      </c>
      <c r="C5335">
        <v>0.11161234561656186</v>
      </c>
      <c r="D5335">
        <v>2.3923016346484491</v>
      </c>
    </row>
    <row r="5336" spans="1:4" x14ac:dyDescent="0.25">
      <c r="A5336">
        <v>5333</v>
      </c>
      <c r="B5336">
        <v>-2.5239342422289468</v>
      </c>
      <c r="C5336">
        <v>0.10553386230167572</v>
      </c>
      <c r="D5336">
        <v>2.4109111415852817</v>
      </c>
    </row>
    <row r="5337" spans="1:4" x14ac:dyDescent="0.25">
      <c r="A5337">
        <v>5334</v>
      </c>
      <c r="B5337">
        <v>-3.4991834856127753</v>
      </c>
      <c r="C5337">
        <v>9.4676561179869667E-2</v>
      </c>
      <c r="D5337">
        <v>2.4911825113529003</v>
      </c>
    </row>
    <row r="5338" spans="1:4" x14ac:dyDescent="0.25">
      <c r="A5338">
        <v>5335</v>
      </c>
      <c r="B5338">
        <v>-1.9822187484031488</v>
      </c>
      <c r="C5338">
        <v>0.11361448898445503</v>
      </c>
      <c r="D5338">
        <v>2.3904332961575561</v>
      </c>
    </row>
    <row r="5339" spans="1:4" x14ac:dyDescent="0.25">
      <c r="A5339">
        <v>5336</v>
      </c>
      <c r="B5339">
        <v>-2.2556844215900895</v>
      </c>
      <c r="C5339">
        <v>0.10946160532780902</v>
      </c>
      <c r="D5339">
        <v>2.398251629567858</v>
      </c>
    </row>
    <row r="5340" spans="1:4" x14ac:dyDescent="0.25">
      <c r="A5340">
        <v>5337</v>
      </c>
      <c r="B5340">
        <v>-2.3662958098396203</v>
      </c>
      <c r="C5340">
        <v>0.10898754924005893</v>
      </c>
      <c r="D5340">
        <v>2.4204969320345811</v>
      </c>
    </row>
    <row r="5341" spans="1:4" x14ac:dyDescent="0.25">
      <c r="A5341">
        <v>5338</v>
      </c>
      <c r="B5341">
        <v>-2.734577740170927</v>
      </c>
      <c r="C5341">
        <v>0.10242103076854603</v>
      </c>
      <c r="D5341">
        <v>2.4216626477187324</v>
      </c>
    </row>
    <row r="5342" spans="1:4" x14ac:dyDescent="0.25">
      <c r="A5342">
        <v>5339</v>
      </c>
      <c r="B5342">
        <v>-2.1460342856248928</v>
      </c>
      <c r="C5342">
        <v>0.11173572195520332</v>
      </c>
      <c r="D5342">
        <v>2.4053994187040768</v>
      </c>
    </row>
    <row r="5343" spans="1:4" x14ac:dyDescent="0.25">
      <c r="A5343">
        <v>5340</v>
      </c>
      <c r="B5343">
        <v>-2.0491609072843104</v>
      </c>
      <c r="C5343">
        <v>0.11251031804469247</v>
      </c>
      <c r="D5343">
        <v>2.3903495102374759</v>
      </c>
    </row>
    <row r="5344" spans="1:4" x14ac:dyDescent="0.25">
      <c r="A5344">
        <v>5341</v>
      </c>
      <c r="B5344">
        <v>-1.9822175179270118</v>
      </c>
      <c r="C5344">
        <v>0.11361705149582146</v>
      </c>
      <c r="D5344">
        <v>2.3904837032541901</v>
      </c>
    </row>
    <row r="5345" spans="1:4" x14ac:dyDescent="0.25">
      <c r="A5345">
        <v>5342</v>
      </c>
      <c r="B5345">
        <v>-2.969175261678302</v>
      </c>
      <c r="C5345">
        <v>9.8866630832099789E-2</v>
      </c>
      <c r="D5345">
        <v>2.4339744313922025</v>
      </c>
    </row>
    <row r="5346" spans="1:4" x14ac:dyDescent="0.25">
      <c r="A5346">
        <v>5343</v>
      </c>
      <c r="B5346">
        <v>-2.185147036909882</v>
      </c>
      <c r="C5346">
        <v>0.11049483578629671</v>
      </c>
      <c r="D5346">
        <v>2.3952484272788142</v>
      </c>
    </row>
    <row r="5347" spans="1:4" x14ac:dyDescent="0.25">
      <c r="A5347">
        <v>5344</v>
      </c>
      <c r="B5347">
        <v>-2.2815574951524837</v>
      </c>
      <c r="C5347">
        <v>0.11004992750239651</v>
      </c>
      <c r="D5347">
        <v>2.4148424199349625</v>
      </c>
    </row>
    <row r="5348" spans="1:4" x14ac:dyDescent="0.25">
      <c r="A5348">
        <v>5345</v>
      </c>
      <c r="B5348">
        <v>-2.4973555171268416</v>
      </c>
      <c r="C5348">
        <v>0.10592416851036002</v>
      </c>
      <c r="D5348">
        <v>2.4095951209343229</v>
      </c>
    </row>
    <row r="5349" spans="1:4" x14ac:dyDescent="0.25">
      <c r="A5349">
        <v>5346</v>
      </c>
      <c r="B5349">
        <v>-2.9699024632668198</v>
      </c>
      <c r="C5349">
        <v>9.8855237011778341E-2</v>
      </c>
      <c r="D5349">
        <v>2.4340118117690794</v>
      </c>
    </row>
    <row r="5350" spans="1:4" x14ac:dyDescent="0.25">
      <c r="A5350">
        <v>5347</v>
      </c>
      <c r="B5350">
        <v>-2.9553201088806205</v>
      </c>
      <c r="C5350">
        <v>9.9082786700980252E-2</v>
      </c>
      <c r="D5350">
        <v>2.4332586118335251</v>
      </c>
    </row>
    <row r="5351" spans="1:4" x14ac:dyDescent="0.25">
      <c r="A5351">
        <v>5348</v>
      </c>
      <c r="B5351">
        <v>-2.1561065849598435</v>
      </c>
      <c r="C5351">
        <v>0.11092144620064781</v>
      </c>
      <c r="D5351">
        <v>2.3940774313346531</v>
      </c>
    </row>
    <row r="5352" spans="1:4" x14ac:dyDescent="0.25">
      <c r="A5352">
        <v>5349</v>
      </c>
      <c r="B5352">
        <v>-2.1206158334185687</v>
      </c>
      <c r="C5352">
        <v>0.1120484841312106</v>
      </c>
      <c r="D5352">
        <v>2.4035360298452271</v>
      </c>
    </row>
    <row r="5353" spans="1:4" x14ac:dyDescent="0.25">
      <c r="A5353">
        <v>5350</v>
      </c>
      <c r="B5353">
        <v>-1.9888696588050294</v>
      </c>
      <c r="C5353">
        <v>0.1135877278861952</v>
      </c>
      <c r="D5353">
        <v>2.3920426111971569</v>
      </c>
    </row>
    <row r="5354" spans="1:4" x14ac:dyDescent="0.25">
      <c r="A5354">
        <v>5351</v>
      </c>
      <c r="B5354">
        <v>-2.1728505582062283</v>
      </c>
      <c r="C5354">
        <v>0.1106753489483292</v>
      </c>
      <c r="D5354">
        <v>2.3947471029730734</v>
      </c>
    </row>
    <row r="5355" spans="1:4" x14ac:dyDescent="0.25">
      <c r="A5355">
        <v>5352</v>
      </c>
      <c r="B5355">
        <v>-2.8990495888982863</v>
      </c>
      <c r="C5355">
        <v>9.994802030641825E-2</v>
      </c>
      <c r="D5355">
        <v>2.4303112101201143</v>
      </c>
    </row>
    <row r="5356" spans="1:4" x14ac:dyDescent="0.25">
      <c r="A5356">
        <v>5353</v>
      </c>
      <c r="B5356">
        <v>-2.3349563535246887</v>
      </c>
      <c r="C5356">
        <v>0.10938092447942904</v>
      </c>
      <c r="D5356">
        <v>2.4184212907476712</v>
      </c>
    </row>
    <row r="5357" spans="1:4" x14ac:dyDescent="0.25">
      <c r="A5357">
        <v>5354</v>
      </c>
      <c r="B5357">
        <v>-2.9948892558817519</v>
      </c>
      <c r="C5357">
        <v>9.8459757050123775E-2</v>
      </c>
      <c r="D5357">
        <v>2.4352788347436722</v>
      </c>
    </row>
    <row r="5358" spans="1:4" x14ac:dyDescent="0.25">
      <c r="A5358">
        <v>5355</v>
      </c>
      <c r="B5358">
        <v>-3.0303316819589838</v>
      </c>
      <c r="C5358">
        <v>9.7752553014353039E-2</v>
      </c>
      <c r="D5358">
        <v>2.4362418815599276</v>
      </c>
    </row>
    <row r="5359" spans="1:4" x14ac:dyDescent="0.25">
      <c r="A5359">
        <v>5356</v>
      </c>
      <c r="B5359">
        <v>-2.1252485023257464</v>
      </c>
      <c r="C5359">
        <v>0.11199160901413907</v>
      </c>
      <c r="D5359">
        <v>2.4038788806970701</v>
      </c>
    </row>
    <row r="5360" spans="1:4" x14ac:dyDescent="0.25">
      <c r="A5360">
        <v>5357</v>
      </c>
      <c r="B5360">
        <v>-2.0502519340035761</v>
      </c>
      <c r="C5360">
        <v>0.11290125308571297</v>
      </c>
      <c r="D5360">
        <v>2.3980625487322471</v>
      </c>
    </row>
    <row r="5361" spans="1:4" x14ac:dyDescent="0.25">
      <c r="A5361">
        <v>5358</v>
      </c>
      <c r="B5361">
        <v>-2.5153728265964546</v>
      </c>
      <c r="C5361">
        <v>0.10565963101471465</v>
      </c>
      <c r="D5361">
        <v>2.4104860611432009</v>
      </c>
    </row>
    <row r="5362" spans="1:4" x14ac:dyDescent="0.25">
      <c r="A5362">
        <v>5359</v>
      </c>
      <c r="B5362">
        <v>-3.2759936311500297</v>
      </c>
      <c r="C5362">
        <v>9.7498890615550726E-2</v>
      </c>
      <c r="D5362">
        <v>2.4775419323314321</v>
      </c>
    </row>
    <row r="5363" spans="1:4" x14ac:dyDescent="0.25">
      <c r="A5363">
        <v>5360</v>
      </c>
      <c r="B5363">
        <v>-2.9704916905791663</v>
      </c>
      <c r="C5363">
        <v>9.8846001047607324E-2</v>
      </c>
      <c r="D5363">
        <v>2.4340420838587562</v>
      </c>
    </row>
    <row r="5364" spans="1:4" x14ac:dyDescent="0.25">
      <c r="A5364">
        <v>5361</v>
      </c>
      <c r="B5364">
        <v>-2.4263284398136094</v>
      </c>
      <c r="C5364">
        <v>0.10696541881718624</v>
      </c>
      <c r="D5364">
        <v>2.4061347206038288</v>
      </c>
    </row>
    <row r="5365" spans="1:4" x14ac:dyDescent="0.25">
      <c r="A5365">
        <v>5362</v>
      </c>
      <c r="B5365">
        <v>-2.7196450295993415</v>
      </c>
      <c r="C5365">
        <v>0.10264319245387665</v>
      </c>
      <c r="D5365">
        <v>2.4208849387944968</v>
      </c>
    </row>
    <row r="5366" spans="1:4" x14ac:dyDescent="0.25">
      <c r="A5366">
        <v>5363</v>
      </c>
      <c r="B5366">
        <v>-1.9940329363649028</v>
      </c>
      <c r="C5366">
        <v>0.11337422184236523</v>
      </c>
      <c r="D5366">
        <v>2.389496043471004</v>
      </c>
    </row>
    <row r="5367" spans="1:4" x14ac:dyDescent="0.25">
      <c r="A5367">
        <v>5364</v>
      </c>
      <c r="B5367">
        <v>-2.2123111111976641</v>
      </c>
      <c r="C5367">
        <v>0.11009656639166066</v>
      </c>
      <c r="D5367">
        <v>2.3963811991953317</v>
      </c>
    </row>
    <row r="5368" spans="1:4" x14ac:dyDescent="0.25">
      <c r="A5368">
        <v>5365</v>
      </c>
      <c r="B5368">
        <v>-2.4044484228946743</v>
      </c>
      <c r="C5368">
        <v>0.10728575797757767</v>
      </c>
      <c r="D5368">
        <v>2.4050869785567572</v>
      </c>
    </row>
    <row r="5369" spans="1:4" x14ac:dyDescent="0.25">
      <c r="A5369">
        <v>5366</v>
      </c>
      <c r="B5369">
        <v>-3.0304283653236936</v>
      </c>
      <c r="C5369">
        <v>9.7865814728999689E-2</v>
      </c>
      <c r="D5369">
        <v>2.4369192189183808</v>
      </c>
    </row>
    <row r="5370" spans="1:4" x14ac:dyDescent="0.25">
      <c r="A5370">
        <v>5367</v>
      </c>
      <c r="B5370">
        <v>-2.0429734097493935</v>
      </c>
      <c r="C5370">
        <v>0.11298757690984318</v>
      </c>
      <c r="D5370">
        <v>2.3974529810230605</v>
      </c>
    </row>
    <row r="5371" spans="1:4" x14ac:dyDescent="0.25">
      <c r="A5371">
        <v>5368</v>
      </c>
      <c r="B5371">
        <v>-1.9913273864605188</v>
      </c>
      <c r="C5371">
        <v>0.11342086838430787</v>
      </c>
      <c r="D5371">
        <v>2.3895431704724728</v>
      </c>
    </row>
    <row r="5372" spans="1:4" x14ac:dyDescent="0.25">
      <c r="A5372">
        <v>5369</v>
      </c>
      <c r="B5372">
        <v>-3.0043964714455385</v>
      </c>
      <c r="C5372">
        <v>9.8306430466104544E-2</v>
      </c>
      <c r="D5372">
        <v>2.43574742306309</v>
      </c>
    </row>
    <row r="5373" spans="1:4" x14ac:dyDescent="0.25">
      <c r="A5373">
        <v>5370</v>
      </c>
      <c r="B5373">
        <v>-2.3479251431605519</v>
      </c>
      <c r="C5373">
        <v>0.10811268500569304</v>
      </c>
      <c r="D5373">
        <v>2.4024257200587567</v>
      </c>
    </row>
    <row r="5374" spans="1:4" x14ac:dyDescent="0.25">
      <c r="A5374">
        <v>5371</v>
      </c>
      <c r="B5374">
        <v>-2.3149545601360231</v>
      </c>
      <c r="C5374">
        <v>0.10963172119055531</v>
      </c>
      <c r="D5374">
        <v>2.4170874689855335</v>
      </c>
    </row>
    <row r="5375" spans="1:4" x14ac:dyDescent="0.25">
      <c r="A5375">
        <v>5372</v>
      </c>
      <c r="B5375">
        <v>-2.572775475468049</v>
      </c>
      <c r="C5375">
        <v>0.10481546984541357</v>
      </c>
      <c r="D5375">
        <v>2.4133562322238635</v>
      </c>
    </row>
    <row r="5376" spans="1:4" x14ac:dyDescent="0.25">
      <c r="A5376">
        <v>5373</v>
      </c>
      <c r="B5376">
        <v>-2.8720916791558722</v>
      </c>
      <c r="C5376">
        <v>0.10035774768350736</v>
      </c>
      <c r="D5376">
        <v>2.4288896957594761</v>
      </c>
    </row>
    <row r="5377" spans="1:4" x14ac:dyDescent="0.25">
      <c r="A5377">
        <v>5374</v>
      </c>
      <c r="B5377">
        <v>-3.0292639184940171</v>
      </c>
      <c r="C5377">
        <v>9.7763989117991557E-2</v>
      </c>
      <c r="D5377">
        <v>2.4361541630306189</v>
      </c>
    </row>
    <row r="5378" spans="1:4" x14ac:dyDescent="0.25">
      <c r="A5378">
        <v>5375</v>
      </c>
      <c r="B5378">
        <v>-2.1613933232634608</v>
      </c>
      <c r="C5378">
        <v>0.11154600764966394</v>
      </c>
      <c r="D5378">
        <v>2.4065065841281998</v>
      </c>
    </row>
    <row r="5379" spans="1:4" x14ac:dyDescent="0.25">
      <c r="A5379">
        <v>5376</v>
      </c>
      <c r="B5379">
        <v>-2.3531707379932953</v>
      </c>
      <c r="C5379">
        <v>0.10803597002047027</v>
      </c>
      <c r="D5379">
        <v>2.4026697387844616</v>
      </c>
    </row>
    <row r="5380" spans="1:4" x14ac:dyDescent="0.25">
      <c r="A5380">
        <v>5377</v>
      </c>
      <c r="B5380">
        <v>-2.6609439379684545</v>
      </c>
      <c r="C5380">
        <v>0.10351394428660643</v>
      </c>
      <c r="D5380">
        <v>2.417847654118396</v>
      </c>
    </row>
    <row r="5381" spans="1:4" x14ac:dyDescent="0.25">
      <c r="A5381">
        <v>5378</v>
      </c>
      <c r="B5381">
        <v>-2.5248337294058771</v>
      </c>
      <c r="C5381">
        <v>0.10552064609347322</v>
      </c>
      <c r="D5381">
        <v>2.4109558649733014</v>
      </c>
    </row>
    <row r="5382" spans="1:4" x14ac:dyDescent="0.25">
      <c r="A5382">
        <v>5379</v>
      </c>
      <c r="B5382">
        <v>-1.9863057423933483</v>
      </c>
      <c r="C5382">
        <v>0.11351256420746347</v>
      </c>
      <c r="D5382">
        <v>2.3897340476286368</v>
      </c>
    </row>
    <row r="5383" spans="1:4" x14ac:dyDescent="0.25">
      <c r="A5383">
        <v>5380</v>
      </c>
      <c r="B5383">
        <v>-2.176925508264965</v>
      </c>
      <c r="C5383">
        <v>0.11061551001486358</v>
      </c>
      <c r="D5383">
        <v>2.3949123861388002</v>
      </c>
    </row>
    <row r="5384" spans="1:4" x14ac:dyDescent="0.25">
      <c r="A5384">
        <v>5381</v>
      </c>
      <c r="B5384">
        <v>-3.009445493263847</v>
      </c>
      <c r="C5384">
        <v>9.8000075561583522E-2</v>
      </c>
      <c r="D5384">
        <v>2.4346646799594165</v>
      </c>
    </row>
    <row r="5385" spans="1:4" x14ac:dyDescent="0.25">
      <c r="A5385">
        <v>5382</v>
      </c>
      <c r="B5385">
        <v>-2.1118808792316983</v>
      </c>
      <c r="C5385">
        <v>0.11157378788045547</v>
      </c>
      <c r="D5385">
        <v>2.3923959082308435</v>
      </c>
    </row>
    <row r="5386" spans="1:4" x14ac:dyDescent="0.25">
      <c r="A5386">
        <v>5383</v>
      </c>
      <c r="B5386">
        <v>-2.2079772872019561</v>
      </c>
      <c r="C5386">
        <v>0.11016006829714731</v>
      </c>
      <c r="D5386">
        <v>2.3961983013434054</v>
      </c>
    </row>
    <row r="5387" spans="1:4" x14ac:dyDescent="0.25">
      <c r="A5387">
        <v>5384</v>
      </c>
      <c r="B5387">
        <v>-2.6581328033364429</v>
      </c>
      <c r="C5387">
        <v>0.1028083974528291</v>
      </c>
      <c r="D5387">
        <v>2.412472306036781</v>
      </c>
    </row>
    <row r="5388" spans="1:4" x14ac:dyDescent="0.25">
      <c r="A5388">
        <v>5385</v>
      </c>
      <c r="B5388">
        <v>-2.7483389475407307</v>
      </c>
      <c r="C5388">
        <v>0.10221603387124367</v>
      </c>
      <c r="D5388">
        <v>2.4223809623756747</v>
      </c>
    </row>
    <row r="5389" spans="1:4" x14ac:dyDescent="0.25">
      <c r="A5389">
        <v>5386</v>
      </c>
      <c r="B5389">
        <v>-2.8151981425356141</v>
      </c>
      <c r="C5389">
        <v>0.10121586542467575</v>
      </c>
      <c r="D5389">
        <v>2.4258893617682054</v>
      </c>
    </row>
    <row r="5390" spans="1:4" x14ac:dyDescent="0.25">
      <c r="A5390">
        <v>5387</v>
      </c>
      <c r="B5390">
        <v>-2.9617347670755123</v>
      </c>
      <c r="C5390">
        <v>9.8620239639462204E-2</v>
      </c>
      <c r="D5390">
        <v>2.4313871018642068</v>
      </c>
    </row>
    <row r="5391" spans="1:4" x14ac:dyDescent="0.25">
      <c r="A5391">
        <v>5388</v>
      </c>
      <c r="B5391">
        <v>-2.8648102650343787</v>
      </c>
      <c r="C5391">
        <v>0.10046802786381881</v>
      </c>
      <c r="D5391">
        <v>2.428505481227369</v>
      </c>
    </row>
    <row r="5392" spans="1:4" x14ac:dyDescent="0.25">
      <c r="A5392">
        <v>5389</v>
      </c>
      <c r="B5392">
        <v>-2.1978768859808184</v>
      </c>
      <c r="C5392">
        <v>0.11109366605108284</v>
      </c>
      <c r="D5392">
        <v>2.4090911035557787</v>
      </c>
    </row>
    <row r="5393" spans="1:4" x14ac:dyDescent="0.25">
      <c r="A5393">
        <v>5390</v>
      </c>
      <c r="B5393">
        <v>-2.4712537987864636</v>
      </c>
      <c r="C5393">
        <v>0.10630709248949155</v>
      </c>
      <c r="D5393">
        <v>2.4083135117707646</v>
      </c>
    </row>
    <row r="5394" spans="1:4" x14ac:dyDescent="0.25">
      <c r="A5394">
        <v>5391</v>
      </c>
      <c r="B5394">
        <v>-1.9846376379880084</v>
      </c>
      <c r="C5394">
        <v>0.11362031871354494</v>
      </c>
      <c r="D5394">
        <v>2.3913279605047912</v>
      </c>
    </row>
    <row r="5395" spans="1:4" x14ac:dyDescent="0.25">
      <c r="A5395">
        <v>5392</v>
      </c>
      <c r="B5395">
        <v>-2.6452067059027158</v>
      </c>
      <c r="C5395">
        <v>0.10374676233175983</v>
      </c>
      <c r="D5395">
        <v>2.4170393450370016</v>
      </c>
    </row>
    <row r="5396" spans="1:4" x14ac:dyDescent="0.25">
      <c r="A5396">
        <v>5393</v>
      </c>
      <c r="B5396">
        <v>-2.0618092839973841</v>
      </c>
      <c r="C5396">
        <v>0.11276316874247372</v>
      </c>
      <c r="D5396">
        <v>2.3990077225281303</v>
      </c>
    </row>
    <row r="5397" spans="1:4" x14ac:dyDescent="0.25">
      <c r="A5397">
        <v>5394</v>
      </c>
      <c r="B5397">
        <v>-1.9836736689990886</v>
      </c>
      <c r="C5397">
        <v>0.11362500541346976</v>
      </c>
      <c r="D5397">
        <v>2.3911105718718244</v>
      </c>
    </row>
    <row r="5398" spans="1:4" x14ac:dyDescent="0.25">
      <c r="A5398">
        <v>5395</v>
      </c>
      <c r="B5398">
        <v>-2.6577924333655147</v>
      </c>
      <c r="C5398">
        <v>0.1035605874382195</v>
      </c>
      <c r="D5398">
        <v>2.4176855695587607</v>
      </c>
    </row>
    <row r="5399" spans="1:4" x14ac:dyDescent="0.25">
      <c r="A5399">
        <v>5396</v>
      </c>
      <c r="B5399">
        <v>-1.9830158262306554</v>
      </c>
      <c r="C5399">
        <v>0.11358386312906976</v>
      </c>
      <c r="D5399">
        <v>2.3900835158603151</v>
      </c>
    </row>
    <row r="5400" spans="1:4" x14ac:dyDescent="0.25">
      <c r="A5400">
        <v>5397</v>
      </c>
      <c r="B5400">
        <v>-2.8972583377595171</v>
      </c>
      <c r="C5400">
        <v>9.9975322269382882E-2</v>
      </c>
      <c r="D5400">
        <v>2.4302168409809197</v>
      </c>
    </row>
    <row r="5401" spans="1:4" x14ac:dyDescent="0.25">
      <c r="A5401">
        <v>5398</v>
      </c>
      <c r="B5401">
        <v>-2.2311072521543238</v>
      </c>
      <c r="C5401">
        <v>0.11068004150750088</v>
      </c>
      <c r="D5401">
        <v>2.411400139331449</v>
      </c>
    </row>
    <row r="5402" spans="1:4" x14ac:dyDescent="0.25">
      <c r="A5402">
        <v>5399</v>
      </c>
      <c r="B5402">
        <v>-2.7813871302187962</v>
      </c>
      <c r="C5402">
        <v>0.10172258949073654</v>
      </c>
      <c r="D5402">
        <v>2.424111730725234</v>
      </c>
    </row>
    <row r="5403" spans="1:4" x14ac:dyDescent="0.25">
      <c r="A5403">
        <v>5400</v>
      </c>
      <c r="B5403">
        <v>-2.0325059561834138</v>
      </c>
      <c r="C5403">
        <v>0.11276376021938184</v>
      </c>
      <c r="D5403">
        <v>2.3899258040258049</v>
      </c>
    </row>
    <row r="5404" spans="1:4" x14ac:dyDescent="0.25">
      <c r="A5404">
        <v>5401</v>
      </c>
      <c r="B5404">
        <v>-2.2054680043444179</v>
      </c>
      <c r="C5404">
        <v>0.11099929741389158</v>
      </c>
      <c r="D5404">
        <v>2.4096219774703109</v>
      </c>
    </row>
    <row r="5405" spans="1:4" x14ac:dyDescent="0.25">
      <c r="A5405">
        <v>5402</v>
      </c>
      <c r="B5405">
        <v>-2.2721534763738731</v>
      </c>
      <c r="C5405">
        <v>0.1101675455284441</v>
      </c>
      <c r="D5405">
        <v>2.4142057653532158</v>
      </c>
    </row>
    <row r="5406" spans="1:4" x14ac:dyDescent="0.25">
      <c r="A5406">
        <v>5403</v>
      </c>
      <c r="B5406">
        <v>-2.9973027184277541</v>
      </c>
      <c r="C5406">
        <v>9.8154109701046988E-2</v>
      </c>
      <c r="D5406">
        <v>2.4338071984577794</v>
      </c>
    </row>
    <row r="5407" spans="1:4" x14ac:dyDescent="0.25">
      <c r="A5407">
        <v>5404</v>
      </c>
      <c r="B5407">
        <v>-2.2780495147995268</v>
      </c>
      <c r="C5407">
        <v>0.11009381040187893</v>
      </c>
      <c r="D5407">
        <v>2.4146051740312124</v>
      </c>
    </row>
    <row r="5408" spans="1:4" x14ac:dyDescent="0.25">
      <c r="A5408">
        <v>5405</v>
      </c>
      <c r="B5408">
        <v>-3.0342065081137264</v>
      </c>
      <c r="C5408">
        <v>9.7793723050152881E-2</v>
      </c>
      <c r="D5408">
        <v>2.4370432579115109</v>
      </c>
    </row>
    <row r="5409" spans="1:4" x14ac:dyDescent="0.25">
      <c r="A5409">
        <v>5406</v>
      </c>
      <c r="B5409">
        <v>-2.0214988317512805</v>
      </c>
      <c r="C5409">
        <v>0.11323814146305833</v>
      </c>
      <c r="D5409">
        <v>2.395564079231892</v>
      </c>
    </row>
    <row r="5410" spans="1:4" x14ac:dyDescent="0.25">
      <c r="A5410">
        <v>5407</v>
      </c>
      <c r="B5410">
        <v>-2.8281641314171964</v>
      </c>
      <c r="C5410">
        <v>0.1010209615291735</v>
      </c>
      <c r="D5410">
        <v>2.426572459619885</v>
      </c>
    </row>
    <row r="5411" spans="1:4" x14ac:dyDescent="0.25">
      <c r="A5411">
        <v>5408</v>
      </c>
      <c r="B5411">
        <v>-2.9181520955406555</v>
      </c>
      <c r="C5411">
        <v>9.9656071225976195E-2</v>
      </c>
      <c r="D5411">
        <v>2.4313162399436639</v>
      </c>
    </row>
    <row r="5412" spans="1:4" x14ac:dyDescent="0.25">
      <c r="A5412">
        <v>5409</v>
      </c>
      <c r="B5412">
        <v>-2.8701307839686052</v>
      </c>
      <c r="C5412">
        <v>0.10038746126909293</v>
      </c>
      <c r="D5412">
        <v>2.4287862299840577</v>
      </c>
    </row>
    <row r="5413" spans="1:4" x14ac:dyDescent="0.25">
      <c r="A5413">
        <v>5410</v>
      </c>
      <c r="B5413">
        <v>-2.2022279733031951</v>
      </c>
      <c r="C5413">
        <v>0.11024433179312876</v>
      </c>
      <c r="D5413">
        <v>2.3959568968404938</v>
      </c>
    </row>
    <row r="5414" spans="1:4" x14ac:dyDescent="0.25">
      <c r="A5414">
        <v>5411</v>
      </c>
      <c r="B5414">
        <v>-2.7645012476307613</v>
      </c>
      <c r="C5414">
        <v>0.1019749230645095</v>
      </c>
      <c r="D5414">
        <v>2.423226451413901</v>
      </c>
    </row>
    <row r="5415" spans="1:4" x14ac:dyDescent="0.25">
      <c r="A5415">
        <v>5412</v>
      </c>
      <c r="B5415">
        <v>-3.0333688616525407</v>
      </c>
      <c r="C5415">
        <v>9.7810312665047139E-2</v>
      </c>
      <c r="D5415">
        <v>2.4370192513359856</v>
      </c>
    </row>
    <row r="5416" spans="1:4" x14ac:dyDescent="0.25">
      <c r="A5416">
        <v>5413</v>
      </c>
      <c r="B5416">
        <v>-2.2599778375533575</v>
      </c>
      <c r="C5416">
        <v>0.10939879402259201</v>
      </c>
      <c r="D5416">
        <v>2.3984404029762736</v>
      </c>
    </row>
    <row r="5417" spans="1:4" x14ac:dyDescent="0.25">
      <c r="A5417">
        <v>5414</v>
      </c>
      <c r="B5417">
        <v>-2.9957934145251883</v>
      </c>
      <c r="C5417">
        <v>9.8445262474322837E-2</v>
      </c>
      <c r="D5417">
        <v>2.4353238300305682</v>
      </c>
    </row>
    <row r="5418" spans="1:4" x14ac:dyDescent="0.25">
      <c r="A5418">
        <v>5415</v>
      </c>
      <c r="B5418">
        <v>-1.9826535173815074</v>
      </c>
      <c r="C5418">
        <v>0.11362577647346228</v>
      </c>
      <c r="D5418">
        <v>2.3907972452620228</v>
      </c>
    </row>
    <row r="5419" spans="1:4" x14ac:dyDescent="0.25">
      <c r="A5419">
        <v>5416</v>
      </c>
      <c r="B5419">
        <v>-2.3622875075074745</v>
      </c>
      <c r="C5419">
        <v>0.10903788777125034</v>
      </c>
      <c r="D5419">
        <v>2.4202323626482585</v>
      </c>
    </row>
    <row r="5420" spans="1:4" x14ac:dyDescent="0.25">
      <c r="A5420">
        <v>5417</v>
      </c>
      <c r="B5420">
        <v>-2.9841178304887492</v>
      </c>
      <c r="C5420">
        <v>9.8631315282190934E-2</v>
      </c>
      <c r="D5420">
        <v>2.4347374766683574</v>
      </c>
    </row>
    <row r="5421" spans="1:4" x14ac:dyDescent="0.25">
      <c r="A5421">
        <v>5418</v>
      </c>
      <c r="B5421">
        <v>-2.355823980908248</v>
      </c>
      <c r="C5421">
        <v>0.1079971657057579</v>
      </c>
      <c r="D5421">
        <v>2.4027934063480725</v>
      </c>
    </row>
    <row r="5422" spans="1:4" x14ac:dyDescent="0.25">
      <c r="A5422">
        <v>5419</v>
      </c>
      <c r="B5422">
        <v>-3.0863414110864227</v>
      </c>
      <c r="C5422">
        <v>9.9897366827307987E-2</v>
      </c>
      <c r="D5422">
        <v>2.4659016368747402</v>
      </c>
    </row>
    <row r="5423" spans="1:4" x14ac:dyDescent="0.25">
      <c r="A5423">
        <v>5420</v>
      </c>
      <c r="B5423">
        <v>-2.1668141771057776</v>
      </c>
      <c r="C5423">
        <v>0.11076402712133993</v>
      </c>
      <c r="D5423">
        <v>2.3945038797367117</v>
      </c>
    </row>
    <row r="5424" spans="1:4" x14ac:dyDescent="0.25">
      <c r="A5424">
        <v>5421</v>
      </c>
      <c r="B5424">
        <v>-2.1024998172181739</v>
      </c>
      <c r="C5424">
        <v>0.11227024262798491</v>
      </c>
      <c r="D5424">
        <v>2.4021791604050118</v>
      </c>
    </row>
    <row r="5425" spans="1:4" x14ac:dyDescent="0.25">
      <c r="A5425">
        <v>5422</v>
      </c>
      <c r="B5425">
        <v>-2.153806894830268</v>
      </c>
      <c r="C5425">
        <v>0.11095527687017603</v>
      </c>
      <c r="D5425">
        <v>2.3939867147811462</v>
      </c>
    </row>
    <row r="5426" spans="1:4" x14ac:dyDescent="0.25">
      <c r="A5426">
        <v>5423</v>
      </c>
      <c r="B5426">
        <v>-2.0630184206144193</v>
      </c>
      <c r="C5426">
        <v>0.11274866047531162</v>
      </c>
      <c r="D5426">
        <v>2.3991052047644814</v>
      </c>
    </row>
    <row r="5427" spans="1:4" x14ac:dyDescent="0.25">
      <c r="A5427">
        <v>5424</v>
      </c>
      <c r="B5427">
        <v>-2.991846778160884</v>
      </c>
      <c r="C5427">
        <v>9.8224442493830999E-2</v>
      </c>
      <c r="D5427">
        <v>2.4334286730263393</v>
      </c>
    </row>
    <row r="5428" spans="1:4" x14ac:dyDescent="0.25">
      <c r="A5428">
        <v>5425</v>
      </c>
      <c r="B5428">
        <v>-2.0152933209471016</v>
      </c>
      <c r="C5428">
        <v>0.11330887719615723</v>
      </c>
      <c r="D5428">
        <v>2.3949823569714339</v>
      </c>
    </row>
    <row r="5429" spans="1:4" x14ac:dyDescent="0.25">
      <c r="A5429">
        <v>5426</v>
      </c>
      <c r="B5429">
        <v>-2.1945055434032952</v>
      </c>
      <c r="C5429">
        <v>0.11035755484849163</v>
      </c>
      <c r="D5429">
        <v>2.3956349298780735</v>
      </c>
    </row>
    <row r="5430" spans="1:4" x14ac:dyDescent="0.25">
      <c r="A5430">
        <v>5427</v>
      </c>
      <c r="B5430">
        <v>-2.7515771477670441</v>
      </c>
      <c r="C5430">
        <v>0.10216775673336032</v>
      </c>
      <c r="D5430">
        <v>2.4225502060131436</v>
      </c>
    </row>
    <row r="5431" spans="1:4" x14ac:dyDescent="0.25">
      <c r="A5431">
        <v>5428</v>
      </c>
      <c r="B5431">
        <v>-3.0360684239124396</v>
      </c>
      <c r="C5431">
        <v>9.775430460595036E-2</v>
      </c>
      <c r="D5431">
        <v>2.4370818872408671</v>
      </c>
    </row>
    <row r="5432" spans="1:4" x14ac:dyDescent="0.25">
      <c r="A5432">
        <v>5429</v>
      </c>
      <c r="B5432">
        <v>-2.1509075956684853</v>
      </c>
      <c r="C5432">
        <v>0.11099794000653862</v>
      </c>
      <c r="D5432">
        <v>2.3938728030557943</v>
      </c>
    </row>
    <row r="5433" spans="1:4" x14ac:dyDescent="0.25">
      <c r="A5433">
        <v>5430</v>
      </c>
      <c r="B5433">
        <v>-3.0160421788078509</v>
      </c>
      <c r="C5433">
        <v>9.8114875416227543E-2</v>
      </c>
      <c r="D5433">
        <v>2.4363021354374039</v>
      </c>
    </row>
    <row r="5434" spans="1:4" x14ac:dyDescent="0.25">
      <c r="A5434">
        <v>5431</v>
      </c>
      <c r="B5434">
        <v>-2.0172225687189425</v>
      </c>
      <c r="C5434">
        <v>0.11300005889515341</v>
      </c>
      <c r="D5434">
        <v>2.3896221071900445</v>
      </c>
    </row>
    <row r="5435" spans="1:4" x14ac:dyDescent="0.25">
      <c r="A5435">
        <v>5432</v>
      </c>
      <c r="B5435">
        <v>-2.6061710622296985</v>
      </c>
      <c r="C5435">
        <v>0.1043232694443943</v>
      </c>
      <c r="D5435">
        <v>2.4150464566673886</v>
      </c>
    </row>
    <row r="5436" spans="1:4" x14ac:dyDescent="0.25">
      <c r="A5436">
        <v>5433</v>
      </c>
      <c r="B5436">
        <v>-2.0712164867745742</v>
      </c>
      <c r="C5436">
        <v>0.11265002548676217</v>
      </c>
      <c r="D5436">
        <v>2.399760004993881</v>
      </c>
    </row>
    <row r="5437" spans="1:4" x14ac:dyDescent="0.25">
      <c r="A5437">
        <v>5434</v>
      </c>
      <c r="B5437">
        <v>-1.983891525047099</v>
      </c>
      <c r="C5437">
        <v>0.1135625205741102</v>
      </c>
      <c r="D5437">
        <v>2.3899434146164746</v>
      </c>
    </row>
    <row r="5438" spans="1:4" x14ac:dyDescent="0.25">
      <c r="A5438">
        <v>5435</v>
      </c>
      <c r="B5438">
        <v>-2.7770397626561163</v>
      </c>
      <c r="C5438">
        <v>0.10178759799036863</v>
      </c>
      <c r="D5438">
        <v>2.4238836331002274</v>
      </c>
    </row>
    <row r="5439" spans="1:4" x14ac:dyDescent="0.25">
      <c r="A5439">
        <v>5436</v>
      </c>
      <c r="B5439">
        <v>-2.4252823494383549</v>
      </c>
      <c r="C5439">
        <v>0.10698073815600972</v>
      </c>
      <c r="D5439">
        <v>2.4060844200603397</v>
      </c>
    </row>
    <row r="5440" spans="1:4" x14ac:dyDescent="0.25">
      <c r="A5440">
        <v>5437</v>
      </c>
      <c r="B5440">
        <v>-2.9410617084271991</v>
      </c>
      <c r="C5440">
        <v>9.8896806690389694E-2</v>
      </c>
      <c r="D5440">
        <v>2.4300173782952923</v>
      </c>
    </row>
    <row r="5441" spans="1:4" x14ac:dyDescent="0.25">
      <c r="A5441">
        <v>5438</v>
      </c>
      <c r="B5441">
        <v>-2.9933841761753115</v>
      </c>
      <c r="C5441">
        <v>9.8483849519598765E-2</v>
      </c>
      <c r="D5441">
        <v>2.4352037629799406</v>
      </c>
    </row>
    <row r="5442" spans="1:4" x14ac:dyDescent="0.25">
      <c r="A5442">
        <v>5439</v>
      </c>
      <c r="B5442">
        <v>-2.3477280667321949</v>
      </c>
      <c r="C5442">
        <v>0.10922067084259823</v>
      </c>
      <c r="D5442">
        <v>2.419269171306031</v>
      </c>
    </row>
    <row r="5443" spans="1:4" x14ac:dyDescent="0.25">
      <c r="A5443">
        <v>5440</v>
      </c>
      <c r="B5443">
        <v>-2.0190328686646595</v>
      </c>
      <c r="C5443">
        <v>0.11297180955436015</v>
      </c>
      <c r="D5443">
        <v>2.3896523150273876</v>
      </c>
    </row>
    <row r="5444" spans="1:4" x14ac:dyDescent="0.25">
      <c r="A5444">
        <v>5441</v>
      </c>
      <c r="B5444">
        <v>-2.3812686335433355</v>
      </c>
      <c r="C5444">
        <v>0.10879945016274051</v>
      </c>
      <c r="D5444">
        <v>2.4214830203183877</v>
      </c>
    </row>
    <row r="5445" spans="1:4" x14ac:dyDescent="0.25">
      <c r="A5445">
        <v>5442</v>
      </c>
      <c r="B5445">
        <v>-2.2661265145261851</v>
      </c>
      <c r="C5445">
        <v>0.10930884984442102</v>
      </c>
      <c r="D5445">
        <v>2.3987117926771386</v>
      </c>
    </row>
    <row r="5446" spans="1:4" x14ac:dyDescent="0.25">
      <c r="A5446">
        <v>5443</v>
      </c>
      <c r="B5446">
        <v>-1.9833474677510097</v>
      </c>
      <c r="C5446">
        <v>0.11357535717780043</v>
      </c>
      <c r="D5446">
        <v>2.3900220448807032</v>
      </c>
    </row>
    <row r="5447" spans="1:4" x14ac:dyDescent="0.25">
      <c r="A5447">
        <v>5444</v>
      </c>
      <c r="B5447">
        <v>-4.1109467451619395</v>
      </c>
      <c r="C5447">
        <v>8.6944199708737457E-2</v>
      </c>
      <c r="D5447">
        <v>2.5284714135045072</v>
      </c>
    </row>
    <row r="5448" spans="1:4" x14ac:dyDescent="0.25">
      <c r="A5448">
        <v>5445</v>
      </c>
      <c r="B5448">
        <v>-2.0076471176472737</v>
      </c>
      <c r="C5448">
        <v>0.11339440232443398</v>
      </c>
      <c r="D5448">
        <v>2.3942311570246098</v>
      </c>
    </row>
    <row r="5449" spans="1:4" x14ac:dyDescent="0.25">
      <c r="A5449">
        <v>5446</v>
      </c>
      <c r="B5449">
        <v>-2.0868876063564628</v>
      </c>
      <c r="C5449">
        <v>0.11194472667220201</v>
      </c>
      <c r="D5449">
        <v>2.3915188074169969</v>
      </c>
    </row>
    <row r="5450" spans="1:4" x14ac:dyDescent="0.25">
      <c r="A5450">
        <v>5447</v>
      </c>
      <c r="B5450">
        <v>-2.0014152978135868</v>
      </c>
      <c r="C5450">
        <v>0.11346218987067869</v>
      </c>
      <c r="D5450">
        <v>2.3935789828780827</v>
      </c>
    </row>
    <row r="5451" spans="1:4" x14ac:dyDescent="0.25">
      <c r="A5451">
        <v>5448</v>
      </c>
      <c r="B5451">
        <v>-1.9894796712126634</v>
      </c>
      <c r="C5451">
        <v>0.11358227931341758</v>
      </c>
      <c r="D5451">
        <v>2.3921305783183264</v>
      </c>
    </row>
    <row r="5452" spans="1:4" x14ac:dyDescent="0.25">
      <c r="A5452">
        <v>5449</v>
      </c>
      <c r="B5452">
        <v>-2.0701804720369452</v>
      </c>
      <c r="C5452">
        <v>0.11219412251556493</v>
      </c>
      <c r="D5452">
        <v>2.390973099717598</v>
      </c>
    </row>
    <row r="5453" spans="1:4" x14ac:dyDescent="0.25">
      <c r="A5453">
        <v>5450</v>
      </c>
      <c r="B5453">
        <v>-2.3610557715747689</v>
      </c>
      <c r="C5453">
        <v>0.10792064611458563</v>
      </c>
      <c r="D5453">
        <v>2.4030377295975542</v>
      </c>
    </row>
    <row r="5454" spans="1:4" x14ac:dyDescent="0.25">
      <c r="A5454">
        <v>5451</v>
      </c>
      <c r="B5454">
        <v>-2.6700910535501805</v>
      </c>
      <c r="C5454">
        <v>0.10337850740752619</v>
      </c>
      <c r="D5454">
        <v>2.418318691910633</v>
      </c>
    </row>
    <row r="5455" spans="1:4" x14ac:dyDescent="0.25">
      <c r="A5455">
        <v>5452</v>
      </c>
      <c r="B5455">
        <v>-2.4728875043948619</v>
      </c>
      <c r="C5455">
        <v>0.10764670975729751</v>
      </c>
      <c r="D5455">
        <v>2.4274512381794833</v>
      </c>
    </row>
    <row r="5456" spans="1:4" x14ac:dyDescent="0.25">
      <c r="A5456">
        <v>5453</v>
      </c>
      <c r="B5456">
        <v>-3.0374126790110338</v>
      </c>
      <c r="C5456">
        <v>9.7696060059001333E-2</v>
      </c>
      <c r="D5456">
        <v>2.4369361198470654</v>
      </c>
    </row>
    <row r="5457" spans="1:4" x14ac:dyDescent="0.25">
      <c r="A5457">
        <v>5454</v>
      </c>
      <c r="B5457">
        <v>-2.5416570178017963</v>
      </c>
      <c r="C5457">
        <v>0.10677996900249798</v>
      </c>
      <c r="D5457">
        <v>2.4318707335866963</v>
      </c>
    </row>
    <row r="5458" spans="1:4" x14ac:dyDescent="0.25">
      <c r="A5458">
        <v>5455</v>
      </c>
      <c r="B5458">
        <v>-3.0356392505892416</v>
      </c>
      <c r="C5458">
        <v>9.7763849900278421E-2</v>
      </c>
      <c r="D5458">
        <v>2.4370756485850009</v>
      </c>
    </row>
    <row r="5459" spans="1:4" x14ac:dyDescent="0.25">
      <c r="A5459">
        <v>5456</v>
      </c>
      <c r="B5459">
        <v>-2.5916559539675106</v>
      </c>
      <c r="C5459">
        <v>0.10453730754952639</v>
      </c>
      <c r="D5459">
        <v>2.414310075217851</v>
      </c>
    </row>
    <row r="5460" spans="1:4" x14ac:dyDescent="0.25">
      <c r="A5460">
        <v>5457</v>
      </c>
      <c r="B5460">
        <v>-2.9022562121997666</v>
      </c>
      <c r="C5460">
        <v>9.9422280305533572E-2</v>
      </c>
      <c r="D5460">
        <v>2.4274928580368975</v>
      </c>
    </row>
    <row r="5461" spans="1:4" x14ac:dyDescent="0.25">
      <c r="A5461">
        <v>5458</v>
      </c>
      <c r="B5461">
        <v>-2.8915940927551631</v>
      </c>
      <c r="C5461">
        <v>0.10006157920697167</v>
      </c>
      <c r="D5461">
        <v>2.429918325864159</v>
      </c>
    </row>
    <row r="5462" spans="1:4" x14ac:dyDescent="0.25">
      <c r="A5462">
        <v>5459</v>
      </c>
      <c r="B5462">
        <v>-2.9852081003643178</v>
      </c>
      <c r="C5462">
        <v>9.8614034617936053E-2</v>
      </c>
      <c r="D5462">
        <v>2.4347926639237358</v>
      </c>
    </row>
    <row r="5463" spans="1:4" x14ac:dyDescent="0.25">
      <c r="A5463">
        <v>5460</v>
      </c>
      <c r="B5463">
        <v>-2.2880127582540553</v>
      </c>
      <c r="C5463">
        <v>0.10898875903594085</v>
      </c>
      <c r="D5463">
        <v>2.3996873318883578</v>
      </c>
    </row>
    <row r="5464" spans="1:4" x14ac:dyDescent="0.25">
      <c r="A5464">
        <v>5461</v>
      </c>
      <c r="B5464">
        <v>-2.859585718012525</v>
      </c>
      <c r="C5464">
        <v>0.1005470646238642</v>
      </c>
      <c r="D5464">
        <v>2.4282297908553931</v>
      </c>
    </row>
    <row r="5465" spans="1:4" x14ac:dyDescent="0.25">
      <c r="A5465">
        <v>5462</v>
      </c>
      <c r="B5465">
        <v>-1.9878913245451599</v>
      </c>
      <c r="C5465">
        <v>0.11359619121029785</v>
      </c>
      <c r="D5465">
        <v>2.3918960027390197</v>
      </c>
    </row>
    <row r="5466" spans="1:4" x14ac:dyDescent="0.25">
      <c r="A5466">
        <v>5463</v>
      </c>
      <c r="B5466">
        <v>-3.4805035260390014</v>
      </c>
      <c r="C5466">
        <v>9.4912754721714787E-2</v>
      </c>
      <c r="D5466">
        <v>2.4900424692264087</v>
      </c>
    </row>
    <row r="5467" spans="1:4" x14ac:dyDescent="0.25">
      <c r="A5467">
        <v>5464</v>
      </c>
      <c r="B5467">
        <v>-2.1580165473126343</v>
      </c>
      <c r="C5467">
        <v>0.11158775856305247</v>
      </c>
      <c r="D5467">
        <v>2.4062642470741693</v>
      </c>
    </row>
    <row r="5468" spans="1:4" x14ac:dyDescent="0.25">
      <c r="A5468">
        <v>5465</v>
      </c>
      <c r="B5468">
        <v>-2.6149956172897788</v>
      </c>
      <c r="C5468">
        <v>0.10341406083161453</v>
      </c>
      <c r="D5468">
        <v>2.4099487181801726</v>
      </c>
    </row>
    <row r="5469" spans="1:4" x14ac:dyDescent="0.25">
      <c r="A5469">
        <v>5466</v>
      </c>
      <c r="B5469">
        <v>-1.9838688086696337</v>
      </c>
      <c r="C5469">
        <v>0.11362423819615675</v>
      </c>
      <c r="D5469">
        <v>2.3911581915660189</v>
      </c>
    </row>
    <row r="5470" spans="1:4" x14ac:dyDescent="0.25">
      <c r="A5470">
        <v>5467</v>
      </c>
      <c r="B5470">
        <v>-2.0665021111101538</v>
      </c>
      <c r="C5470">
        <v>0.11224923311878698</v>
      </c>
      <c r="D5470">
        <v>2.3908583280489912</v>
      </c>
    </row>
    <row r="5471" spans="1:4" x14ac:dyDescent="0.25">
      <c r="A5471">
        <v>5468</v>
      </c>
      <c r="B5471">
        <v>-2.390617364609426</v>
      </c>
      <c r="C5471">
        <v>0.10748817578500769</v>
      </c>
      <c r="D5471">
        <v>2.4044295233047142</v>
      </c>
    </row>
    <row r="5472" spans="1:4" x14ac:dyDescent="0.25">
      <c r="A5472">
        <v>5469</v>
      </c>
      <c r="B5472">
        <v>-3.0016883757173858</v>
      </c>
      <c r="C5472">
        <v>9.8350327192481712E-2</v>
      </c>
      <c r="D5472">
        <v>2.4356150596193555</v>
      </c>
    </row>
    <row r="5473" spans="1:4" x14ac:dyDescent="0.25">
      <c r="A5473">
        <v>5470</v>
      </c>
      <c r="B5473">
        <v>-2.0391141214258397</v>
      </c>
      <c r="C5473">
        <v>0.11303310870521321</v>
      </c>
      <c r="D5473">
        <v>2.397124456809502</v>
      </c>
    </row>
    <row r="5474" spans="1:4" x14ac:dyDescent="0.25">
      <c r="A5474">
        <v>5471</v>
      </c>
      <c r="B5474">
        <v>-1.9838788348668075</v>
      </c>
      <c r="C5474">
        <v>0.11356280884592596</v>
      </c>
      <c r="D5474">
        <v>2.389945026999484</v>
      </c>
    </row>
    <row r="5475" spans="1:4" x14ac:dyDescent="0.25">
      <c r="A5475">
        <v>5472</v>
      </c>
      <c r="B5475">
        <v>-2.0771483454309276</v>
      </c>
      <c r="C5475">
        <v>0.11208993921064869</v>
      </c>
      <c r="D5475">
        <v>2.391196088953691</v>
      </c>
    </row>
    <row r="5476" spans="1:4" x14ac:dyDescent="0.25">
      <c r="A5476">
        <v>5473</v>
      </c>
      <c r="B5476">
        <v>-2.206713137007867</v>
      </c>
      <c r="C5476">
        <v>0.11017859391784257</v>
      </c>
      <c r="D5476">
        <v>2.3961451000705338</v>
      </c>
    </row>
    <row r="5477" spans="1:4" x14ac:dyDescent="0.25">
      <c r="A5477">
        <v>5474</v>
      </c>
      <c r="B5477">
        <v>-3.0369242027440606</v>
      </c>
      <c r="C5477">
        <v>9.773357345159206E-2</v>
      </c>
      <c r="D5477">
        <v>2.437084453875288</v>
      </c>
    </row>
    <row r="5478" spans="1:4" x14ac:dyDescent="0.25">
      <c r="A5478">
        <v>5475</v>
      </c>
      <c r="B5478">
        <v>-2.8824899020273236</v>
      </c>
      <c r="C5478">
        <v>0.10019998917599815</v>
      </c>
      <c r="D5478">
        <v>2.4294382572302888</v>
      </c>
    </row>
    <row r="5479" spans="1:4" x14ac:dyDescent="0.25">
      <c r="A5479">
        <v>5476</v>
      </c>
      <c r="B5479">
        <v>-2.2604512363321518</v>
      </c>
      <c r="C5479">
        <v>0.10939186867974571</v>
      </c>
      <c r="D5479">
        <v>2.3984612544284172</v>
      </c>
    </row>
    <row r="5480" spans="1:4" x14ac:dyDescent="0.25">
      <c r="A5480">
        <v>5477</v>
      </c>
      <c r="B5480">
        <v>-3.2190318215853324</v>
      </c>
      <c r="C5480">
        <v>9.821926505993761E-2</v>
      </c>
      <c r="D5480">
        <v>2.4740518160659972</v>
      </c>
    </row>
    <row r="5481" spans="1:4" x14ac:dyDescent="0.25">
      <c r="A5481">
        <v>5478</v>
      </c>
      <c r="B5481">
        <v>-2.6673308005226346</v>
      </c>
      <c r="C5481">
        <v>0.10341938616477941</v>
      </c>
      <c r="D5481">
        <v>2.4181764583262835</v>
      </c>
    </row>
    <row r="5482" spans="1:4" x14ac:dyDescent="0.25">
      <c r="A5482">
        <v>5479</v>
      </c>
      <c r="B5482">
        <v>-2.1558906618051523</v>
      </c>
      <c r="C5482">
        <v>0.11092462230000488</v>
      </c>
      <c r="D5482">
        <v>2.394068900261404</v>
      </c>
    </row>
    <row r="5483" spans="1:4" x14ac:dyDescent="0.25">
      <c r="A5483">
        <v>5480</v>
      </c>
      <c r="B5483">
        <v>-2.4428238221613299</v>
      </c>
      <c r="C5483">
        <v>0.1080252598040774</v>
      </c>
      <c r="D5483">
        <v>2.4255041286767889</v>
      </c>
    </row>
    <row r="5484" spans="1:4" x14ac:dyDescent="0.25">
      <c r="A5484">
        <v>5481</v>
      </c>
      <c r="B5484">
        <v>-2.0884573354883003</v>
      </c>
      <c r="C5484">
        <v>0.11192136175897049</v>
      </c>
      <c r="D5484">
        <v>2.3915719243297908</v>
      </c>
    </row>
    <row r="5485" spans="1:4" x14ac:dyDescent="0.25">
      <c r="A5485">
        <v>5482</v>
      </c>
      <c r="B5485">
        <v>-2.117287722543935</v>
      </c>
      <c r="C5485">
        <v>0.11208930396407601</v>
      </c>
      <c r="D5485">
        <v>2.4032887439673609</v>
      </c>
    </row>
    <row r="5486" spans="1:4" x14ac:dyDescent="0.25">
      <c r="A5486">
        <v>5483</v>
      </c>
      <c r="B5486">
        <v>-2.77630480072186</v>
      </c>
      <c r="C5486">
        <v>0.10179858520987395</v>
      </c>
      <c r="D5486">
        <v>2.4238450829299039</v>
      </c>
    </row>
    <row r="5487" spans="1:4" x14ac:dyDescent="0.25">
      <c r="A5487">
        <v>5484</v>
      </c>
      <c r="B5487">
        <v>-3.0198389413728464</v>
      </c>
      <c r="C5487">
        <v>9.7872514356031948E-2</v>
      </c>
      <c r="D5487">
        <v>2.435423940406833</v>
      </c>
    </row>
    <row r="5488" spans="1:4" x14ac:dyDescent="0.25">
      <c r="A5488">
        <v>5485</v>
      </c>
      <c r="B5488">
        <v>-2.8718900589301128</v>
      </c>
      <c r="C5488">
        <v>0.10036080336800657</v>
      </c>
      <c r="D5488">
        <v>2.4288790575371531</v>
      </c>
    </row>
    <row r="5489" spans="1:4" x14ac:dyDescent="0.25">
      <c r="A5489">
        <v>5486</v>
      </c>
      <c r="B5489">
        <v>-2.0020984300386786</v>
      </c>
      <c r="C5489">
        <v>0.1132404505891047</v>
      </c>
      <c r="D5489">
        <v>2.3894638464218132</v>
      </c>
    </row>
    <row r="5490" spans="1:4" x14ac:dyDescent="0.25">
      <c r="A5490">
        <v>5487</v>
      </c>
      <c r="B5490">
        <v>-2.8882022524492044</v>
      </c>
      <c r="C5490">
        <v>0.10011317739179737</v>
      </c>
      <c r="D5490">
        <v>2.4297395051766641</v>
      </c>
    </row>
    <row r="5491" spans="1:4" x14ac:dyDescent="0.25">
      <c r="A5491">
        <v>5488</v>
      </c>
      <c r="B5491">
        <v>-2.0117295147071061</v>
      </c>
      <c r="C5491">
        <v>0.11308634636905879</v>
      </c>
      <c r="D5491">
        <v>2.3895428182030658</v>
      </c>
    </row>
    <row r="5492" spans="1:4" x14ac:dyDescent="0.25">
      <c r="A5492">
        <v>5489</v>
      </c>
      <c r="B5492">
        <v>-2.8520713991176976</v>
      </c>
      <c r="C5492">
        <v>0.10066061382091629</v>
      </c>
      <c r="D5492">
        <v>2.4278332959240885</v>
      </c>
    </row>
    <row r="5493" spans="1:4" x14ac:dyDescent="0.25">
      <c r="A5493">
        <v>5490</v>
      </c>
      <c r="B5493">
        <v>-2.6915016094499435</v>
      </c>
      <c r="C5493">
        <v>0.10306114616598672</v>
      </c>
      <c r="D5493">
        <v>2.4194245867834887</v>
      </c>
    </row>
    <row r="5494" spans="1:4" x14ac:dyDescent="0.25">
      <c r="A5494">
        <v>5491</v>
      </c>
      <c r="B5494">
        <v>-2.968087328481964</v>
      </c>
      <c r="C5494">
        <v>0.10139278745185432</v>
      </c>
      <c r="D5494">
        <v>2.4586074609910282</v>
      </c>
    </row>
    <row r="5495" spans="1:4" x14ac:dyDescent="0.25">
      <c r="A5495">
        <v>5492</v>
      </c>
      <c r="B5495">
        <v>-2.872191986696734</v>
      </c>
      <c r="C5495">
        <v>9.9833278891332533E-2</v>
      </c>
      <c r="D5495">
        <v>2.4255694721487466</v>
      </c>
    </row>
    <row r="5496" spans="1:4" x14ac:dyDescent="0.25">
      <c r="A5496">
        <v>5493</v>
      </c>
      <c r="B5496">
        <v>-2.2793811666535717</v>
      </c>
      <c r="C5496">
        <v>0.11007715325505152</v>
      </c>
      <c r="D5496">
        <v>2.4146952680392917</v>
      </c>
    </row>
    <row r="5497" spans="1:4" x14ac:dyDescent="0.25">
      <c r="A5497">
        <v>5494</v>
      </c>
      <c r="B5497">
        <v>-2.4279884143048989</v>
      </c>
      <c r="C5497">
        <v>0.10821196483821049</v>
      </c>
      <c r="D5497">
        <v>2.4245394627670072</v>
      </c>
    </row>
    <row r="5498" spans="1:4" x14ac:dyDescent="0.25">
      <c r="A5498">
        <v>5495</v>
      </c>
      <c r="B5498">
        <v>-2.0658297131489647</v>
      </c>
      <c r="C5498">
        <v>0.11225931625580032</v>
      </c>
      <c r="D5498">
        <v>2.3908375817703726</v>
      </c>
    </row>
    <row r="5499" spans="1:4" x14ac:dyDescent="0.25">
      <c r="A5499">
        <v>5496</v>
      </c>
      <c r="B5499">
        <v>-2.1188649148165624</v>
      </c>
      <c r="C5499">
        <v>0.11147048340669263</v>
      </c>
      <c r="D5499">
        <v>2.3926516406510849</v>
      </c>
    </row>
    <row r="5500" spans="1:4" x14ac:dyDescent="0.25">
      <c r="A5500">
        <v>5497</v>
      </c>
      <c r="B5500">
        <v>-2.1179373149437382</v>
      </c>
      <c r="C5500">
        <v>0.11148419658561926</v>
      </c>
      <c r="D5500">
        <v>2.3926174367450761</v>
      </c>
    </row>
    <row r="5501" spans="1:4" x14ac:dyDescent="0.25">
      <c r="A5501">
        <v>5498</v>
      </c>
      <c r="B5501">
        <v>-2.8783378527095209</v>
      </c>
      <c r="C5501">
        <v>0.10026302267330123</v>
      </c>
      <c r="D5501">
        <v>2.4292192389218017</v>
      </c>
    </row>
    <row r="5502" spans="1:4" x14ac:dyDescent="0.25">
      <c r="A5502">
        <v>5499</v>
      </c>
      <c r="B5502">
        <v>-2.8880982768327428</v>
      </c>
      <c r="C5502">
        <v>0.10011475849573692</v>
      </c>
      <c r="D5502">
        <v>2.4297340228225779</v>
      </c>
    </row>
    <row r="5503" spans="1:4" x14ac:dyDescent="0.25">
      <c r="A5503">
        <v>5500</v>
      </c>
      <c r="B5503">
        <v>-2.016489520610989</v>
      </c>
      <c r="C5503">
        <v>0.11301152247721391</v>
      </c>
      <c r="D5503">
        <v>2.3896104105063078</v>
      </c>
    </row>
    <row r="5504" spans="1:4" x14ac:dyDescent="0.25">
      <c r="A5504">
        <v>5501</v>
      </c>
      <c r="B5504">
        <v>-2.7062130875921895</v>
      </c>
      <c r="C5504">
        <v>0.10470283450485729</v>
      </c>
      <c r="D5504">
        <v>2.4422966028757784</v>
      </c>
    </row>
    <row r="5505" spans="1:4" x14ac:dyDescent="0.25">
      <c r="A5505">
        <v>5502</v>
      </c>
      <c r="B5505">
        <v>-2.9498119869688324</v>
      </c>
      <c r="C5505">
        <v>9.9168287074267836E-2</v>
      </c>
      <c r="D5505">
        <v>2.432972444801095</v>
      </c>
    </row>
    <row r="5506" spans="1:4" x14ac:dyDescent="0.25">
      <c r="A5506">
        <v>5503</v>
      </c>
      <c r="B5506">
        <v>-2.0224500624861648</v>
      </c>
      <c r="C5506">
        <v>0.11322721515137046</v>
      </c>
      <c r="D5506">
        <v>2.3956514765601722</v>
      </c>
    </row>
    <row r="5507" spans="1:4" x14ac:dyDescent="0.25">
      <c r="A5507">
        <v>5504</v>
      </c>
      <c r="B5507">
        <v>-3.0298425863932508</v>
      </c>
      <c r="C5507">
        <v>9.775775737000636E-2</v>
      </c>
      <c r="D5507">
        <v>2.4362015039584435</v>
      </c>
    </row>
    <row r="5508" spans="1:4" x14ac:dyDescent="0.25">
      <c r="A5508">
        <v>5505</v>
      </c>
      <c r="B5508">
        <v>-2.0494057420971359</v>
      </c>
      <c r="C5508">
        <v>0.11291131678927657</v>
      </c>
      <c r="D5508">
        <v>2.3979923012600115</v>
      </c>
    </row>
    <row r="5509" spans="1:4" x14ac:dyDescent="0.25">
      <c r="A5509">
        <v>5506</v>
      </c>
      <c r="B5509">
        <v>-2.9907799483898785</v>
      </c>
      <c r="C5509">
        <v>9.8525437439044961E-2</v>
      </c>
      <c r="D5509">
        <v>2.4350733919538952</v>
      </c>
    </row>
    <row r="5510" spans="1:4" x14ac:dyDescent="0.25">
      <c r="A5510">
        <v>5507</v>
      </c>
      <c r="B5510">
        <v>-2.2612736957969872</v>
      </c>
      <c r="C5510">
        <v>0.10937983708342847</v>
      </c>
      <c r="D5510">
        <v>2.398497498033306</v>
      </c>
    </row>
    <row r="5511" spans="1:4" x14ac:dyDescent="0.25">
      <c r="A5511">
        <v>5508</v>
      </c>
      <c r="B5511">
        <v>-2.0721218257632188</v>
      </c>
      <c r="C5511">
        <v>0.11216506863139419</v>
      </c>
      <c r="D5511">
        <v>2.391034515823518</v>
      </c>
    </row>
    <row r="5512" spans="1:4" x14ac:dyDescent="0.25">
      <c r="A5512">
        <v>5509</v>
      </c>
      <c r="B5512">
        <v>-3.0235879373419507</v>
      </c>
      <c r="C5512">
        <v>9.7987011784459899E-2</v>
      </c>
      <c r="D5512">
        <v>2.4366413217843794</v>
      </c>
    </row>
    <row r="5513" spans="1:4" x14ac:dyDescent="0.25">
      <c r="A5513">
        <v>5510</v>
      </c>
      <c r="B5513">
        <v>-2.6736835639715153</v>
      </c>
      <c r="C5513">
        <v>0.10332529121407408</v>
      </c>
      <c r="D5513">
        <v>2.4185039289525907</v>
      </c>
    </row>
    <row r="5514" spans="1:4" x14ac:dyDescent="0.25">
      <c r="A5514">
        <v>5511</v>
      </c>
      <c r="B5514">
        <v>-2.0790990385072874</v>
      </c>
      <c r="C5514">
        <v>0.11206081833066994</v>
      </c>
      <c r="D5514">
        <v>2.3912597411022727</v>
      </c>
    </row>
    <row r="5515" spans="1:4" x14ac:dyDescent="0.25">
      <c r="A5515">
        <v>5512</v>
      </c>
      <c r="B5515">
        <v>-2.6819887225664658</v>
      </c>
      <c r="C5515">
        <v>0.10247410400172674</v>
      </c>
      <c r="D5515">
        <v>2.4138845950026528</v>
      </c>
    </row>
    <row r="5516" spans="1:4" x14ac:dyDescent="0.25">
      <c r="A5516">
        <v>5513</v>
      </c>
      <c r="B5516">
        <v>-2.3897708825835622</v>
      </c>
      <c r="C5516">
        <v>0.10750056229757865</v>
      </c>
      <c r="D5516">
        <v>2.4043894123338001</v>
      </c>
    </row>
    <row r="5517" spans="1:4" x14ac:dyDescent="0.25">
      <c r="A5517">
        <v>5514</v>
      </c>
      <c r="B5517">
        <v>-2.3283906247528208</v>
      </c>
      <c r="C5517">
        <v>0.10839834224517708</v>
      </c>
      <c r="D5517">
        <v>2.401522753899743</v>
      </c>
    </row>
    <row r="5518" spans="1:4" x14ac:dyDescent="0.25">
      <c r="A5518">
        <v>5515</v>
      </c>
      <c r="B5518">
        <v>-2.9866091099772021</v>
      </c>
      <c r="C5518">
        <v>9.8591803113774912E-2</v>
      </c>
      <c r="D5518">
        <v>2.4348634632198642</v>
      </c>
    </row>
    <row r="5519" spans="1:4" x14ac:dyDescent="0.25">
      <c r="A5519">
        <v>5516</v>
      </c>
      <c r="B5519">
        <v>-2.760329572825988</v>
      </c>
      <c r="C5519">
        <v>0.10203719365838682</v>
      </c>
      <c r="D5519">
        <v>2.423008039494801</v>
      </c>
    </row>
    <row r="5520" spans="1:4" x14ac:dyDescent="0.25">
      <c r="A5520">
        <v>5517</v>
      </c>
      <c r="B5520">
        <v>-2.0442066511868333</v>
      </c>
      <c r="C5520">
        <v>0.11258537852976014</v>
      </c>
      <c r="D5520">
        <v>2.3902156941856605</v>
      </c>
    </row>
    <row r="5521" spans="1:4" x14ac:dyDescent="0.25">
      <c r="A5521">
        <v>5518</v>
      </c>
      <c r="B5521">
        <v>-2.0656091026494252</v>
      </c>
      <c r="C5521">
        <v>0.11271753984469579</v>
      </c>
      <c r="D5521">
        <v>2.3993132592865094</v>
      </c>
    </row>
    <row r="5522" spans="1:4" x14ac:dyDescent="0.25">
      <c r="A5522">
        <v>5519</v>
      </c>
      <c r="B5522">
        <v>-2.0896077864859492</v>
      </c>
      <c r="C5522">
        <v>0.11242731350315194</v>
      </c>
      <c r="D5522">
        <v>2.401195519482759</v>
      </c>
    </row>
    <row r="5523" spans="1:4" x14ac:dyDescent="0.25">
      <c r="A5523">
        <v>5520</v>
      </c>
      <c r="B5523">
        <v>-2.1653282154654292</v>
      </c>
      <c r="C5523">
        <v>0.11078586385737177</v>
      </c>
      <c r="D5523">
        <v>2.3944443103225255</v>
      </c>
    </row>
    <row r="5524" spans="1:4" x14ac:dyDescent="0.25">
      <c r="A5524">
        <v>5521</v>
      </c>
      <c r="B5524">
        <v>-2.8616801118322712</v>
      </c>
      <c r="C5524">
        <v>0.10051538962554174</v>
      </c>
      <c r="D5524">
        <v>2.4283403080222326</v>
      </c>
    </row>
    <row r="5525" spans="1:4" x14ac:dyDescent="0.25">
      <c r="A5525">
        <v>5522</v>
      </c>
      <c r="B5525">
        <v>-2.124101562821707</v>
      </c>
      <c r="C5525">
        <v>0.11139310753024545</v>
      </c>
      <c r="D5525">
        <v>2.3928460482043779</v>
      </c>
    </row>
    <row r="5526" spans="1:4" x14ac:dyDescent="0.25">
      <c r="A5526">
        <v>5523</v>
      </c>
      <c r="B5526">
        <v>-2.6902033051795584</v>
      </c>
      <c r="C5526">
        <v>0.10308040478080871</v>
      </c>
      <c r="D5526">
        <v>2.4193573975383424</v>
      </c>
    </row>
    <row r="5527" spans="1:4" x14ac:dyDescent="0.25">
      <c r="A5527">
        <v>5524</v>
      </c>
      <c r="B5527">
        <v>-2.7705491317633602</v>
      </c>
      <c r="C5527">
        <v>0.10188459880925094</v>
      </c>
      <c r="D5527">
        <v>2.4235433083074263</v>
      </c>
    </row>
    <row r="5528" spans="1:4" x14ac:dyDescent="0.25">
      <c r="A5528">
        <v>5525</v>
      </c>
      <c r="B5528">
        <v>-3.0281490964911981</v>
      </c>
      <c r="C5528">
        <v>9.7776194045178233E-2</v>
      </c>
      <c r="D5528">
        <v>2.4360641166192263</v>
      </c>
    </row>
    <row r="5529" spans="1:4" x14ac:dyDescent="0.25">
      <c r="A5529">
        <v>5526</v>
      </c>
      <c r="B5529">
        <v>-2.0207706921919026</v>
      </c>
      <c r="C5529">
        <v>0.11294476740312986</v>
      </c>
      <c r="D5529">
        <v>2.3896829845936929</v>
      </c>
    </row>
    <row r="5530" spans="1:4" x14ac:dyDescent="0.25">
      <c r="A5530">
        <v>5527</v>
      </c>
      <c r="B5530">
        <v>-2.2234840475513735</v>
      </c>
      <c r="C5530">
        <v>0.10993290978814296</v>
      </c>
      <c r="D5530">
        <v>2.3968562592854639</v>
      </c>
    </row>
    <row r="5531" spans="1:4" x14ac:dyDescent="0.25">
      <c r="A5531">
        <v>5528</v>
      </c>
      <c r="B5531">
        <v>-2.5556744874069111</v>
      </c>
      <c r="C5531">
        <v>0.10660318176287342</v>
      </c>
      <c r="D5531">
        <v>2.4327663697298645</v>
      </c>
    </row>
    <row r="5532" spans="1:4" x14ac:dyDescent="0.25">
      <c r="A5532">
        <v>5529</v>
      </c>
      <c r="B5532">
        <v>-2.6264219932068968</v>
      </c>
      <c r="C5532">
        <v>0.10402435779597363</v>
      </c>
      <c r="D5532">
        <v>2.4160781125414781</v>
      </c>
    </row>
    <row r="5533" spans="1:4" x14ac:dyDescent="0.25">
      <c r="A5533">
        <v>5530</v>
      </c>
      <c r="B5533">
        <v>-3.01738240332066</v>
      </c>
      <c r="C5533">
        <v>9.7902152509532048E-2</v>
      </c>
      <c r="D5533">
        <v>2.4352414880156097</v>
      </c>
    </row>
    <row r="5534" spans="1:4" x14ac:dyDescent="0.25">
      <c r="A5534">
        <v>5531</v>
      </c>
      <c r="B5534">
        <v>-2.6994319092067514</v>
      </c>
      <c r="C5534">
        <v>0.10294346913914998</v>
      </c>
      <c r="D5534">
        <v>2.4198353434061155</v>
      </c>
    </row>
    <row r="5535" spans="1:4" x14ac:dyDescent="0.25">
      <c r="A5535">
        <v>5532</v>
      </c>
      <c r="B5535">
        <v>-2.6972303807228215</v>
      </c>
      <c r="C5535">
        <v>0.10297614466056726</v>
      </c>
      <c r="D5535">
        <v>2.4197212532859167</v>
      </c>
    </row>
    <row r="5536" spans="1:4" x14ac:dyDescent="0.25">
      <c r="A5536">
        <v>5533</v>
      </c>
      <c r="B5536">
        <v>-2.9085099752657229</v>
      </c>
      <c r="C5536">
        <v>0.10214609055451107</v>
      </c>
      <c r="D5536">
        <v>2.4549185469974129</v>
      </c>
    </row>
    <row r="5537" spans="1:4" x14ac:dyDescent="0.25">
      <c r="A5537">
        <v>5534</v>
      </c>
      <c r="B5537">
        <v>-2.20240707969851</v>
      </c>
      <c r="C5537">
        <v>0.11103735833639172</v>
      </c>
      <c r="D5537">
        <v>2.4094081740477775</v>
      </c>
    </row>
    <row r="5538" spans="1:4" x14ac:dyDescent="0.25">
      <c r="A5538">
        <v>5535</v>
      </c>
      <c r="B5538">
        <v>-2.018179760666122</v>
      </c>
      <c r="C5538">
        <v>0.11298511164722491</v>
      </c>
      <c r="D5538">
        <v>2.3896378504466798</v>
      </c>
    </row>
    <row r="5539" spans="1:4" x14ac:dyDescent="0.25">
      <c r="A5539">
        <v>5536</v>
      </c>
      <c r="B5539">
        <v>-2.4884729661316456</v>
      </c>
      <c r="C5539">
        <v>0.10745037038303584</v>
      </c>
      <c r="D5539">
        <v>2.4284568314285147</v>
      </c>
    </row>
    <row r="5540" spans="1:4" x14ac:dyDescent="0.25">
      <c r="A5540">
        <v>5537</v>
      </c>
      <c r="B5540">
        <v>-2.9004541595659106</v>
      </c>
      <c r="C5540">
        <v>9.9926603692103377E-2</v>
      </c>
      <c r="D5540">
        <v>2.4303851953201265</v>
      </c>
    </row>
    <row r="5541" spans="1:4" x14ac:dyDescent="0.25">
      <c r="A5541">
        <v>5538</v>
      </c>
      <c r="B5541">
        <v>-2.6968435039380765</v>
      </c>
      <c r="C5541">
        <v>0.10482118730326295</v>
      </c>
      <c r="D5541">
        <v>2.4417075095716285</v>
      </c>
    </row>
    <row r="5542" spans="1:4" x14ac:dyDescent="0.25">
      <c r="A5542">
        <v>5539</v>
      </c>
      <c r="B5542">
        <v>-2.8174665800552177</v>
      </c>
      <c r="C5542">
        <v>0.10118179137916861</v>
      </c>
      <c r="D5542">
        <v>2.4260088249296752</v>
      </c>
    </row>
    <row r="5543" spans="1:4" x14ac:dyDescent="0.25">
      <c r="A5543">
        <v>5540</v>
      </c>
      <c r="B5543">
        <v>-2.4594403198357142</v>
      </c>
      <c r="C5543">
        <v>0.10648029030513162</v>
      </c>
      <c r="D5543">
        <v>2.4077371606380504</v>
      </c>
    </row>
    <row r="5544" spans="1:4" x14ac:dyDescent="0.25">
      <c r="A5544">
        <v>5541</v>
      </c>
      <c r="B5544">
        <v>-2.051795059936822</v>
      </c>
      <c r="C5544">
        <v>0.112882883255919</v>
      </c>
      <c r="D5544">
        <v>2.3981902598896818</v>
      </c>
    </row>
    <row r="5545" spans="1:4" x14ac:dyDescent="0.25">
      <c r="A5545">
        <v>5542</v>
      </c>
      <c r="B5545">
        <v>-2.872208112856967</v>
      </c>
      <c r="C5545">
        <v>0.10035598300124748</v>
      </c>
      <c r="D5545">
        <v>2.4288958392079092</v>
      </c>
    </row>
    <row r="5546" spans="1:4" x14ac:dyDescent="0.25">
      <c r="A5546">
        <v>5543</v>
      </c>
      <c r="B5546">
        <v>-1.9984241887670748</v>
      </c>
      <c r="C5546">
        <v>0.11349384163196086</v>
      </c>
      <c r="D5546">
        <v>2.3932477177724198</v>
      </c>
    </row>
    <row r="5547" spans="1:4" x14ac:dyDescent="0.25">
      <c r="A5547">
        <v>5544</v>
      </c>
      <c r="B5547">
        <v>-3.0247782914070953</v>
      </c>
      <c r="C5547">
        <v>9.7814334365011746E-2</v>
      </c>
      <c r="D5547">
        <v>2.4357990378721865</v>
      </c>
    </row>
    <row r="5548" spans="1:4" x14ac:dyDescent="0.25">
      <c r="A5548">
        <v>5545</v>
      </c>
      <c r="B5548">
        <v>-3.963884921581716</v>
      </c>
      <c r="C5548">
        <v>8.8802477806187996E-2</v>
      </c>
      <c r="D5548">
        <v>2.5195066240178257</v>
      </c>
    </row>
    <row r="5549" spans="1:4" x14ac:dyDescent="0.25">
      <c r="A5549">
        <v>5546</v>
      </c>
      <c r="B5549">
        <v>-2.02068459095657</v>
      </c>
      <c r="C5549">
        <v>0.11324747792823153</v>
      </c>
      <c r="D5549">
        <v>2.3954889200886944</v>
      </c>
    </row>
    <row r="5550" spans="1:4" x14ac:dyDescent="0.25">
      <c r="A5550">
        <v>5547</v>
      </c>
      <c r="B5550">
        <v>-2.0252416382100051</v>
      </c>
      <c r="C5550">
        <v>0.112875502688075</v>
      </c>
      <c r="D5550">
        <v>2.3897686838253409</v>
      </c>
    </row>
    <row r="5551" spans="1:4" x14ac:dyDescent="0.25">
      <c r="A5551">
        <v>5548</v>
      </c>
      <c r="B5551">
        <v>-1.9845687150554383</v>
      </c>
      <c r="C5551">
        <v>0.11354767363230667</v>
      </c>
      <c r="D5551">
        <v>2.3898680496098339</v>
      </c>
    </row>
    <row r="5552" spans="1:4" x14ac:dyDescent="0.25">
      <c r="A5552">
        <v>5549</v>
      </c>
      <c r="B5552">
        <v>-2.6807886066233451</v>
      </c>
      <c r="C5552">
        <v>0.10322000331842385</v>
      </c>
      <c r="D5552">
        <v>2.4188706666727962</v>
      </c>
    </row>
    <row r="5553" spans="1:4" x14ac:dyDescent="0.25">
      <c r="A5553">
        <v>5550</v>
      </c>
      <c r="B5553">
        <v>-2.2694799848779112</v>
      </c>
      <c r="C5553">
        <v>0.10925979855927959</v>
      </c>
      <c r="D5553">
        <v>2.3988603155734771</v>
      </c>
    </row>
    <row r="5554" spans="1:4" x14ac:dyDescent="0.25">
      <c r="A5554">
        <v>5551</v>
      </c>
      <c r="B5554">
        <v>-2.0253191742473575</v>
      </c>
      <c r="C5554">
        <v>0.11319414190498933</v>
      </c>
      <c r="D5554">
        <v>2.3959125769264156</v>
      </c>
    </row>
    <row r="5555" spans="1:4" x14ac:dyDescent="0.25">
      <c r="A5555">
        <v>5552</v>
      </c>
      <c r="B5555">
        <v>-2.5413731405128814</v>
      </c>
      <c r="C5555">
        <v>0.10527754115468002</v>
      </c>
      <c r="D5555">
        <v>2.4117803211762525</v>
      </c>
    </row>
    <row r="5556" spans="1:4" x14ac:dyDescent="0.25">
      <c r="A5556">
        <v>5553</v>
      </c>
      <c r="B5556">
        <v>-2.6586621858730766</v>
      </c>
      <c r="C5556">
        <v>0.10280097391020293</v>
      </c>
      <c r="D5556">
        <v>2.4125035180664129</v>
      </c>
    </row>
    <row r="5557" spans="1:4" x14ac:dyDescent="0.25">
      <c r="A5557">
        <v>5554</v>
      </c>
      <c r="B5557">
        <v>-2.1542189866917809</v>
      </c>
      <c r="C5557">
        <v>0.11163468521165365</v>
      </c>
      <c r="D5557">
        <v>2.4059910022028204</v>
      </c>
    </row>
    <row r="5558" spans="1:4" x14ac:dyDescent="0.25">
      <c r="A5558">
        <v>5555</v>
      </c>
      <c r="B5558">
        <v>-2.0377760365774833</v>
      </c>
      <c r="C5558">
        <v>0.11304885219176719</v>
      </c>
      <c r="D5558">
        <v>2.3970095999419003</v>
      </c>
    </row>
    <row r="5559" spans="1:4" x14ac:dyDescent="0.25">
      <c r="A5559">
        <v>5556</v>
      </c>
      <c r="B5559">
        <v>-2.3834223688272687</v>
      </c>
      <c r="C5559">
        <v>0.10668559008847422</v>
      </c>
      <c r="D5559">
        <v>2.3971303795434351</v>
      </c>
    </row>
    <row r="5560" spans="1:4" x14ac:dyDescent="0.25">
      <c r="A5560">
        <v>5557</v>
      </c>
      <c r="B5560">
        <v>-2.7709841165132545</v>
      </c>
      <c r="C5560">
        <v>0.10187810017318566</v>
      </c>
      <c r="D5560">
        <v>2.423566107301645</v>
      </c>
    </row>
    <row r="5561" spans="1:4" x14ac:dyDescent="0.25">
      <c r="A5561">
        <v>5558</v>
      </c>
      <c r="B5561">
        <v>-2.0121802708856151</v>
      </c>
      <c r="C5561">
        <v>0.11307922970111983</v>
      </c>
      <c r="D5561">
        <v>2.3895485483428569</v>
      </c>
    </row>
    <row r="5562" spans="1:4" x14ac:dyDescent="0.25">
      <c r="A5562">
        <v>5559</v>
      </c>
      <c r="B5562">
        <v>-2.515605275498892</v>
      </c>
      <c r="C5562">
        <v>0.10565621687933668</v>
      </c>
      <c r="D5562">
        <v>2.4104975879181292</v>
      </c>
    </row>
    <row r="5563" spans="1:4" x14ac:dyDescent="0.25">
      <c r="A5563">
        <v>5560</v>
      </c>
      <c r="B5563">
        <v>-1.9889469529414256</v>
      </c>
      <c r="C5563">
        <v>0.11358704420796251</v>
      </c>
      <c r="D5563">
        <v>2.3920538922813739</v>
      </c>
    </row>
    <row r="5564" spans="1:4" x14ac:dyDescent="0.25">
      <c r="A5564">
        <v>5561</v>
      </c>
      <c r="B5564">
        <v>-2.8545517309367483</v>
      </c>
      <c r="C5564">
        <v>0.10007560451440423</v>
      </c>
      <c r="D5564">
        <v>2.4244520814886057</v>
      </c>
    </row>
    <row r="5565" spans="1:4" x14ac:dyDescent="0.25">
      <c r="A5565">
        <v>5562</v>
      </c>
      <c r="B5565">
        <v>-1.9906993963579964</v>
      </c>
      <c r="C5565">
        <v>0.11343189661007247</v>
      </c>
      <c r="D5565">
        <v>2.3895581910206909</v>
      </c>
    </row>
    <row r="5566" spans="1:4" x14ac:dyDescent="0.25">
      <c r="A5566">
        <v>5563</v>
      </c>
      <c r="B5566">
        <v>-2.9671900449903603</v>
      </c>
      <c r="C5566">
        <v>9.8897708615071966E-2</v>
      </c>
      <c r="D5566">
        <v>2.4338722776866994</v>
      </c>
    </row>
    <row r="5567" spans="1:4" x14ac:dyDescent="0.25">
      <c r="A5567">
        <v>5564</v>
      </c>
      <c r="B5567">
        <v>-2.9579061144850556</v>
      </c>
      <c r="C5567">
        <v>9.9042565970841157E-2</v>
      </c>
      <c r="D5567">
        <v>2.4333926835157258</v>
      </c>
    </row>
    <row r="5568" spans="1:4" x14ac:dyDescent="0.25">
      <c r="A5568">
        <v>5565</v>
      </c>
      <c r="B5568">
        <v>-2.0283317967107664</v>
      </c>
      <c r="C5568">
        <v>0.11315924015708823</v>
      </c>
      <c r="D5568">
        <v>2.3961829943044766</v>
      </c>
    </row>
    <row r="5569" spans="1:4" x14ac:dyDescent="0.25">
      <c r="A5569">
        <v>5566</v>
      </c>
      <c r="B5569">
        <v>-2.9657971808942065</v>
      </c>
      <c r="C5569">
        <v>9.8566271771335146E-2</v>
      </c>
      <c r="D5569">
        <v>2.4316588542035449</v>
      </c>
    </row>
    <row r="5570" spans="1:4" x14ac:dyDescent="0.25">
      <c r="A5570">
        <v>5567</v>
      </c>
      <c r="B5570">
        <v>-2.9693152111941004</v>
      </c>
      <c r="C5570">
        <v>9.8864438511058861E-2</v>
      </c>
      <c r="D5570">
        <v>2.433981626898464</v>
      </c>
    </row>
    <row r="5571" spans="1:4" x14ac:dyDescent="0.25">
      <c r="A5571">
        <v>5568</v>
      </c>
      <c r="B5571">
        <v>-2.9184836906136766</v>
      </c>
      <c r="C5571">
        <v>9.9650989592867001E-2</v>
      </c>
      <c r="D5571">
        <v>2.4313336586198262</v>
      </c>
    </row>
    <row r="5572" spans="1:4" x14ac:dyDescent="0.25">
      <c r="A5572">
        <v>5569</v>
      </c>
      <c r="B5572">
        <v>-2.1980870275854016</v>
      </c>
      <c r="C5572">
        <v>0.11030503848231032</v>
      </c>
      <c r="D5572">
        <v>2.3957839185126271</v>
      </c>
    </row>
    <row r="5573" spans="1:4" x14ac:dyDescent="0.25">
      <c r="A5573">
        <v>5570</v>
      </c>
      <c r="B5573">
        <v>-2.0836617291843922</v>
      </c>
      <c r="C5573">
        <v>0.11199277611804304</v>
      </c>
      <c r="D5573">
        <v>2.3914105813011139</v>
      </c>
    </row>
    <row r="5574" spans="1:4" x14ac:dyDescent="0.25">
      <c r="A5574">
        <v>5571</v>
      </c>
      <c r="B5574">
        <v>-2.5955855061310302</v>
      </c>
      <c r="C5574">
        <v>0.10447937956589137</v>
      </c>
      <c r="D5574">
        <v>2.4145091701366521</v>
      </c>
    </row>
    <row r="5575" spans="1:4" x14ac:dyDescent="0.25">
      <c r="A5575">
        <v>5572</v>
      </c>
      <c r="B5575">
        <v>-2.0409219109909458</v>
      </c>
      <c r="C5575">
        <v>0.11263528640557197</v>
      </c>
      <c r="D5575">
        <v>2.390130353028173</v>
      </c>
    </row>
    <row r="5576" spans="1:4" x14ac:dyDescent="0.25">
      <c r="A5576">
        <v>5573</v>
      </c>
      <c r="B5576">
        <v>-3.018764641907751</v>
      </c>
      <c r="C5576">
        <v>9.8069203332491695E-2</v>
      </c>
      <c r="D5576">
        <v>2.436427041959532</v>
      </c>
    </row>
    <row r="5577" spans="1:4" x14ac:dyDescent="0.25">
      <c r="A5577">
        <v>5574</v>
      </c>
      <c r="B5577">
        <v>-3.0285913505899487</v>
      </c>
      <c r="C5577">
        <v>0.10062768824238821</v>
      </c>
      <c r="D5577">
        <v>2.4623436819202698</v>
      </c>
    </row>
    <row r="5578" spans="1:4" x14ac:dyDescent="0.25">
      <c r="A5578">
        <v>5575</v>
      </c>
      <c r="B5578">
        <v>-2.258843826745121</v>
      </c>
      <c r="C5578">
        <v>0.10941538370825032</v>
      </c>
      <c r="D5578">
        <v>2.3983904837727406</v>
      </c>
    </row>
    <row r="5579" spans="1:4" x14ac:dyDescent="0.25">
      <c r="A5579">
        <v>5576</v>
      </c>
      <c r="B5579">
        <v>-2.9854062848558627</v>
      </c>
      <c r="C5579">
        <v>9.861089155875824E-2</v>
      </c>
      <c r="D5579">
        <v>2.4348026871816728</v>
      </c>
    </row>
    <row r="5580" spans="1:4" x14ac:dyDescent="0.25">
      <c r="A5580">
        <v>5577</v>
      </c>
      <c r="B5580">
        <v>-2.0694951766067575</v>
      </c>
      <c r="C5580">
        <v>0.11220438370844676</v>
      </c>
      <c r="D5580">
        <v>2.3909515566177002</v>
      </c>
    </row>
    <row r="5581" spans="1:4" x14ac:dyDescent="0.25">
      <c r="A5581">
        <v>5578</v>
      </c>
      <c r="B5581">
        <v>-2.9547312159974197</v>
      </c>
      <c r="C5581">
        <v>9.9091938613646846E-2</v>
      </c>
      <c r="D5581">
        <v>2.4332280544508622</v>
      </c>
    </row>
    <row r="5582" spans="1:4" x14ac:dyDescent="0.25">
      <c r="A5582">
        <v>5579</v>
      </c>
      <c r="B5582">
        <v>-2.9838846316672942</v>
      </c>
      <c r="C5582">
        <v>0.10119303020489157</v>
      </c>
      <c r="D5582">
        <v>2.459583890214339</v>
      </c>
    </row>
    <row r="5583" spans="1:4" x14ac:dyDescent="0.25">
      <c r="A5583">
        <v>5580</v>
      </c>
      <c r="B5583">
        <v>-2.6301439853875976</v>
      </c>
      <c r="C5583">
        <v>0.10396938080010432</v>
      </c>
      <c r="D5583">
        <v>2.4162682505803343</v>
      </c>
    </row>
    <row r="5584" spans="1:4" x14ac:dyDescent="0.25">
      <c r="A5584">
        <v>5581</v>
      </c>
      <c r="B5584">
        <v>-1.9997286331072814</v>
      </c>
      <c r="C5584">
        <v>0.11348012409902641</v>
      </c>
      <c r="D5584">
        <v>2.3933939510088678</v>
      </c>
    </row>
    <row r="5585" spans="1:4" x14ac:dyDescent="0.25">
      <c r="A5585">
        <v>5582</v>
      </c>
      <c r="B5585">
        <v>-2.8432177851475444</v>
      </c>
      <c r="C5585">
        <v>0.10079421840854264</v>
      </c>
      <c r="D5585">
        <v>2.4273662216456433</v>
      </c>
    </row>
    <row r="5586" spans="1:4" x14ac:dyDescent="0.25">
      <c r="A5586">
        <v>5583</v>
      </c>
      <c r="B5586">
        <v>-2.8682163652474699</v>
      </c>
      <c r="C5586">
        <v>0.10041645984876713</v>
      </c>
      <c r="D5586">
        <v>2.4286852133272343</v>
      </c>
    </row>
    <row r="5587" spans="1:4" x14ac:dyDescent="0.25">
      <c r="A5587">
        <v>5584</v>
      </c>
      <c r="B5587">
        <v>-2.2040131551966269</v>
      </c>
      <c r="C5587">
        <v>0.11101738918734605</v>
      </c>
      <c r="D5587">
        <v>2.4095204001395092</v>
      </c>
    </row>
    <row r="5588" spans="1:4" x14ac:dyDescent="0.25">
      <c r="A5588">
        <v>5585</v>
      </c>
      <c r="B5588">
        <v>-2.9956446370836574</v>
      </c>
      <c r="C5588">
        <v>9.8447648654905295E-2</v>
      </c>
      <c r="D5588">
        <v>2.4353164316340692</v>
      </c>
    </row>
    <row r="5589" spans="1:4" x14ac:dyDescent="0.25">
      <c r="A5589">
        <v>5586</v>
      </c>
      <c r="B5589">
        <v>-2.9795581076850013</v>
      </c>
      <c r="C5589">
        <v>9.8703408611278798E-2</v>
      </c>
      <c r="D5589">
        <v>2.4345058745100001</v>
      </c>
    </row>
    <row r="5590" spans="1:4" x14ac:dyDescent="0.25">
      <c r="A5590">
        <v>5587</v>
      </c>
      <c r="B5590">
        <v>-3.0005854763465578</v>
      </c>
      <c r="C5590">
        <v>9.8112087545623616E-2</v>
      </c>
      <c r="D5590">
        <v>2.4340367449042377</v>
      </c>
    </row>
    <row r="5591" spans="1:4" x14ac:dyDescent="0.25">
      <c r="A5591">
        <v>5588</v>
      </c>
      <c r="B5591">
        <v>-3.0322338221663614</v>
      </c>
      <c r="C5591">
        <v>9.7732987131523785E-2</v>
      </c>
      <c r="D5591">
        <v>2.4364028308814243</v>
      </c>
    </row>
    <row r="5592" spans="1:4" x14ac:dyDescent="0.25">
      <c r="A5592">
        <v>5589</v>
      </c>
      <c r="B5592">
        <v>-2.490066779308556</v>
      </c>
      <c r="C5592">
        <v>0.10603113334426029</v>
      </c>
      <c r="D5592">
        <v>2.4092361350662319</v>
      </c>
    </row>
    <row r="5593" spans="1:4" x14ac:dyDescent="0.25">
      <c r="A5593">
        <v>5590</v>
      </c>
      <c r="B5593">
        <v>-2.2354686638020169</v>
      </c>
      <c r="C5593">
        <v>0.10975744212590643</v>
      </c>
      <c r="D5593">
        <v>2.3973712236614477</v>
      </c>
    </row>
    <row r="5594" spans="1:4" x14ac:dyDescent="0.25">
      <c r="A5594">
        <v>5591</v>
      </c>
      <c r="B5594">
        <v>-3.0042853518621158</v>
      </c>
      <c r="C5594">
        <v>9.8308235593550064E-2</v>
      </c>
      <c r="D5594">
        <v>2.4357420119294289</v>
      </c>
    </row>
    <row r="5595" spans="1:4" x14ac:dyDescent="0.25">
      <c r="A5595">
        <v>5592</v>
      </c>
      <c r="B5595">
        <v>-3.037709729929432</v>
      </c>
      <c r="C5595">
        <v>9.7702215254718006E-2</v>
      </c>
      <c r="D5595">
        <v>2.4370149400862542</v>
      </c>
    </row>
    <row r="5596" spans="1:4" x14ac:dyDescent="0.25">
      <c r="A5596">
        <v>5593</v>
      </c>
      <c r="B5596">
        <v>-2.8530656087664141</v>
      </c>
      <c r="C5596">
        <v>0.10064559864197142</v>
      </c>
      <c r="D5596">
        <v>2.4278857527394875</v>
      </c>
    </row>
    <row r="5597" spans="1:4" x14ac:dyDescent="0.25">
      <c r="A5597">
        <v>5594</v>
      </c>
      <c r="B5597">
        <v>-2.6202685252760958</v>
      </c>
      <c r="C5597">
        <v>0.10411522280457186</v>
      </c>
      <c r="D5597">
        <v>2.4157641167661463</v>
      </c>
    </row>
    <row r="5598" spans="1:4" x14ac:dyDescent="0.25">
      <c r="A5598">
        <v>5595</v>
      </c>
      <c r="B5598">
        <v>-2.0451897296274311</v>
      </c>
      <c r="C5598">
        <v>0.11257046452078634</v>
      </c>
      <c r="D5598">
        <v>2.3902417757604497</v>
      </c>
    </row>
    <row r="5599" spans="1:4" x14ac:dyDescent="0.25">
      <c r="A5599">
        <v>5596</v>
      </c>
      <c r="B5599">
        <v>-2.4049230677294489</v>
      </c>
      <c r="C5599">
        <v>0.10727881052534771</v>
      </c>
      <c r="D5599">
        <v>2.4051096087176496</v>
      </c>
    </row>
    <row r="5600" spans="1:4" x14ac:dyDescent="0.25">
      <c r="A5600">
        <v>5597</v>
      </c>
      <c r="B5600">
        <v>-2.5123207807826091</v>
      </c>
      <c r="C5600">
        <v>0.10570445553375496</v>
      </c>
      <c r="D5600">
        <v>2.4103347906392369</v>
      </c>
    </row>
    <row r="5601" spans="1:4" x14ac:dyDescent="0.25">
      <c r="A5601">
        <v>5598</v>
      </c>
      <c r="B5601">
        <v>-2.5530520170410611</v>
      </c>
      <c r="C5601">
        <v>0.10663625880987815</v>
      </c>
      <c r="D5601">
        <v>2.4325989318753214</v>
      </c>
    </row>
    <row r="5602" spans="1:4" x14ac:dyDescent="0.25">
      <c r="A5602">
        <v>5599</v>
      </c>
      <c r="B5602">
        <v>-3.006401942779334</v>
      </c>
      <c r="C5602">
        <v>9.827378968074596E-2</v>
      </c>
      <c r="D5602">
        <v>2.4358447639220131</v>
      </c>
    </row>
    <row r="5603" spans="1:4" x14ac:dyDescent="0.25">
      <c r="A5603">
        <v>5600</v>
      </c>
      <c r="B5603">
        <v>-1.9832416725750122</v>
      </c>
      <c r="C5603">
        <v>0.11362619909080096</v>
      </c>
      <c r="D5603">
        <v>2.3909951153916906</v>
      </c>
    </row>
    <row r="5604" spans="1:4" x14ac:dyDescent="0.25">
      <c r="A5604">
        <v>5601</v>
      </c>
      <c r="B5604">
        <v>-1.9867384675229545</v>
      </c>
      <c r="C5604">
        <v>0.11360561457645901</v>
      </c>
      <c r="D5604">
        <v>2.3917122157212818</v>
      </c>
    </row>
    <row r="5605" spans="1:4" x14ac:dyDescent="0.25">
      <c r="A5605">
        <v>5602</v>
      </c>
      <c r="B5605">
        <v>-2.3359423100427392</v>
      </c>
      <c r="C5605">
        <v>0.10828791673421434</v>
      </c>
      <c r="D5605">
        <v>2.4018707275693472</v>
      </c>
    </row>
    <row r="5606" spans="1:4" x14ac:dyDescent="0.25">
      <c r="A5606">
        <v>5603</v>
      </c>
      <c r="B5606">
        <v>-2.6660016748953481</v>
      </c>
      <c r="C5606">
        <v>0.10343906742785558</v>
      </c>
      <c r="D5606">
        <v>2.4181079978617448</v>
      </c>
    </row>
    <row r="5607" spans="1:4" x14ac:dyDescent="0.25">
      <c r="A5607">
        <v>5604</v>
      </c>
      <c r="B5607">
        <v>-2.1037626649524697</v>
      </c>
      <c r="C5607">
        <v>0.11169404307477171</v>
      </c>
      <c r="D5607">
        <v>2.3921041129649261</v>
      </c>
    </row>
    <row r="5608" spans="1:4" x14ac:dyDescent="0.25">
      <c r="A5608">
        <v>5605</v>
      </c>
      <c r="B5608">
        <v>-2.233814135022314</v>
      </c>
      <c r="C5608">
        <v>0.10978166193821126</v>
      </c>
      <c r="D5608">
        <v>2.3972998106661101</v>
      </c>
    </row>
    <row r="5609" spans="1:4" x14ac:dyDescent="0.25">
      <c r="A5609">
        <v>5606</v>
      </c>
      <c r="B5609">
        <v>-2.0863949438743319</v>
      </c>
      <c r="C5609">
        <v>0.11195206194669893</v>
      </c>
      <c r="D5609">
        <v>2.391502197031361</v>
      </c>
    </row>
    <row r="5610" spans="1:4" x14ac:dyDescent="0.25">
      <c r="A5610">
        <v>5607</v>
      </c>
      <c r="B5610">
        <v>-1.9977231592892366</v>
      </c>
      <c r="C5610">
        <v>0.11331225501559827</v>
      </c>
      <c r="D5610">
        <v>2.3894655975365344</v>
      </c>
    </row>
    <row r="5611" spans="1:4" x14ac:dyDescent="0.25">
      <c r="A5611">
        <v>5608</v>
      </c>
      <c r="B5611">
        <v>-2.1808486719284872</v>
      </c>
      <c r="C5611">
        <v>0.11055791755886513</v>
      </c>
      <c r="D5611">
        <v>2.395072317827581</v>
      </c>
    </row>
    <row r="5612" spans="1:4" x14ac:dyDescent="0.25">
      <c r="A5612">
        <v>5609</v>
      </c>
      <c r="B5612">
        <v>-1.9984651219535223</v>
      </c>
      <c r="C5612">
        <v>0.11349341338231445</v>
      </c>
      <c r="D5612">
        <v>2.3932523516977575</v>
      </c>
    </row>
    <row r="5613" spans="1:4" x14ac:dyDescent="0.25">
      <c r="A5613">
        <v>5610</v>
      </c>
      <c r="B5613">
        <v>-2.860910345634494</v>
      </c>
      <c r="C5613">
        <v>0.100527032717173</v>
      </c>
      <c r="D5613">
        <v>2.428299688790982</v>
      </c>
    </row>
    <row r="5614" spans="1:4" x14ac:dyDescent="0.25">
      <c r="A5614">
        <v>5611</v>
      </c>
      <c r="B5614">
        <v>-2.470048164015779</v>
      </c>
      <c r="C5614">
        <v>0.10632477137577179</v>
      </c>
      <c r="D5614">
        <v>2.4082545838831271</v>
      </c>
    </row>
    <row r="5615" spans="1:4" x14ac:dyDescent="0.25">
      <c r="A5615">
        <v>5612</v>
      </c>
      <c r="B5615">
        <v>-2.6370539534197306</v>
      </c>
      <c r="C5615">
        <v>0.10386728144781321</v>
      </c>
      <c r="D5615">
        <v>2.4166216686981468</v>
      </c>
    </row>
    <row r="5616" spans="1:4" x14ac:dyDescent="0.25">
      <c r="A5616">
        <v>5613</v>
      </c>
      <c r="B5616">
        <v>-2.2061504572518089</v>
      </c>
      <c r="C5616">
        <v>0.11018684014130486</v>
      </c>
      <c r="D5616">
        <v>2.3961214417947865</v>
      </c>
    </row>
    <row r="5617" spans="1:4" x14ac:dyDescent="0.25">
      <c r="A5617">
        <v>5614</v>
      </c>
      <c r="B5617">
        <v>-2.6704465934368002</v>
      </c>
      <c r="C5617">
        <v>0.10337324136334658</v>
      </c>
      <c r="D5617">
        <v>2.4183370183323416</v>
      </c>
    </row>
    <row r="5618" spans="1:4" x14ac:dyDescent="0.25">
      <c r="A5618">
        <v>5615</v>
      </c>
      <c r="B5618">
        <v>-2.4877175191491432</v>
      </c>
      <c r="C5618">
        <v>0.10606560352115268</v>
      </c>
      <c r="D5618">
        <v>2.4091206090590136</v>
      </c>
    </row>
    <row r="5619" spans="1:4" x14ac:dyDescent="0.25">
      <c r="A5619">
        <v>5616</v>
      </c>
      <c r="B5619">
        <v>-2.2540214982273525</v>
      </c>
      <c r="C5619">
        <v>0.10948593488533143</v>
      </c>
      <c r="D5619">
        <v>2.3981786779390726</v>
      </c>
    </row>
    <row r="5620" spans="1:4" x14ac:dyDescent="0.25">
      <c r="A5620">
        <v>5617</v>
      </c>
      <c r="B5620">
        <v>-2.9820361854644517</v>
      </c>
      <c r="C5620">
        <v>9.8664262586514839E-2</v>
      </c>
      <c r="D5620">
        <v>2.4346318978623742</v>
      </c>
    </row>
    <row r="5621" spans="1:4" x14ac:dyDescent="0.25">
      <c r="A5621">
        <v>5618</v>
      </c>
      <c r="B5621">
        <v>-1.9845771267137167</v>
      </c>
      <c r="C5621">
        <v>0.11362066811526894</v>
      </c>
      <c r="D5621">
        <v>2.39131541359628</v>
      </c>
    </row>
    <row r="5622" spans="1:4" x14ac:dyDescent="0.25">
      <c r="A5622">
        <v>5619</v>
      </c>
      <c r="B5622">
        <v>-1.985198882449815</v>
      </c>
      <c r="C5622">
        <v>0.11353455729693374</v>
      </c>
      <c r="D5622">
        <v>2.3898118637175569</v>
      </c>
    </row>
    <row r="5623" spans="1:4" x14ac:dyDescent="0.25">
      <c r="A5623">
        <v>5620</v>
      </c>
      <c r="B5623">
        <v>-2.4496110526807868</v>
      </c>
      <c r="C5623">
        <v>0.10793981975530897</v>
      </c>
      <c r="D5623">
        <v>2.425944597679683</v>
      </c>
    </row>
    <row r="5624" spans="1:4" x14ac:dyDescent="0.25">
      <c r="A5624">
        <v>5621</v>
      </c>
      <c r="B5624">
        <v>-2.3512201147052565</v>
      </c>
      <c r="C5624">
        <v>0.10806449766559756</v>
      </c>
      <c r="D5624">
        <v>2.4025789235974284</v>
      </c>
    </row>
    <row r="5625" spans="1:4" x14ac:dyDescent="0.25">
      <c r="A5625">
        <v>5622</v>
      </c>
      <c r="B5625">
        <v>-2.9452764243897249</v>
      </c>
      <c r="C5625">
        <v>9.9238529961741317E-2</v>
      </c>
      <c r="D5625">
        <v>2.4327362592444604</v>
      </c>
    </row>
    <row r="5626" spans="1:4" x14ac:dyDescent="0.25">
      <c r="A5626">
        <v>5623</v>
      </c>
      <c r="B5626">
        <v>-3.0161784936359339</v>
      </c>
      <c r="C5626">
        <v>9.8112598709841903E-2</v>
      </c>
      <c r="D5626">
        <v>2.4363084445247836</v>
      </c>
    </row>
    <row r="5627" spans="1:4" x14ac:dyDescent="0.25">
      <c r="A5627">
        <v>5624</v>
      </c>
      <c r="B5627">
        <v>-2.9268809374677005</v>
      </c>
      <c r="C5627">
        <v>9.9088026976329457E-2</v>
      </c>
      <c r="D5627">
        <v>2.4290886021796432</v>
      </c>
    </row>
    <row r="5628" spans="1:4" x14ac:dyDescent="0.25">
      <c r="A5628">
        <v>5625</v>
      </c>
      <c r="B5628">
        <v>-2.1664713173966277</v>
      </c>
      <c r="C5628">
        <v>0.11148318192671081</v>
      </c>
      <c r="D5628">
        <v>2.4068699297420557</v>
      </c>
    </row>
    <row r="5629" spans="1:4" x14ac:dyDescent="0.25">
      <c r="A5629">
        <v>5626</v>
      </c>
      <c r="B5629">
        <v>-2.6112760109909701</v>
      </c>
      <c r="C5629">
        <v>0.10590162451107332</v>
      </c>
      <c r="D5629">
        <v>2.4363039410716132</v>
      </c>
    </row>
    <row r="5630" spans="1:4" x14ac:dyDescent="0.25">
      <c r="A5630">
        <v>5627</v>
      </c>
      <c r="B5630">
        <v>-3.0366092629697476</v>
      </c>
      <c r="C5630">
        <v>9.7697021253084326E-2</v>
      </c>
      <c r="D5630">
        <v>2.4368256238696202</v>
      </c>
    </row>
    <row r="5631" spans="1:4" x14ac:dyDescent="0.25">
      <c r="A5631">
        <v>5628</v>
      </c>
      <c r="B5631">
        <v>-2.7508674954353225</v>
      </c>
      <c r="C5631">
        <v>0.10217833796682418</v>
      </c>
      <c r="D5631">
        <v>2.4225131094378178</v>
      </c>
    </row>
    <row r="5632" spans="1:4" x14ac:dyDescent="0.25">
      <c r="A5632">
        <v>5629</v>
      </c>
      <c r="B5632">
        <v>-2.0236680066892987</v>
      </c>
      <c r="C5632">
        <v>0.11289983424436434</v>
      </c>
      <c r="D5632">
        <v>2.3897374666852795</v>
      </c>
    </row>
    <row r="5633" spans="1:4" x14ac:dyDescent="0.25">
      <c r="A5633">
        <v>5630</v>
      </c>
      <c r="B5633">
        <v>-2.7876785241295821</v>
      </c>
      <c r="C5633">
        <v>0.10162845509744134</v>
      </c>
      <c r="D5633">
        <v>2.4244420326588338</v>
      </c>
    </row>
    <row r="5634" spans="1:4" x14ac:dyDescent="0.25">
      <c r="A5634">
        <v>5631</v>
      </c>
      <c r="B5634">
        <v>-2.6552486485494811</v>
      </c>
      <c r="C5634">
        <v>0.10359822895628423</v>
      </c>
      <c r="D5634">
        <v>2.4175548180987443</v>
      </c>
    </row>
    <row r="5635" spans="1:4" x14ac:dyDescent="0.25">
      <c r="A5635">
        <v>5632</v>
      </c>
      <c r="B5635">
        <v>-1.9983189019009586</v>
      </c>
      <c r="C5635">
        <v>0.11349494247548142</v>
      </c>
      <c r="D5635">
        <v>2.3932357845362766</v>
      </c>
    </row>
    <row r="5636" spans="1:4" x14ac:dyDescent="0.25">
      <c r="A5636">
        <v>5633</v>
      </c>
      <c r="B5636">
        <v>-2.0978540143453372</v>
      </c>
      <c r="C5636">
        <v>0.11178169964972162</v>
      </c>
      <c r="D5636">
        <v>2.3918957283308546</v>
      </c>
    </row>
    <row r="5637" spans="1:4" x14ac:dyDescent="0.25">
      <c r="A5637">
        <v>5634</v>
      </c>
      <c r="B5637">
        <v>-3.1525918132591428</v>
      </c>
      <c r="C5637">
        <v>9.9059518410349545E-2</v>
      </c>
      <c r="D5637">
        <v>2.4699747948751263</v>
      </c>
    </row>
    <row r="5638" spans="1:4" x14ac:dyDescent="0.25">
      <c r="A5638">
        <v>5635</v>
      </c>
      <c r="B5638">
        <v>-2.3190410019009988</v>
      </c>
      <c r="C5638">
        <v>0.10853505373530958</v>
      </c>
      <c r="D5638">
        <v>2.401093911065304</v>
      </c>
    </row>
    <row r="5639" spans="1:4" x14ac:dyDescent="0.25">
      <c r="A5639">
        <v>5636</v>
      </c>
      <c r="B5639">
        <v>-2.0548408324868959</v>
      </c>
      <c r="C5639">
        <v>0.11242454399457236</v>
      </c>
      <c r="D5639">
        <v>2.3905097346838251</v>
      </c>
    </row>
    <row r="5640" spans="1:4" x14ac:dyDescent="0.25">
      <c r="A5640">
        <v>5637</v>
      </c>
      <c r="B5640">
        <v>-2.1030496863400643</v>
      </c>
      <c r="C5640">
        <v>0.11170461415886512</v>
      </c>
      <c r="D5640">
        <v>2.3920787834183437</v>
      </c>
    </row>
    <row r="5641" spans="1:4" x14ac:dyDescent="0.25">
      <c r="A5641">
        <v>5638</v>
      </c>
      <c r="B5641">
        <v>-3.0267728686677344</v>
      </c>
      <c r="C5641">
        <v>9.7791567505070232E-2</v>
      </c>
      <c r="D5641">
        <v>2.4359547375404764</v>
      </c>
    </row>
    <row r="5642" spans="1:4" x14ac:dyDescent="0.25">
      <c r="A5642">
        <v>5639</v>
      </c>
      <c r="B5642">
        <v>-2.4329642061601859</v>
      </c>
      <c r="C5642">
        <v>0.10686823257963773</v>
      </c>
      <c r="D5642">
        <v>2.4064542706031822</v>
      </c>
    </row>
    <row r="5643" spans="1:4" x14ac:dyDescent="0.25">
      <c r="A5643">
        <v>5640</v>
      </c>
      <c r="B5643">
        <v>-2.0809182341240984</v>
      </c>
      <c r="C5643">
        <v>0.11253276350838282</v>
      </c>
      <c r="D5643">
        <v>2.4005224980579576</v>
      </c>
    </row>
    <row r="5644" spans="1:4" x14ac:dyDescent="0.25">
      <c r="A5644">
        <v>5641</v>
      </c>
      <c r="B5644">
        <v>-2.2836806401382717</v>
      </c>
      <c r="C5644">
        <v>0.1090521107142286</v>
      </c>
      <c r="D5644">
        <v>2.399493093561814</v>
      </c>
    </row>
    <row r="5645" spans="1:4" x14ac:dyDescent="0.25">
      <c r="A5645">
        <v>5642</v>
      </c>
      <c r="B5645">
        <v>-2.3188688227017593</v>
      </c>
      <c r="C5645">
        <v>0.10958265934005129</v>
      </c>
      <c r="D5645">
        <v>2.4173490893474283</v>
      </c>
    </row>
    <row r="5646" spans="1:4" x14ac:dyDescent="0.25">
      <c r="A5646">
        <v>5643</v>
      </c>
      <c r="B5646">
        <v>-1.9824129174692047</v>
      </c>
      <c r="C5646">
        <v>0.11360270729844468</v>
      </c>
      <c r="D5646">
        <v>2.3902623867681529</v>
      </c>
    </row>
    <row r="5647" spans="1:4" x14ac:dyDescent="0.25">
      <c r="A5647">
        <v>5644</v>
      </c>
      <c r="B5647">
        <v>-2.0019430593167371</v>
      </c>
      <c r="C5647">
        <v>0.11324297641182768</v>
      </c>
      <c r="D5647">
        <v>2.3894634092888158</v>
      </c>
    </row>
    <row r="5648" spans="1:4" x14ac:dyDescent="0.25">
      <c r="A5648">
        <v>5645</v>
      </c>
      <c r="B5648">
        <v>-2.0031648155306101</v>
      </c>
      <c r="C5648">
        <v>0.11322315570073149</v>
      </c>
      <c r="D5648">
        <v>2.3894677045336339</v>
      </c>
    </row>
    <row r="5649" spans="1:4" x14ac:dyDescent="0.25">
      <c r="A5649">
        <v>5646</v>
      </c>
      <c r="B5649">
        <v>-3.0203559041232992</v>
      </c>
      <c r="C5649">
        <v>9.8042289523349035E-2</v>
      </c>
      <c r="D5649">
        <v>2.4364988526660305</v>
      </c>
    </row>
    <row r="5650" spans="1:4" x14ac:dyDescent="0.25">
      <c r="A5650">
        <v>5647</v>
      </c>
      <c r="B5650">
        <v>-2.3709552442470638</v>
      </c>
      <c r="C5650">
        <v>0.10892902446415209</v>
      </c>
      <c r="D5650">
        <v>2.4208041628469417</v>
      </c>
    </row>
    <row r="5651" spans="1:4" x14ac:dyDescent="0.25">
      <c r="A5651">
        <v>5648</v>
      </c>
      <c r="B5651">
        <v>-3.0452834869346077</v>
      </c>
      <c r="C5651">
        <v>0.10041659907651668</v>
      </c>
      <c r="D5651">
        <v>2.4633728495157126</v>
      </c>
    </row>
    <row r="5652" spans="1:4" x14ac:dyDescent="0.25">
      <c r="A5652">
        <v>5649</v>
      </c>
      <c r="B5652">
        <v>-2.0735242059406929</v>
      </c>
      <c r="C5652">
        <v>0.11214409412044302</v>
      </c>
      <c r="D5652">
        <v>2.3910792297104777</v>
      </c>
    </row>
    <row r="5653" spans="1:4" x14ac:dyDescent="0.25">
      <c r="A5653">
        <v>5650</v>
      </c>
      <c r="B5653">
        <v>-2.8137323942986896</v>
      </c>
      <c r="C5653">
        <v>0.1012378768586446</v>
      </c>
      <c r="D5653">
        <v>2.4258121822542384</v>
      </c>
    </row>
    <row r="5654" spans="1:4" x14ac:dyDescent="0.25">
      <c r="A5654">
        <v>5651</v>
      </c>
      <c r="B5654">
        <v>-2.4125964631386196</v>
      </c>
      <c r="C5654">
        <v>0.10716648381086524</v>
      </c>
      <c r="D5654">
        <v>2.4054760757420093</v>
      </c>
    </row>
    <row r="5655" spans="1:4" x14ac:dyDescent="0.25">
      <c r="A5655">
        <v>5652</v>
      </c>
      <c r="B5655">
        <v>-2.8035302383847522</v>
      </c>
      <c r="C5655">
        <v>0.1013909688219774</v>
      </c>
      <c r="D5655">
        <v>2.4252752514217293</v>
      </c>
    </row>
    <row r="5656" spans="1:4" x14ac:dyDescent="0.25">
      <c r="A5656">
        <v>5653</v>
      </c>
      <c r="B5656">
        <v>-1.9920985604524049</v>
      </c>
      <c r="C5656">
        <v>0.11355776149484464</v>
      </c>
      <c r="D5656">
        <v>2.3924855467391337</v>
      </c>
    </row>
    <row r="5657" spans="1:4" x14ac:dyDescent="0.25">
      <c r="A5657">
        <v>5654</v>
      </c>
      <c r="B5657">
        <v>-3.0356925998672182</v>
      </c>
      <c r="C5657">
        <v>9.7702419977882204E-2</v>
      </c>
      <c r="D5657">
        <v>2.4367246177910866</v>
      </c>
    </row>
    <row r="5658" spans="1:4" x14ac:dyDescent="0.25">
      <c r="A5658">
        <v>5655</v>
      </c>
      <c r="B5658">
        <v>-2.7844609805038019</v>
      </c>
      <c r="C5658">
        <v>0.10167660564663228</v>
      </c>
      <c r="D5658">
        <v>2.4242730800039625</v>
      </c>
    </row>
    <row r="5659" spans="1:4" x14ac:dyDescent="0.25">
      <c r="A5659">
        <v>5656</v>
      </c>
      <c r="B5659">
        <v>-2.970326879905528</v>
      </c>
      <c r="C5659">
        <v>9.8848584763510328E-2</v>
      </c>
      <c r="D5659">
        <v>2.4340336180183968</v>
      </c>
    </row>
    <row r="5660" spans="1:4" x14ac:dyDescent="0.25">
      <c r="A5660">
        <v>5657</v>
      </c>
      <c r="B5660">
        <v>-2.9660868713090238</v>
      </c>
      <c r="C5660">
        <v>9.8914961927272449E-2</v>
      </c>
      <c r="D5660">
        <v>2.4338154458625469</v>
      </c>
    </row>
    <row r="5661" spans="1:4" x14ac:dyDescent="0.25">
      <c r="A5661">
        <v>5658</v>
      </c>
      <c r="B5661">
        <v>-2.5679756696476446</v>
      </c>
      <c r="C5661">
        <v>0.10644801209917421</v>
      </c>
      <c r="D5661">
        <v>2.4335510321394445</v>
      </c>
    </row>
    <row r="5662" spans="1:4" x14ac:dyDescent="0.25">
      <c r="A5662">
        <v>5659</v>
      </c>
      <c r="B5662">
        <v>-2.0432827108013072</v>
      </c>
      <c r="C5662">
        <v>0.1129839201617957</v>
      </c>
      <c r="D5662">
        <v>2.3974791420943791</v>
      </c>
    </row>
    <row r="5663" spans="1:4" x14ac:dyDescent="0.25">
      <c r="A5663">
        <v>5660</v>
      </c>
      <c r="B5663">
        <v>-2.8029144012019884</v>
      </c>
      <c r="C5663">
        <v>0.10140020364364433</v>
      </c>
      <c r="D5663">
        <v>2.4252428562609296</v>
      </c>
    </row>
    <row r="5664" spans="1:4" x14ac:dyDescent="0.25">
      <c r="A5664">
        <v>5661</v>
      </c>
      <c r="B5664">
        <v>-2.1485959289548191</v>
      </c>
      <c r="C5664">
        <v>0.1110319657711436</v>
      </c>
      <c r="D5664">
        <v>2.39378235216962</v>
      </c>
    </row>
    <row r="5665" spans="1:4" x14ac:dyDescent="0.25">
      <c r="A5665">
        <v>5662</v>
      </c>
      <c r="B5665">
        <v>-2.2755533236822814</v>
      </c>
      <c r="C5665">
        <v>0.11012503072562274</v>
      </c>
      <c r="D5665">
        <v>2.4144361790820144</v>
      </c>
    </row>
    <row r="5666" spans="1:4" x14ac:dyDescent="0.25">
      <c r="A5666">
        <v>5663</v>
      </c>
      <c r="B5666">
        <v>-2.1260067537859797</v>
      </c>
      <c r="C5666">
        <v>0.11136497299068604</v>
      </c>
      <c r="D5666">
        <v>2.3929173166603945</v>
      </c>
    </row>
    <row r="5667" spans="1:4" x14ac:dyDescent="0.25">
      <c r="A5667">
        <v>5664</v>
      </c>
      <c r="B5667">
        <v>-2.0713152831901311</v>
      </c>
      <c r="C5667">
        <v>0.11217713655857886</v>
      </c>
      <c r="D5667">
        <v>2.3910089314376859</v>
      </c>
    </row>
    <row r="5668" spans="1:4" x14ac:dyDescent="0.25">
      <c r="A5668">
        <v>5665</v>
      </c>
      <c r="B5668">
        <v>-2.6464821864041141</v>
      </c>
      <c r="C5668">
        <v>0.10372790170610213</v>
      </c>
      <c r="D5668">
        <v>2.4171047566567476</v>
      </c>
    </row>
    <row r="5669" spans="1:4" x14ac:dyDescent="0.25">
      <c r="A5669">
        <v>5666</v>
      </c>
      <c r="B5669">
        <v>-2.2104759609100668</v>
      </c>
      <c r="C5669">
        <v>0.11093700037537668</v>
      </c>
      <c r="D5669">
        <v>2.4099710492999606</v>
      </c>
    </row>
    <row r="5670" spans="1:4" x14ac:dyDescent="0.25">
      <c r="A5670">
        <v>5667</v>
      </c>
      <c r="B5670">
        <v>-2.0452481150224244</v>
      </c>
      <c r="C5670">
        <v>0.11256957908921872</v>
      </c>
      <c r="D5670">
        <v>2.3902433323203698</v>
      </c>
    </row>
    <row r="5671" spans="1:4" x14ac:dyDescent="0.25">
      <c r="A5671">
        <v>5668</v>
      </c>
      <c r="B5671">
        <v>-2.2414151037540719</v>
      </c>
      <c r="C5671">
        <v>0.10967040536332084</v>
      </c>
      <c r="D5671">
        <v>2.3976287057125298</v>
      </c>
    </row>
    <row r="5672" spans="1:4" x14ac:dyDescent="0.25">
      <c r="A5672">
        <v>5669</v>
      </c>
      <c r="B5672">
        <v>-2.997936297430229</v>
      </c>
      <c r="C5672">
        <v>9.8145980723757686E-2</v>
      </c>
      <c r="D5672">
        <v>2.4338513891066054</v>
      </c>
    </row>
    <row r="5673" spans="1:4" x14ac:dyDescent="0.25">
      <c r="A5673">
        <v>5670</v>
      </c>
      <c r="B5673">
        <v>-2.7697864231466554</v>
      </c>
      <c r="C5673">
        <v>0.10389961546232906</v>
      </c>
      <c r="D5673">
        <v>2.4462819025540061</v>
      </c>
    </row>
    <row r="5674" spans="1:4" x14ac:dyDescent="0.25">
      <c r="A5674">
        <v>5671</v>
      </c>
      <c r="B5674">
        <v>-1.9878441156526634</v>
      </c>
      <c r="C5674">
        <v>0.11348341833340814</v>
      </c>
      <c r="D5674">
        <v>2.3896543509236485</v>
      </c>
    </row>
    <row r="5675" spans="1:4" x14ac:dyDescent="0.25">
      <c r="A5675">
        <v>5672</v>
      </c>
      <c r="B5675">
        <v>-3.0272182858310046</v>
      </c>
      <c r="C5675">
        <v>9.77865585043598E-2</v>
      </c>
      <c r="D5675">
        <v>2.4359899442903563</v>
      </c>
    </row>
    <row r="5676" spans="1:4" x14ac:dyDescent="0.25">
      <c r="A5676">
        <v>5673</v>
      </c>
      <c r="B5676">
        <v>-3.018365003135635</v>
      </c>
      <c r="C5676">
        <v>9.8075935757331312E-2</v>
      </c>
      <c r="D5676">
        <v>2.4364088596380302</v>
      </c>
    </row>
    <row r="5677" spans="1:4" x14ac:dyDescent="0.25">
      <c r="A5677">
        <v>5674</v>
      </c>
      <c r="B5677">
        <v>-2.7626206033760212</v>
      </c>
      <c r="C5677">
        <v>0.10200299871219554</v>
      </c>
      <c r="D5677">
        <v>2.4231279733401805</v>
      </c>
    </row>
    <row r="5678" spans="1:4" x14ac:dyDescent="0.25">
      <c r="A5678">
        <v>5675</v>
      </c>
      <c r="B5678">
        <v>-2.0005335481503863</v>
      </c>
      <c r="C5678">
        <v>0.11347159157534081</v>
      </c>
      <c r="D5678">
        <v>2.3934827890170527</v>
      </c>
    </row>
    <row r="5679" spans="1:4" x14ac:dyDescent="0.25">
      <c r="A5679">
        <v>5676</v>
      </c>
      <c r="B5679">
        <v>-2.7426987405626235</v>
      </c>
      <c r="C5679">
        <v>0.10230008614725428</v>
      </c>
      <c r="D5679">
        <v>2.4220863708520488</v>
      </c>
    </row>
    <row r="5680" spans="1:4" x14ac:dyDescent="0.25">
      <c r="A5680">
        <v>5677</v>
      </c>
      <c r="B5680">
        <v>-2.0636069502138881</v>
      </c>
      <c r="C5680">
        <v>0.11274159493449543</v>
      </c>
      <c r="D5680">
        <v>2.3991525647280696</v>
      </c>
    </row>
    <row r="5681" spans="1:4" x14ac:dyDescent="0.25">
      <c r="A5681">
        <v>5678</v>
      </c>
      <c r="B5681">
        <v>-2.7568241466021774</v>
      </c>
      <c r="C5681">
        <v>0.10208949892261909</v>
      </c>
      <c r="D5681">
        <v>2.4228246056683722</v>
      </c>
    </row>
    <row r="5682" spans="1:4" x14ac:dyDescent="0.25">
      <c r="A5682">
        <v>5679</v>
      </c>
      <c r="B5682">
        <v>-2.0888997730951075</v>
      </c>
      <c r="C5682">
        <v>0.112435918963814</v>
      </c>
      <c r="D5682">
        <v>2.4011410035848146</v>
      </c>
    </row>
    <row r="5683" spans="1:4" x14ac:dyDescent="0.25">
      <c r="A5683">
        <v>5680</v>
      </c>
      <c r="B5683">
        <v>-2.2176016133880978</v>
      </c>
      <c r="C5683">
        <v>0.11084830694735515</v>
      </c>
      <c r="D5683">
        <v>2.4104662209541856</v>
      </c>
    </row>
    <row r="5684" spans="1:4" x14ac:dyDescent="0.25">
      <c r="A5684">
        <v>5681</v>
      </c>
      <c r="B5684">
        <v>-1.9916437537796625</v>
      </c>
      <c r="C5684">
        <v>0.11356212963203016</v>
      </c>
      <c r="D5684">
        <v>2.3924261275478296</v>
      </c>
    </row>
    <row r="5685" spans="1:4" x14ac:dyDescent="0.25">
      <c r="A5685">
        <v>5682</v>
      </c>
      <c r="B5685">
        <v>-2.0011061580009866</v>
      </c>
      <c r="C5685">
        <v>0.11325660931526738</v>
      </c>
      <c r="D5685">
        <v>2.3894616302448064</v>
      </c>
    </row>
    <row r="5686" spans="1:4" x14ac:dyDescent="0.25">
      <c r="A5686">
        <v>5683</v>
      </c>
      <c r="B5686">
        <v>-2.0535232237676198</v>
      </c>
      <c r="C5686">
        <v>0.11286228463159453</v>
      </c>
      <c r="D5686">
        <v>2.3983326999860521</v>
      </c>
    </row>
    <row r="5687" spans="1:4" x14ac:dyDescent="0.25">
      <c r="A5687">
        <v>5684</v>
      </c>
      <c r="B5687">
        <v>-2.1003360251401233</v>
      </c>
      <c r="C5687">
        <v>0.11174486392661387</v>
      </c>
      <c r="D5687">
        <v>2.3919828352983226</v>
      </c>
    </row>
    <row r="5688" spans="1:4" x14ac:dyDescent="0.25">
      <c r="A5688">
        <v>5685</v>
      </c>
      <c r="B5688">
        <v>-2.0429461876042367</v>
      </c>
      <c r="C5688">
        <v>0.11298789869452452</v>
      </c>
      <c r="D5688">
        <v>2.3974506773813169</v>
      </c>
    </row>
    <row r="5689" spans="1:4" x14ac:dyDescent="0.25">
      <c r="A5689">
        <v>5686</v>
      </c>
      <c r="B5689">
        <v>-2.9031705958130871</v>
      </c>
      <c r="C5689">
        <v>9.9885162720706466E-2</v>
      </c>
      <c r="D5689">
        <v>2.4305282495473461</v>
      </c>
    </row>
    <row r="5690" spans="1:4" x14ac:dyDescent="0.25">
      <c r="A5690">
        <v>5687</v>
      </c>
      <c r="B5690">
        <v>-3.1917651270303082</v>
      </c>
      <c r="C5690">
        <v>9.8564100870030424E-2</v>
      </c>
      <c r="D5690">
        <v>2.4723794866334643</v>
      </c>
    </row>
    <row r="5691" spans="1:4" x14ac:dyDescent="0.25">
      <c r="A5691">
        <v>5688</v>
      </c>
      <c r="B5691">
        <v>-3.7630963954303951</v>
      </c>
      <c r="C5691">
        <v>9.1340143513259031E-2</v>
      </c>
      <c r="D5691">
        <v>2.5072723040175511</v>
      </c>
    </row>
    <row r="5692" spans="1:4" x14ac:dyDescent="0.25">
      <c r="A5692">
        <v>5689</v>
      </c>
      <c r="B5692">
        <v>-2.0007419477118162</v>
      </c>
      <c r="C5692">
        <v>0.11346937451973482</v>
      </c>
      <c r="D5692">
        <v>2.393505627407293</v>
      </c>
    </row>
    <row r="5693" spans="1:4" x14ac:dyDescent="0.25">
      <c r="A5693">
        <v>5690</v>
      </c>
      <c r="B5693">
        <v>-2.0290497095015994</v>
      </c>
      <c r="C5693">
        <v>0.11315089867721562</v>
      </c>
      <c r="D5693">
        <v>2.3962469102806789</v>
      </c>
    </row>
    <row r="5694" spans="1:4" x14ac:dyDescent="0.25">
      <c r="A5694">
        <v>5691</v>
      </c>
      <c r="B5694">
        <v>-2.4006889873092945</v>
      </c>
      <c r="C5694">
        <v>0.10855534241706422</v>
      </c>
      <c r="D5694">
        <v>2.4227571094705262</v>
      </c>
    </row>
    <row r="5695" spans="1:4" x14ac:dyDescent="0.25">
      <c r="A5695">
        <v>5692</v>
      </c>
      <c r="B5695">
        <v>-2.1026431391433533</v>
      </c>
      <c r="C5695">
        <v>0.11226849270693928</v>
      </c>
      <c r="D5695">
        <v>2.4021900050814136</v>
      </c>
    </row>
    <row r="5696" spans="1:4" x14ac:dyDescent="0.25">
      <c r="A5696">
        <v>5693</v>
      </c>
      <c r="B5696">
        <v>-2.2942735007934232</v>
      </c>
      <c r="C5696">
        <v>0.1098907825992903</v>
      </c>
      <c r="D5696">
        <v>2.4157000520713749</v>
      </c>
    </row>
    <row r="5697" spans="1:4" x14ac:dyDescent="0.25">
      <c r="A5697">
        <v>5694</v>
      </c>
      <c r="B5697">
        <v>-2.6941880183253772</v>
      </c>
      <c r="C5697">
        <v>0.1023033519026233</v>
      </c>
      <c r="D5697">
        <v>2.4146113330196988</v>
      </c>
    </row>
    <row r="5698" spans="1:4" x14ac:dyDescent="0.25">
      <c r="A5698">
        <v>5695</v>
      </c>
      <c r="B5698">
        <v>-2.9259159776634789</v>
      </c>
      <c r="C5698">
        <v>9.9101076085798656E-2</v>
      </c>
      <c r="D5698">
        <v>2.4290256807897355</v>
      </c>
    </row>
    <row r="5699" spans="1:4" x14ac:dyDescent="0.25">
      <c r="A5699">
        <v>5696</v>
      </c>
      <c r="B5699">
        <v>-2.5739804022851018</v>
      </c>
      <c r="C5699">
        <v>0.10637225807705186</v>
      </c>
      <c r="D5699">
        <v>2.4339336279286798</v>
      </c>
    </row>
    <row r="5700" spans="1:4" x14ac:dyDescent="0.25">
      <c r="A5700">
        <v>5697</v>
      </c>
      <c r="B5700">
        <v>-1.9825090266874739</v>
      </c>
      <c r="C5700">
        <v>0.11359909385924238</v>
      </c>
      <c r="D5700">
        <v>2.3902217788120526</v>
      </c>
    </row>
    <row r="5701" spans="1:4" x14ac:dyDescent="0.25">
      <c r="A5701">
        <v>5698</v>
      </c>
      <c r="B5701">
        <v>-2.719701284269135</v>
      </c>
      <c r="C5701">
        <v>0.10264235606188477</v>
      </c>
      <c r="D5701">
        <v>2.4208878650095196</v>
      </c>
    </row>
    <row r="5702" spans="1:4" x14ac:dyDescent="0.25">
      <c r="A5702">
        <v>5699</v>
      </c>
      <c r="B5702">
        <v>-2.5399605916149497</v>
      </c>
      <c r="C5702">
        <v>0.10529831039011661</v>
      </c>
      <c r="D5702">
        <v>2.4117097547433222</v>
      </c>
    </row>
    <row r="5703" spans="1:4" x14ac:dyDescent="0.25">
      <c r="A5703">
        <v>5700</v>
      </c>
      <c r="B5703">
        <v>-2.5083579567578411</v>
      </c>
      <c r="C5703">
        <v>0.1057626482720444</v>
      </c>
      <c r="D5703">
        <v>2.4101385895741712</v>
      </c>
    </row>
    <row r="5704" spans="1:4" x14ac:dyDescent="0.25">
      <c r="A5704">
        <v>5701</v>
      </c>
      <c r="B5704">
        <v>-2.5306544758807021</v>
      </c>
      <c r="C5704">
        <v>0.10543510947401802</v>
      </c>
      <c r="D5704">
        <v>2.4112455653851845</v>
      </c>
    </row>
    <row r="5705" spans="1:4" x14ac:dyDescent="0.25">
      <c r="A5705">
        <v>5702</v>
      </c>
      <c r="B5705">
        <v>-1.9842951172783998</v>
      </c>
      <c r="C5705">
        <v>0.11362221368436565</v>
      </c>
      <c r="D5705">
        <v>2.3912552898654971</v>
      </c>
    </row>
    <row r="5706" spans="1:4" x14ac:dyDescent="0.25">
      <c r="A5706">
        <v>5703</v>
      </c>
      <c r="B5706">
        <v>-2.487550049711615</v>
      </c>
      <c r="C5706">
        <v>0.10606806065226171</v>
      </c>
      <c r="D5706">
        <v>2.4091123770457052</v>
      </c>
    </row>
    <row r="5707" spans="1:4" x14ac:dyDescent="0.25">
      <c r="A5707">
        <v>5704</v>
      </c>
      <c r="B5707">
        <v>-2.0246581161170738</v>
      </c>
      <c r="C5707">
        <v>0.11288451941729627</v>
      </c>
      <c r="D5707">
        <v>2.3897569806591248</v>
      </c>
    </row>
    <row r="5708" spans="1:4" x14ac:dyDescent="0.25">
      <c r="A5708">
        <v>5705</v>
      </c>
      <c r="B5708">
        <v>-2.5067207049417988</v>
      </c>
      <c r="C5708">
        <v>0.10578668811883318</v>
      </c>
      <c r="D5708">
        <v>2.4100575985859942</v>
      </c>
    </row>
    <row r="5709" spans="1:4" x14ac:dyDescent="0.25">
      <c r="A5709">
        <v>5706</v>
      </c>
      <c r="B5709">
        <v>-2.7389716367963786</v>
      </c>
      <c r="C5709">
        <v>0.10235560441516189</v>
      </c>
      <c r="D5709">
        <v>2.4218918389179023</v>
      </c>
    </row>
    <row r="5710" spans="1:4" x14ac:dyDescent="0.25">
      <c r="A5710">
        <v>5707</v>
      </c>
      <c r="B5710">
        <v>-2.1318526418782611</v>
      </c>
      <c r="C5710">
        <v>0.11127869577206151</v>
      </c>
      <c r="D5710">
        <v>2.3931377201112864</v>
      </c>
    </row>
    <row r="5711" spans="1:4" x14ac:dyDescent="0.25">
      <c r="A5711">
        <v>5708</v>
      </c>
      <c r="B5711">
        <v>-2.4838250745115786</v>
      </c>
      <c r="C5711">
        <v>0.10612271013849028</v>
      </c>
      <c r="D5711">
        <v>2.4089293914669403</v>
      </c>
    </row>
    <row r="5712" spans="1:4" x14ac:dyDescent="0.25">
      <c r="A5712">
        <v>5709</v>
      </c>
      <c r="B5712">
        <v>-2.4525893749189649</v>
      </c>
      <c r="C5712">
        <v>0.10790232338314998</v>
      </c>
      <c r="D5712">
        <v>2.4261377140297702</v>
      </c>
    </row>
    <row r="5713" spans="1:4" x14ac:dyDescent="0.25">
      <c r="A5713">
        <v>5710</v>
      </c>
      <c r="B5713">
        <v>-2.1248459136517752</v>
      </c>
      <c r="C5713">
        <v>0.11199655402912567</v>
      </c>
      <c r="D5713">
        <v>2.4038491476572004</v>
      </c>
    </row>
    <row r="5714" spans="1:4" x14ac:dyDescent="0.25">
      <c r="A5714">
        <v>5711</v>
      </c>
      <c r="B5714">
        <v>-2.9945252973166703</v>
      </c>
      <c r="C5714">
        <v>9.8465587099604512E-2</v>
      </c>
      <c r="D5714">
        <v>2.4352607002214968</v>
      </c>
    </row>
    <row r="5715" spans="1:4" x14ac:dyDescent="0.25">
      <c r="A5715">
        <v>5712</v>
      </c>
      <c r="B5715">
        <v>-2.9126624166527151</v>
      </c>
      <c r="C5715">
        <v>9.9740127860943772E-2</v>
      </c>
      <c r="D5715">
        <v>2.4310277129125364</v>
      </c>
    </row>
    <row r="5716" spans="1:4" x14ac:dyDescent="0.25">
      <c r="A5716">
        <v>5713</v>
      </c>
      <c r="B5716">
        <v>-2.0823474589667583</v>
      </c>
      <c r="C5716">
        <v>0.11251544521749768</v>
      </c>
      <c r="D5716">
        <v>2.4006338023877909</v>
      </c>
    </row>
    <row r="5717" spans="1:4" x14ac:dyDescent="0.25">
      <c r="A5717">
        <v>5714</v>
      </c>
      <c r="B5717">
        <v>-2.0165596538079242</v>
      </c>
      <c r="C5717">
        <v>0.11301042508295467</v>
      </c>
      <c r="D5717">
        <v>2.3896115157487481</v>
      </c>
    </row>
    <row r="5718" spans="1:4" x14ac:dyDescent="0.25">
      <c r="A5718">
        <v>5715</v>
      </c>
      <c r="B5718">
        <v>-1.9870101776953248</v>
      </c>
      <c r="C5718">
        <v>0.11349905410534555</v>
      </c>
      <c r="D5718">
        <v>2.3896942660603218</v>
      </c>
    </row>
    <row r="5719" spans="1:4" x14ac:dyDescent="0.25">
      <c r="A5719">
        <v>5716</v>
      </c>
      <c r="B5719">
        <v>-2.0282850070382068</v>
      </c>
      <c r="C5719">
        <v>0.11282857893531473</v>
      </c>
      <c r="D5719">
        <v>2.3898320339299377</v>
      </c>
    </row>
    <row r="5720" spans="1:4" x14ac:dyDescent="0.25">
      <c r="A5720">
        <v>5717</v>
      </c>
      <c r="B5720">
        <v>-2.8154839988459273</v>
      </c>
      <c r="C5720">
        <v>0.10121157216486809</v>
      </c>
      <c r="D5720">
        <v>2.4259044146977984</v>
      </c>
    </row>
    <row r="5721" spans="1:4" x14ac:dyDescent="0.25">
      <c r="A5721">
        <v>5718</v>
      </c>
      <c r="B5721">
        <v>-2.1897994928690778</v>
      </c>
      <c r="C5721">
        <v>0.1104265781882301</v>
      </c>
      <c r="D5721">
        <v>2.3954400553845376</v>
      </c>
    </row>
    <row r="5722" spans="1:4" x14ac:dyDescent="0.25">
      <c r="A5722">
        <v>5719</v>
      </c>
      <c r="B5722">
        <v>-2.1132609197393251</v>
      </c>
      <c r="C5722">
        <v>0.11155336451649012</v>
      </c>
      <c r="D5722">
        <v>2.3924461074813643</v>
      </c>
    </row>
    <row r="5723" spans="1:4" x14ac:dyDescent="0.25">
      <c r="A5723">
        <v>5720</v>
      </c>
      <c r="B5723">
        <v>-3.0357068981967217</v>
      </c>
      <c r="C5723">
        <v>9.7702319931273207E-2</v>
      </c>
      <c r="D5723">
        <v>2.4367261011087864</v>
      </c>
    </row>
    <row r="5724" spans="1:4" x14ac:dyDescent="0.25">
      <c r="A5724">
        <v>5721</v>
      </c>
      <c r="B5724">
        <v>-2.4877526008017199</v>
      </c>
      <c r="C5724">
        <v>0.10606508879719101</v>
      </c>
      <c r="D5724">
        <v>2.4091223335658158</v>
      </c>
    </row>
    <row r="5725" spans="1:4" x14ac:dyDescent="0.25">
      <c r="A5725">
        <v>5722</v>
      </c>
      <c r="B5725">
        <v>-3.0298160148574951</v>
      </c>
      <c r="C5725">
        <v>9.7758041816219166E-2</v>
      </c>
      <c r="D5725">
        <v>2.4361993202276633</v>
      </c>
    </row>
    <row r="5726" spans="1:4" x14ac:dyDescent="0.25">
      <c r="A5726">
        <v>5723</v>
      </c>
      <c r="B5726">
        <v>-2.7675882785786001</v>
      </c>
      <c r="C5726">
        <v>0.10192882581625207</v>
      </c>
      <c r="D5726">
        <v>2.4233881539811271</v>
      </c>
    </row>
    <row r="5727" spans="1:4" x14ac:dyDescent="0.25">
      <c r="A5727">
        <v>5724</v>
      </c>
      <c r="B5727">
        <v>-2.7300782931285141</v>
      </c>
      <c r="C5727">
        <v>0.10248800198828811</v>
      </c>
      <c r="D5727">
        <v>2.4214281146997934</v>
      </c>
    </row>
    <row r="5728" spans="1:4" x14ac:dyDescent="0.25">
      <c r="A5728">
        <v>5725</v>
      </c>
      <c r="B5728">
        <v>-2.7982616151332209</v>
      </c>
      <c r="C5728">
        <v>0.10146995211092036</v>
      </c>
      <c r="D5728">
        <v>2.4249981657419739</v>
      </c>
    </row>
    <row r="5729" spans="1:4" x14ac:dyDescent="0.25">
      <c r="A5729">
        <v>5726</v>
      </c>
      <c r="B5729">
        <v>-1.9875316759790849</v>
      </c>
      <c r="C5729">
        <v>0.11359920272670787</v>
      </c>
      <c r="D5729">
        <v>2.3918401064236892</v>
      </c>
    </row>
    <row r="5730" spans="1:4" x14ac:dyDescent="0.25">
      <c r="A5730">
        <v>5727</v>
      </c>
      <c r="B5730">
        <v>-2.9989083834689865</v>
      </c>
      <c r="C5730">
        <v>9.8133525558670831E-2</v>
      </c>
      <c r="D5730">
        <v>2.4339192921464061</v>
      </c>
    </row>
    <row r="5731" spans="1:4" x14ac:dyDescent="0.25">
      <c r="A5731">
        <v>5728</v>
      </c>
      <c r="B5731">
        <v>-2.987006200179124</v>
      </c>
      <c r="C5731">
        <v>9.8585496617112245E-2</v>
      </c>
      <c r="D5731">
        <v>2.4348835052308493</v>
      </c>
    </row>
    <row r="5732" spans="1:4" x14ac:dyDescent="0.25">
      <c r="A5732">
        <v>5729</v>
      </c>
      <c r="B5732">
        <v>-2.4119908036842475</v>
      </c>
      <c r="C5732">
        <v>0.1071753504339974</v>
      </c>
      <c r="D5732">
        <v>2.4054471088162552</v>
      </c>
    </row>
    <row r="5733" spans="1:4" x14ac:dyDescent="0.25">
      <c r="A5733">
        <v>5730</v>
      </c>
      <c r="B5733">
        <v>-2.2065908484480943</v>
      </c>
      <c r="C5733">
        <v>0.11098533242629505</v>
      </c>
      <c r="D5733">
        <v>2.4097003216817687</v>
      </c>
    </row>
    <row r="5734" spans="1:4" x14ac:dyDescent="0.25">
      <c r="A5734">
        <v>5731</v>
      </c>
      <c r="B5734">
        <v>-2.9147984973716419</v>
      </c>
      <c r="C5734">
        <v>9.9707436555632967E-2</v>
      </c>
      <c r="D5734">
        <v>2.4311400146189883</v>
      </c>
    </row>
    <row r="5735" spans="1:4" x14ac:dyDescent="0.25">
      <c r="A5735">
        <v>5732</v>
      </c>
      <c r="B5735">
        <v>-2.9787515584600541</v>
      </c>
      <c r="C5735">
        <v>9.8716132629228515E-2</v>
      </c>
      <c r="D5735">
        <v>2.4344647824929067</v>
      </c>
    </row>
    <row r="5736" spans="1:4" x14ac:dyDescent="0.25">
      <c r="A5736">
        <v>5733</v>
      </c>
      <c r="B5736">
        <v>-2.8520321918437261</v>
      </c>
      <c r="C5736">
        <v>0.10066120590245942</v>
      </c>
      <c r="D5736">
        <v>2.4278312272804858</v>
      </c>
    </row>
    <row r="5737" spans="1:4" x14ac:dyDescent="0.25">
      <c r="A5737">
        <v>5734</v>
      </c>
      <c r="B5737">
        <v>-2.0120117618685853</v>
      </c>
      <c r="C5737">
        <v>0.11308188934942076</v>
      </c>
      <c r="D5737">
        <v>2.3895463885945247</v>
      </c>
    </row>
    <row r="5738" spans="1:4" x14ac:dyDescent="0.25">
      <c r="A5738">
        <v>5735</v>
      </c>
      <c r="B5738">
        <v>-2.0106254014620859</v>
      </c>
      <c r="C5738">
        <v>0.11310380878109072</v>
      </c>
      <c r="D5738">
        <v>2.3895294332125974</v>
      </c>
    </row>
    <row r="5739" spans="1:4" x14ac:dyDescent="0.25">
      <c r="A5739">
        <v>5736</v>
      </c>
      <c r="B5739">
        <v>-3.0359742634511022</v>
      </c>
      <c r="C5739">
        <v>9.7756433147645705E-2</v>
      </c>
      <c r="D5739">
        <v>2.4370807178263343</v>
      </c>
    </row>
    <row r="5740" spans="1:4" x14ac:dyDescent="0.25">
      <c r="A5740">
        <v>5737</v>
      </c>
      <c r="B5740">
        <v>-3.0376952599021081</v>
      </c>
      <c r="C5740">
        <v>9.7706397741722961E-2</v>
      </c>
      <c r="D5740">
        <v>2.4370372478123956</v>
      </c>
    </row>
    <row r="5741" spans="1:4" x14ac:dyDescent="0.25">
      <c r="A5741">
        <v>5738</v>
      </c>
      <c r="B5741">
        <v>-2.3730918227769422</v>
      </c>
      <c r="C5741">
        <v>0.10774458874199055</v>
      </c>
      <c r="D5741">
        <v>2.4036021282765665</v>
      </c>
    </row>
    <row r="5742" spans="1:4" x14ac:dyDescent="0.25">
      <c r="A5742">
        <v>5739</v>
      </c>
      <c r="B5742">
        <v>-2.736875300377811</v>
      </c>
      <c r="C5742">
        <v>0.10170702505678797</v>
      </c>
      <c r="D5742">
        <v>2.4171782792244461</v>
      </c>
    </row>
    <row r="5743" spans="1:4" x14ac:dyDescent="0.25">
      <c r="A5743">
        <v>5740</v>
      </c>
      <c r="B5743">
        <v>-2.8001761429413605</v>
      </c>
      <c r="C5743">
        <v>0.10351555794509482</v>
      </c>
      <c r="D5743">
        <v>2.4481803597202507</v>
      </c>
    </row>
    <row r="5744" spans="1:4" x14ac:dyDescent="0.25">
      <c r="A5744">
        <v>5741</v>
      </c>
      <c r="B5744">
        <v>-2.2761491417583173</v>
      </c>
      <c r="C5744">
        <v>0.10916225596393647</v>
      </c>
      <c r="D5744">
        <v>2.3991567286276991</v>
      </c>
    </row>
    <row r="5745" spans="1:4" x14ac:dyDescent="0.25">
      <c r="A5745">
        <v>5742</v>
      </c>
      <c r="B5745">
        <v>-2.3666071744303139</v>
      </c>
      <c r="C5745">
        <v>0.10898363864639138</v>
      </c>
      <c r="D5745">
        <v>2.4205174731497703</v>
      </c>
    </row>
    <row r="5746" spans="1:4" x14ac:dyDescent="0.25">
      <c r="A5746">
        <v>5743</v>
      </c>
      <c r="B5746">
        <v>-2.8805148243997252</v>
      </c>
      <c r="C5746">
        <v>0.10022998019557483</v>
      </c>
      <c r="D5746">
        <v>2.4293340778827233</v>
      </c>
    </row>
    <row r="5747" spans="1:4" x14ac:dyDescent="0.25">
      <c r="A5747">
        <v>5744</v>
      </c>
      <c r="B5747">
        <v>-2.3783228611727267</v>
      </c>
      <c r="C5747">
        <v>0.10883646450393702</v>
      </c>
      <c r="D5747">
        <v>2.421289284142679</v>
      </c>
    </row>
    <row r="5748" spans="1:4" x14ac:dyDescent="0.25">
      <c r="A5748">
        <v>5745</v>
      </c>
      <c r="B5748">
        <v>-2.439052179658411</v>
      </c>
      <c r="C5748">
        <v>0.10677905417560907</v>
      </c>
      <c r="D5748">
        <v>2.4067481526037331</v>
      </c>
    </row>
    <row r="5749" spans="1:4" x14ac:dyDescent="0.25">
      <c r="A5749">
        <v>5746</v>
      </c>
      <c r="B5749">
        <v>-3.0362479742449793</v>
      </c>
      <c r="C5749">
        <v>9.7698859362450818E-2</v>
      </c>
      <c r="D5749">
        <v>2.4367841268522783</v>
      </c>
    </row>
    <row r="5750" spans="1:4" x14ac:dyDescent="0.25">
      <c r="A5750">
        <v>5747</v>
      </c>
      <c r="B5750">
        <v>-2.1780075370339702</v>
      </c>
      <c r="C5750">
        <v>0.11134028348634506</v>
      </c>
      <c r="D5750">
        <v>2.4076908105799539</v>
      </c>
    </row>
    <row r="5751" spans="1:4" x14ac:dyDescent="0.25">
      <c r="A5751">
        <v>5748</v>
      </c>
      <c r="B5751">
        <v>-2.4069333411345255</v>
      </c>
      <c r="C5751">
        <v>0.1072493850466758</v>
      </c>
      <c r="D5751">
        <v>2.4052055040428471</v>
      </c>
    </row>
    <row r="5752" spans="1:4" x14ac:dyDescent="0.25">
      <c r="A5752">
        <v>5749</v>
      </c>
      <c r="B5752">
        <v>-2.61337590442551</v>
      </c>
      <c r="C5752">
        <v>0.10421696338017372</v>
      </c>
      <c r="D5752">
        <v>2.4154129354232596</v>
      </c>
    </row>
    <row r="5753" spans="1:4" x14ac:dyDescent="0.25">
      <c r="A5753">
        <v>5750</v>
      </c>
      <c r="B5753">
        <v>-2.1601527680452008</v>
      </c>
      <c r="C5753">
        <v>0.1108619419224337</v>
      </c>
      <c r="D5753">
        <v>2.3942378038022372</v>
      </c>
    </row>
    <row r="5754" spans="1:4" x14ac:dyDescent="0.25">
      <c r="A5754">
        <v>5751</v>
      </c>
      <c r="B5754">
        <v>-2.4332238008268092</v>
      </c>
      <c r="C5754">
        <v>0.10686443025989179</v>
      </c>
      <c r="D5754">
        <v>2.4064667880872079</v>
      </c>
    </row>
    <row r="5755" spans="1:4" x14ac:dyDescent="0.25">
      <c r="A5755">
        <v>5752</v>
      </c>
      <c r="B5755">
        <v>-2.9915610622813418</v>
      </c>
      <c r="C5755">
        <v>9.8512976249230944E-2</v>
      </c>
      <c r="D5755">
        <v>2.4351125560717373</v>
      </c>
    </row>
    <row r="5756" spans="1:4" x14ac:dyDescent="0.25">
      <c r="A5756">
        <v>5753</v>
      </c>
      <c r="B5756">
        <v>-2.0981787779370222</v>
      </c>
      <c r="C5756">
        <v>0.11232296419840226</v>
      </c>
      <c r="D5756">
        <v>2.4018513015687097</v>
      </c>
    </row>
    <row r="5757" spans="1:4" x14ac:dyDescent="0.25">
      <c r="A5757">
        <v>5754</v>
      </c>
      <c r="B5757">
        <v>-2.0377337755591682</v>
      </c>
      <c r="C5757">
        <v>0.11268384637499884</v>
      </c>
      <c r="D5757">
        <v>2.3900503443592385</v>
      </c>
    </row>
    <row r="5758" spans="1:4" x14ac:dyDescent="0.25">
      <c r="A5758">
        <v>5755</v>
      </c>
      <c r="B5758">
        <v>-2.8434108738445332</v>
      </c>
      <c r="C5758">
        <v>0.1007913066530759</v>
      </c>
      <c r="D5758">
        <v>2.42737640661516</v>
      </c>
    </row>
    <row r="5759" spans="1:4" x14ac:dyDescent="0.25">
      <c r="A5759">
        <v>5756</v>
      </c>
      <c r="B5759">
        <v>-4.0363342632062142</v>
      </c>
      <c r="C5759">
        <v>8.7886970899689887E-2</v>
      </c>
      <c r="D5759">
        <v>2.5239223364167689</v>
      </c>
    </row>
    <row r="5760" spans="1:4" x14ac:dyDescent="0.25">
      <c r="A5760">
        <v>5757</v>
      </c>
      <c r="B5760">
        <v>-2.501114993188601</v>
      </c>
      <c r="C5760">
        <v>0.10586898552095914</v>
      </c>
      <c r="D5760">
        <v>2.4097806100313934</v>
      </c>
    </row>
    <row r="5761" spans="1:4" x14ac:dyDescent="0.25">
      <c r="A5761">
        <v>5758</v>
      </c>
      <c r="B5761">
        <v>-2.8919475522879026</v>
      </c>
      <c r="C5761">
        <v>0.10005619994063841</v>
      </c>
      <c r="D5761">
        <v>2.4299369579559267</v>
      </c>
    </row>
    <row r="5762" spans="1:4" x14ac:dyDescent="0.25">
      <c r="A5762">
        <v>5759</v>
      </c>
      <c r="B5762">
        <v>-2.2405371304504911</v>
      </c>
      <c r="C5762">
        <v>0.11056244060551434</v>
      </c>
      <c r="D5762">
        <v>2.4120488590727032</v>
      </c>
    </row>
    <row r="5763" spans="1:4" x14ac:dyDescent="0.25">
      <c r="A5763">
        <v>5760</v>
      </c>
      <c r="B5763">
        <v>-3.0313010381586807</v>
      </c>
      <c r="C5763">
        <v>9.7742433075763246E-2</v>
      </c>
      <c r="D5763">
        <v>2.436323038581774</v>
      </c>
    </row>
    <row r="5764" spans="1:4" x14ac:dyDescent="0.25">
      <c r="A5764">
        <v>5761</v>
      </c>
      <c r="B5764">
        <v>-3.011909904146215</v>
      </c>
      <c r="C5764">
        <v>9.8183457772623495E-2</v>
      </c>
      <c r="D5764">
        <v>2.436108544308186</v>
      </c>
    </row>
    <row r="5765" spans="1:4" x14ac:dyDescent="0.25">
      <c r="A5765">
        <v>5762</v>
      </c>
      <c r="B5765">
        <v>-2.2054895968657746</v>
      </c>
      <c r="C5765">
        <v>0.11019652552649473</v>
      </c>
      <c r="D5765">
        <v>2.3960936727405246</v>
      </c>
    </row>
    <row r="5766" spans="1:4" x14ac:dyDescent="0.25">
      <c r="A5766">
        <v>5763</v>
      </c>
      <c r="B5766">
        <v>-2.3903608544776134</v>
      </c>
      <c r="C5766">
        <v>0.10749192930041729</v>
      </c>
      <c r="D5766">
        <v>2.4044173668859745</v>
      </c>
    </row>
    <row r="5767" spans="1:4" x14ac:dyDescent="0.25">
      <c r="A5767">
        <v>5764</v>
      </c>
      <c r="B5767">
        <v>-2.0203075637655559</v>
      </c>
      <c r="C5767">
        <v>0.1132517958545316</v>
      </c>
      <c r="D5767">
        <v>2.3954540065008145</v>
      </c>
    </row>
    <row r="5768" spans="1:4" x14ac:dyDescent="0.25">
      <c r="A5768">
        <v>5765</v>
      </c>
      <c r="B5768">
        <v>-2.0761588958427026</v>
      </c>
      <c r="C5768">
        <v>0.11259035505731418</v>
      </c>
      <c r="D5768">
        <v>2.4001500076829254</v>
      </c>
    </row>
    <row r="5769" spans="1:4" x14ac:dyDescent="0.25">
      <c r="A5769">
        <v>5766</v>
      </c>
      <c r="B5769">
        <v>-2.0029247557739467</v>
      </c>
      <c r="C5769">
        <v>0.11322704294618147</v>
      </c>
      <c r="D5769">
        <v>2.389466708496681</v>
      </c>
    </row>
    <row r="5770" spans="1:4" x14ac:dyDescent="0.25">
      <c r="A5770">
        <v>5767</v>
      </c>
      <c r="B5770">
        <v>-3.0377053440472892</v>
      </c>
      <c r="C5770">
        <v>9.770161961433188E-2</v>
      </c>
      <c r="D5770">
        <v>2.4370108320503783</v>
      </c>
    </row>
    <row r="5771" spans="1:4" x14ac:dyDescent="0.25">
      <c r="A5771">
        <v>5768</v>
      </c>
      <c r="B5771">
        <v>-1.9929832234255684</v>
      </c>
      <c r="C5771">
        <v>0.11354915554122447</v>
      </c>
      <c r="D5771">
        <v>2.3925989135981784</v>
      </c>
    </row>
    <row r="5772" spans="1:4" x14ac:dyDescent="0.25">
      <c r="A5772">
        <v>5769</v>
      </c>
      <c r="B5772">
        <v>-3.6618096911672424</v>
      </c>
      <c r="C5772">
        <v>9.2620494121890884E-2</v>
      </c>
      <c r="D5772">
        <v>2.5010999234512581</v>
      </c>
    </row>
    <row r="5773" spans="1:4" x14ac:dyDescent="0.25">
      <c r="A5773">
        <v>5770</v>
      </c>
      <c r="B5773">
        <v>-2.9256479934701929</v>
      </c>
      <c r="C5773">
        <v>9.9541071330475406E-2</v>
      </c>
      <c r="D5773">
        <v>2.43170970534148</v>
      </c>
    </row>
    <row r="5774" spans="1:4" x14ac:dyDescent="0.25">
      <c r="A5774">
        <v>5771</v>
      </c>
      <c r="B5774">
        <v>-3.037339108331615</v>
      </c>
      <c r="C5774">
        <v>9.7695777967445219E-2</v>
      </c>
      <c r="D5774">
        <v>2.436923844045535</v>
      </c>
    </row>
    <row r="5775" spans="1:4" x14ac:dyDescent="0.25">
      <c r="A5775">
        <v>5772</v>
      </c>
      <c r="B5775">
        <v>-2.7333086262918016</v>
      </c>
      <c r="C5775">
        <v>0.10436053268233847</v>
      </c>
      <c r="D5775">
        <v>2.4439975985216402</v>
      </c>
    </row>
    <row r="5776" spans="1:4" x14ac:dyDescent="0.25">
      <c r="A5776">
        <v>5773</v>
      </c>
      <c r="B5776">
        <v>-2.0113442515280582</v>
      </c>
      <c r="C5776">
        <v>0.11309243463665397</v>
      </c>
      <c r="D5776">
        <v>2.3895380412484011</v>
      </c>
    </row>
    <row r="5777" spans="1:4" x14ac:dyDescent="0.25">
      <c r="A5777">
        <v>5774</v>
      </c>
      <c r="B5777">
        <v>-2.7622587802038581</v>
      </c>
      <c r="C5777">
        <v>0.10399473897793943</v>
      </c>
      <c r="D5777">
        <v>2.4458110175450396</v>
      </c>
    </row>
    <row r="5778" spans="1:4" x14ac:dyDescent="0.25">
      <c r="A5778">
        <v>5775</v>
      </c>
      <c r="B5778">
        <v>-2.5433475771012155</v>
      </c>
      <c r="C5778">
        <v>0.10524850807883745</v>
      </c>
      <c r="D5778">
        <v>2.4118790051661714</v>
      </c>
    </row>
    <row r="5779" spans="1:4" x14ac:dyDescent="0.25">
      <c r="A5779">
        <v>5776</v>
      </c>
      <c r="B5779">
        <v>-2.9927438009752194</v>
      </c>
      <c r="C5779">
        <v>0.10108100365699668</v>
      </c>
      <c r="D5779">
        <v>2.4601311814685882</v>
      </c>
    </row>
    <row r="5780" spans="1:4" x14ac:dyDescent="0.25">
      <c r="A5780">
        <v>5777</v>
      </c>
      <c r="B5780">
        <v>-2.1148136112729077</v>
      </c>
      <c r="C5780">
        <v>0.11153039236534079</v>
      </c>
      <c r="D5780">
        <v>2.3925027859449934</v>
      </c>
    </row>
    <row r="5781" spans="1:4" x14ac:dyDescent="0.25">
      <c r="A5781">
        <v>5778</v>
      </c>
      <c r="B5781">
        <v>-1.9942126706311925</v>
      </c>
      <c r="C5781">
        <v>0.11337116486201704</v>
      </c>
      <c r="D5781">
        <v>2.3894937647528263</v>
      </c>
    </row>
    <row r="5782" spans="1:4" x14ac:dyDescent="0.25">
      <c r="A5782">
        <v>5779</v>
      </c>
      <c r="B5782">
        <v>-2.0973388824758032</v>
      </c>
      <c r="C5782">
        <v>0.1117893474629752</v>
      </c>
      <c r="D5782">
        <v>2.3918777292771578</v>
      </c>
    </row>
    <row r="5783" spans="1:4" x14ac:dyDescent="0.25">
      <c r="A5783">
        <v>5780</v>
      </c>
      <c r="B5783">
        <v>-2.8150402731818502</v>
      </c>
      <c r="C5783">
        <v>0.10332768956857974</v>
      </c>
      <c r="D5783">
        <v>2.4491075061603609</v>
      </c>
    </row>
    <row r="5784" spans="1:4" x14ac:dyDescent="0.25">
      <c r="A5784">
        <v>5781</v>
      </c>
      <c r="B5784">
        <v>-2.8204182190083671</v>
      </c>
      <c r="C5784">
        <v>0.10113743940888553</v>
      </c>
      <c r="D5784">
        <v>2.4261642987740717</v>
      </c>
    </row>
    <row r="5785" spans="1:4" x14ac:dyDescent="0.25">
      <c r="A5785">
        <v>5782</v>
      </c>
      <c r="B5785">
        <v>-2.365107845164431</v>
      </c>
      <c r="C5785">
        <v>0.10786137758484315</v>
      </c>
      <c r="D5785">
        <v>2.4032273833943996</v>
      </c>
    </row>
    <row r="5786" spans="1:4" x14ac:dyDescent="0.25">
      <c r="A5786">
        <v>5783</v>
      </c>
      <c r="B5786">
        <v>-2.0351664268668159</v>
      </c>
      <c r="C5786">
        <v>0.11272304446630876</v>
      </c>
      <c r="D5786">
        <v>2.3899880963273006</v>
      </c>
    </row>
    <row r="5787" spans="1:4" x14ac:dyDescent="0.25">
      <c r="A5787">
        <v>5784</v>
      </c>
      <c r="B5787">
        <v>-2.5128012267076656</v>
      </c>
      <c r="C5787">
        <v>0.10485406436970712</v>
      </c>
      <c r="D5787">
        <v>2.4041323334103675</v>
      </c>
    </row>
    <row r="5788" spans="1:4" x14ac:dyDescent="0.25">
      <c r="A5788">
        <v>5785</v>
      </c>
      <c r="B5788">
        <v>-2.9314063082560935</v>
      </c>
      <c r="C5788">
        <v>9.945253926353459E-2</v>
      </c>
      <c r="D5788">
        <v>2.4320114923991452</v>
      </c>
    </row>
    <row r="5789" spans="1:4" x14ac:dyDescent="0.25">
      <c r="A5789">
        <v>5786</v>
      </c>
      <c r="B5789">
        <v>-3.0072555277813251</v>
      </c>
      <c r="C5789">
        <v>9.8027542169918158E-2</v>
      </c>
      <c r="D5789">
        <v>2.434508163374987</v>
      </c>
    </row>
    <row r="5790" spans="1:4" x14ac:dyDescent="0.25">
      <c r="A5790">
        <v>5787</v>
      </c>
      <c r="B5790">
        <v>-3.9681391824204155</v>
      </c>
      <c r="C5790">
        <v>8.8748716809756933E-2</v>
      </c>
      <c r="D5790">
        <v>2.5197658848670583</v>
      </c>
    </row>
    <row r="5791" spans="1:4" x14ac:dyDescent="0.25">
      <c r="A5791">
        <v>5788</v>
      </c>
      <c r="B5791">
        <v>-2.1721393915802167</v>
      </c>
      <c r="C5791">
        <v>0.11068579411469037</v>
      </c>
      <c r="D5791">
        <v>2.394718346567025</v>
      </c>
    </row>
    <row r="5792" spans="1:4" x14ac:dyDescent="0.25">
      <c r="A5792">
        <v>5789</v>
      </c>
      <c r="B5792">
        <v>-2.7970944810804781</v>
      </c>
      <c r="C5792">
        <v>0.1014874420501557</v>
      </c>
      <c r="D5792">
        <v>2.4249368036661663</v>
      </c>
    </row>
    <row r="5793" spans="1:4" x14ac:dyDescent="0.25">
      <c r="A5793">
        <v>5790</v>
      </c>
      <c r="B5793">
        <v>-3.5251887191246141</v>
      </c>
      <c r="C5793">
        <v>9.434775330965306E-2</v>
      </c>
      <c r="D5793">
        <v>2.4927692533276669</v>
      </c>
    </row>
    <row r="5794" spans="1:4" x14ac:dyDescent="0.25">
      <c r="A5794">
        <v>5791</v>
      </c>
      <c r="B5794">
        <v>-2.019703555068503</v>
      </c>
      <c r="C5794">
        <v>0.11296136451512573</v>
      </c>
      <c r="D5794">
        <v>2.3896639638469068</v>
      </c>
    </row>
    <row r="5795" spans="1:4" x14ac:dyDescent="0.25">
      <c r="A5795">
        <v>5792</v>
      </c>
      <c r="B5795">
        <v>-2.5238621158656755</v>
      </c>
      <c r="C5795">
        <v>0.10553492203628223</v>
      </c>
      <c r="D5795">
        <v>2.4109075559086088</v>
      </c>
    </row>
    <row r="5796" spans="1:4" x14ac:dyDescent="0.25">
      <c r="A5796">
        <v>5793</v>
      </c>
      <c r="B5796">
        <v>-2.1695690549488518</v>
      </c>
      <c r="C5796">
        <v>0.11072355067840567</v>
      </c>
      <c r="D5796">
        <v>2.3946146381033895</v>
      </c>
    </row>
    <row r="5797" spans="1:4" x14ac:dyDescent="0.25">
      <c r="A5797">
        <v>5794</v>
      </c>
      <c r="B5797">
        <v>-2.124761902347629</v>
      </c>
      <c r="C5797">
        <v>0.11138335513997988</v>
      </c>
      <c r="D5797">
        <v>2.3928707178982909</v>
      </c>
    </row>
    <row r="5798" spans="1:4" x14ac:dyDescent="0.25">
      <c r="A5798">
        <v>5795</v>
      </c>
      <c r="B5798">
        <v>-2.1111545714348665</v>
      </c>
      <c r="C5798">
        <v>0.11158453873996299</v>
      </c>
      <c r="D5798">
        <v>2.3923695563609817</v>
      </c>
    </row>
    <row r="5799" spans="1:4" x14ac:dyDescent="0.25">
      <c r="A5799">
        <v>5796</v>
      </c>
      <c r="B5799">
        <v>-2.9891605406058019</v>
      </c>
      <c r="C5799">
        <v>9.8259268728141835E-2</v>
      </c>
      <c r="D5799">
        <v>2.4332435146150391</v>
      </c>
    </row>
    <row r="5800" spans="1:4" x14ac:dyDescent="0.25">
      <c r="A5800">
        <v>5797</v>
      </c>
      <c r="B5800">
        <v>-2.6630389345963863</v>
      </c>
      <c r="C5800">
        <v>0.10348293222726701</v>
      </c>
      <c r="D5800">
        <v>2.4179554599869544</v>
      </c>
    </row>
    <row r="5801" spans="1:4" x14ac:dyDescent="0.25">
      <c r="A5801">
        <v>5798</v>
      </c>
      <c r="B5801">
        <v>-2.6843282337639067</v>
      </c>
      <c r="C5801">
        <v>0.10316753014694324</v>
      </c>
      <c r="D5801">
        <v>2.4190535592952158</v>
      </c>
    </row>
    <row r="5802" spans="1:4" x14ac:dyDescent="0.25">
      <c r="A5802">
        <v>5799</v>
      </c>
      <c r="B5802">
        <v>-2.9140313093018335</v>
      </c>
      <c r="C5802">
        <v>0.10207628229382748</v>
      </c>
      <c r="D5802">
        <v>2.4552608702967365</v>
      </c>
    </row>
    <row r="5803" spans="1:4" x14ac:dyDescent="0.25">
      <c r="A5803">
        <v>5800</v>
      </c>
      <c r="B5803">
        <v>-4.0160114812112369</v>
      </c>
      <c r="C5803">
        <v>8.8143772861893899E-2</v>
      </c>
      <c r="D5803">
        <v>2.5226835567549863</v>
      </c>
    </row>
    <row r="5804" spans="1:4" x14ac:dyDescent="0.25">
      <c r="A5804">
        <v>5801</v>
      </c>
      <c r="B5804">
        <v>-2.7499529477351814</v>
      </c>
      <c r="C5804">
        <v>0.1041502341232452</v>
      </c>
      <c r="D5804">
        <v>2.4450406748837032</v>
      </c>
    </row>
    <row r="5805" spans="1:4" x14ac:dyDescent="0.25">
      <c r="A5805">
        <v>5802</v>
      </c>
      <c r="B5805">
        <v>-2.0054710478311577</v>
      </c>
      <c r="C5805">
        <v>0.11318597775999995</v>
      </c>
      <c r="D5805">
        <v>2.3894807644422205</v>
      </c>
    </row>
    <row r="5806" spans="1:4" x14ac:dyDescent="0.25">
      <c r="A5806">
        <v>5803</v>
      </c>
      <c r="B5806">
        <v>-4.5505086795084537</v>
      </c>
      <c r="C5806">
        <v>8.1390949353225883E-2</v>
      </c>
      <c r="D5806">
        <v>2.555325547800837</v>
      </c>
    </row>
    <row r="5807" spans="1:4" x14ac:dyDescent="0.25">
      <c r="A5807">
        <v>5804</v>
      </c>
      <c r="B5807">
        <v>-2.8838855581196228</v>
      </c>
      <c r="C5807">
        <v>9.9673093617207664E-2</v>
      </c>
      <c r="D5807">
        <v>2.4263146010328041</v>
      </c>
    </row>
    <row r="5808" spans="1:4" x14ac:dyDescent="0.25">
      <c r="A5808">
        <v>5805</v>
      </c>
      <c r="B5808">
        <v>-2.4476449180873487</v>
      </c>
      <c r="C5808">
        <v>0.10665315959388333</v>
      </c>
      <c r="D5808">
        <v>2.407164083620311</v>
      </c>
    </row>
    <row r="5809" spans="1:4" x14ac:dyDescent="0.25">
      <c r="A5809">
        <v>5806</v>
      </c>
      <c r="B5809">
        <v>-1.9822337332679609</v>
      </c>
      <c r="C5809">
        <v>0.11361893008513002</v>
      </c>
      <c r="D5809">
        <v>2.390526178586629</v>
      </c>
    </row>
    <row r="5810" spans="1:4" x14ac:dyDescent="0.25">
      <c r="A5810">
        <v>5807</v>
      </c>
      <c r="B5810">
        <v>-2.1274685422601252</v>
      </c>
      <c r="C5810">
        <v>0.1113433919479565</v>
      </c>
      <c r="D5810">
        <v>2.3929721882887542</v>
      </c>
    </row>
    <row r="5811" spans="1:4" x14ac:dyDescent="0.25">
      <c r="A5811">
        <v>5808</v>
      </c>
      <c r="B5811">
        <v>-2.5762929825229719</v>
      </c>
      <c r="C5811">
        <v>0.10476366755761357</v>
      </c>
      <c r="D5811">
        <v>2.4135335858530458</v>
      </c>
    </row>
    <row r="5812" spans="1:4" x14ac:dyDescent="0.25">
      <c r="A5812">
        <v>5809</v>
      </c>
      <c r="B5812">
        <v>-2.8733874514498794</v>
      </c>
      <c r="C5812">
        <v>0.10033810655663022</v>
      </c>
      <c r="D5812">
        <v>2.4289580643307565</v>
      </c>
    </row>
    <row r="5813" spans="1:4" x14ac:dyDescent="0.25">
      <c r="A5813">
        <v>5810</v>
      </c>
      <c r="B5813">
        <v>-3.011284182551087</v>
      </c>
      <c r="C5813">
        <v>9.8193776484755801E-2</v>
      </c>
      <c r="D5813">
        <v>2.4360788763930374</v>
      </c>
    </row>
    <row r="5814" spans="1:4" x14ac:dyDescent="0.25">
      <c r="A5814">
        <v>5811</v>
      </c>
      <c r="B5814">
        <v>-2.0110369991891801</v>
      </c>
      <c r="C5814">
        <v>0.11309729389845113</v>
      </c>
      <c r="D5814">
        <v>2.3895343127919761</v>
      </c>
    </row>
    <row r="5815" spans="1:4" x14ac:dyDescent="0.25">
      <c r="A5815">
        <v>5812</v>
      </c>
      <c r="B5815">
        <v>-3.0371522090899603</v>
      </c>
      <c r="C5815">
        <v>9.772732299579312E-2</v>
      </c>
      <c r="D5815">
        <v>2.4370809046682007</v>
      </c>
    </row>
    <row r="5816" spans="1:4" x14ac:dyDescent="0.25">
      <c r="A5816">
        <v>5813</v>
      </c>
      <c r="B5816">
        <v>-2.2200084860858951</v>
      </c>
      <c r="C5816">
        <v>0.11081833490787996</v>
      </c>
      <c r="D5816">
        <v>2.4106330895719568</v>
      </c>
    </row>
    <row r="5817" spans="1:4" x14ac:dyDescent="0.25">
      <c r="A5817">
        <v>5814</v>
      </c>
      <c r="B5817">
        <v>-1.9825538026851603</v>
      </c>
      <c r="C5817">
        <v>0.11359754210483786</v>
      </c>
      <c r="D5817">
        <v>2.3902054727612523</v>
      </c>
    </row>
    <row r="5818" spans="1:4" x14ac:dyDescent="0.25">
      <c r="A5818">
        <v>5815</v>
      </c>
      <c r="B5818">
        <v>-1.9964424803124388</v>
      </c>
      <c r="C5818">
        <v>0.11333358602040677</v>
      </c>
      <c r="D5818">
        <v>2.3894725849159628</v>
      </c>
    </row>
    <row r="5819" spans="1:4" x14ac:dyDescent="0.25">
      <c r="A5819">
        <v>5816</v>
      </c>
      <c r="B5819">
        <v>-2.6306325958160883</v>
      </c>
      <c r="C5819">
        <v>0.10396216268401015</v>
      </c>
      <c r="D5819">
        <v>2.4162932231426217</v>
      </c>
    </row>
    <row r="5820" spans="1:4" x14ac:dyDescent="0.25">
      <c r="A5820">
        <v>5817</v>
      </c>
      <c r="B5820">
        <v>-2.1126634634417201</v>
      </c>
      <c r="C5820">
        <v>0.11214596385086195</v>
      </c>
      <c r="D5820">
        <v>2.4029437249780425</v>
      </c>
    </row>
    <row r="5821" spans="1:4" x14ac:dyDescent="0.25">
      <c r="A5821">
        <v>5818</v>
      </c>
      <c r="B5821">
        <v>-2.4869514415715344</v>
      </c>
      <c r="C5821">
        <v>0.10607684338040846</v>
      </c>
      <c r="D5821">
        <v>2.4090829559565257</v>
      </c>
    </row>
    <row r="5822" spans="1:4" x14ac:dyDescent="0.25">
      <c r="A5822">
        <v>5819</v>
      </c>
      <c r="B5822">
        <v>-3.5623803665891529</v>
      </c>
      <c r="C5822">
        <v>9.3877522270715774E-2</v>
      </c>
      <c r="D5822">
        <v>2.4950378887342284</v>
      </c>
    </row>
    <row r="5823" spans="1:4" x14ac:dyDescent="0.25">
      <c r="A5823">
        <v>5820</v>
      </c>
      <c r="B5823">
        <v>-2.9159773015980122</v>
      </c>
      <c r="C5823">
        <v>9.9689387161905341E-2</v>
      </c>
      <c r="D5823">
        <v>2.4312019709192811</v>
      </c>
    </row>
    <row r="5824" spans="1:4" x14ac:dyDescent="0.25">
      <c r="A5824">
        <v>5821</v>
      </c>
      <c r="B5824">
        <v>-2.0748301544623899</v>
      </c>
      <c r="C5824">
        <v>0.11212457154154043</v>
      </c>
      <c r="D5824">
        <v>2.3911211255514577</v>
      </c>
    </row>
    <row r="5825" spans="1:4" x14ac:dyDescent="0.25">
      <c r="A5825">
        <v>5822</v>
      </c>
      <c r="B5825">
        <v>-3.0253194385291238</v>
      </c>
      <c r="C5825">
        <v>9.7956981392939513E-2</v>
      </c>
      <c r="D5825">
        <v>2.4367153255482439</v>
      </c>
    </row>
    <row r="5826" spans="1:4" x14ac:dyDescent="0.25">
      <c r="A5826">
        <v>5823</v>
      </c>
      <c r="B5826">
        <v>-2.2498857675069246</v>
      </c>
      <c r="C5826">
        <v>0.10954644703650351</v>
      </c>
      <c r="D5826">
        <v>2.3979976486086096</v>
      </c>
    </row>
    <row r="5827" spans="1:4" x14ac:dyDescent="0.25">
      <c r="A5827">
        <v>5824</v>
      </c>
      <c r="B5827">
        <v>-2.1997756789231744</v>
      </c>
      <c r="C5827">
        <v>0.1110700685016639</v>
      </c>
      <c r="D5827">
        <v>2.4092240951699968</v>
      </c>
    </row>
    <row r="5828" spans="1:4" x14ac:dyDescent="0.25">
      <c r="A5828">
        <v>5825</v>
      </c>
      <c r="B5828">
        <v>-3.0038918968248396</v>
      </c>
      <c r="C5828">
        <v>9.8314624437550346E-2</v>
      </c>
      <c r="D5828">
        <v>2.4357228377633215</v>
      </c>
    </row>
    <row r="5829" spans="1:4" x14ac:dyDescent="0.25">
      <c r="A5829">
        <v>5826</v>
      </c>
      <c r="B5829">
        <v>-2.0846249290314205</v>
      </c>
      <c r="C5829">
        <v>0.11248782702630522</v>
      </c>
      <c r="D5829">
        <v>2.400810659013322</v>
      </c>
    </row>
    <row r="5830" spans="1:4" x14ac:dyDescent="0.25">
      <c r="A5830">
        <v>5827</v>
      </c>
      <c r="B5830">
        <v>-2.4862070943834453</v>
      </c>
      <c r="C5830">
        <v>0.106087764118034</v>
      </c>
      <c r="D5830">
        <v>2.4090463799545727</v>
      </c>
    </row>
    <row r="5831" spans="1:4" x14ac:dyDescent="0.25">
      <c r="A5831">
        <v>5828</v>
      </c>
      <c r="B5831">
        <v>-2.7797488232854803</v>
      </c>
      <c r="C5831">
        <v>0.10174709161908546</v>
      </c>
      <c r="D5831">
        <v>2.4240257581594751</v>
      </c>
    </row>
    <row r="5832" spans="1:4" x14ac:dyDescent="0.25">
      <c r="A5832">
        <v>5829</v>
      </c>
      <c r="B5832">
        <v>-2.3537664624392747</v>
      </c>
      <c r="C5832">
        <v>0.10802725750322506</v>
      </c>
      <c r="D5832">
        <v>2.4026974914197226</v>
      </c>
    </row>
    <row r="5833" spans="1:4" x14ac:dyDescent="0.25">
      <c r="A5833">
        <v>5830</v>
      </c>
      <c r="B5833">
        <v>-2.4819140580305969</v>
      </c>
      <c r="C5833">
        <v>0.10615074406802805</v>
      </c>
      <c r="D5833">
        <v>2.4088356018738781</v>
      </c>
    </row>
    <row r="5834" spans="1:4" x14ac:dyDescent="0.25">
      <c r="A5834">
        <v>5831</v>
      </c>
      <c r="B5834">
        <v>-2.1704968665473743</v>
      </c>
      <c r="C5834">
        <v>0.11143334383246883</v>
      </c>
      <c r="D5834">
        <v>2.4071570784400835</v>
      </c>
    </row>
    <row r="5835" spans="1:4" x14ac:dyDescent="0.25">
      <c r="A5835">
        <v>5832</v>
      </c>
      <c r="B5835">
        <v>-2.4002840199271915</v>
      </c>
      <c r="C5835">
        <v>0.10856043420115302</v>
      </c>
      <c r="D5835">
        <v>2.4227305953124878</v>
      </c>
    </row>
    <row r="5836" spans="1:4" x14ac:dyDescent="0.25">
      <c r="A5836">
        <v>5833</v>
      </c>
      <c r="B5836">
        <v>-2.1367917021847376</v>
      </c>
      <c r="C5836">
        <v>0.11184963732249287</v>
      </c>
      <c r="D5836">
        <v>2.4047266941252277</v>
      </c>
    </row>
    <row r="5837" spans="1:4" x14ac:dyDescent="0.25">
      <c r="A5837">
        <v>5834</v>
      </c>
      <c r="B5837">
        <v>-2.3369813826677799</v>
      </c>
      <c r="C5837">
        <v>0.10827272239340502</v>
      </c>
      <c r="D5837">
        <v>2.4019187164067524</v>
      </c>
    </row>
    <row r="5838" spans="1:4" x14ac:dyDescent="0.25">
      <c r="A5838">
        <v>5835</v>
      </c>
      <c r="B5838">
        <v>-2.9291269961328652</v>
      </c>
      <c r="C5838">
        <v>9.9487603497869337E-2</v>
      </c>
      <c r="D5838">
        <v>2.4318920900999861</v>
      </c>
    </row>
    <row r="5839" spans="1:4" x14ac:dyDescent="0.25">
      <c r="A5839">
        <v>5836</v>
      </c>
      <c r="B5839">
        <v>-2.0174139870278154</v>
      </c>
      <c r="C5839">
        <v>0.11299706783377905</v>
      </c>
      <c r="D5839">
        <v>2.3896252134708007</v>
      </c>
    </row>
    <row r="5840" spans="1:4" x14ac:dyDescent="0.25">
      <c r="A5840">
        <v>5837</v>
      </c>
      <c r="B5840">
        <v>-2.086910911549559</v>
      </c>
      <c r="C5840">
        <v>0.11194437970580262</v>
      </c>
      <c r="D5840">
        <v>2.3915195938848073</v>
      </c>
    </row>
    <row r="5841" spans="1:4" x14ac:dyDescent="0.25">
      <c r="A5841">
        <v>5838</v>
      </c>
      <c r="B5841">
        <v>-2.3975752754375677</v>
      </c>
      <c r="C5841">
        <v>0.10738635361144366</v>
      </c>
      <c r="D5841">
        <v>2.4047597829225946</v>
      </c>
    </row>
    <row r="5842" spans="1:4" x14ac:dyDescent="0.25">
      <c r="A5842">
        <v>5839</v>
      </c>
      <c r="B5842">
        <v>-1.9855395420863076</v>
      </c>
      <c r="C5842">
        <v>0.11361452607915612</v>
      </c>
      <c r="D5842">
        <v>2.3915033065630174</v>
      </c>
    </row>
    <row r="5843" spans="1:4" x14ac:dyDescent="0.25">
      <c r="A5843">
        <v>5840</v>
      </c>
      <c r="B5843">
        <v>-2.9946065142061542</v>
      </c>
      <c r="C5843">
        <v>9.8464286356004349E-2</v>
      </c>
      <c r="D5843">
        <v>2.4352647480036933</v>
      </c>
    </row>
    <row r="5844" spans="1:4" x14ac:dyDescent="0.25">
      <c r="A5844">
        <v>5841</v>
      </c>
      <c r="B5844">
        <v>-3.027514332393288</v>
      </c>
      <c r="C5844">
        <v>9.7918370404833421E-2</v>
      </c>
      <c r="D5844">
        <v>2.4368060760365253</v>
      </c>
    </row>
    <row r="5845" spans="1:4" x14ac:dyDescent="0.25">
      <c r="A5845">
        <v>5842</v>
      </c>
      <c r="B5845">
        <v>-3.0111311327499521</v>
      </c>
      <c r="C5845">
        <v>9.7979050554272362E-2</v>
      </c>
      <c r="D5845">
        <v>2.4347858402874381</v>
      </c>
    </row>
    <row r="5846" spans="1:4" x14ac:dyDescent="0.25">
      <c r="A5846">
        <v>5843</v>
      </c>
      <c r="B5846">
        <v>-1.9823590545630267</v>
      </c>
      <c r="C5846">
        <v>0.11360498876150538</v>
      </c>
      <c r="D5846">
        <v>2.3902902299434778</v>
      </c>
    </row>
    <row r="5847" spans="1:4" x14ac:dyDescent="0.25">
      <c r="A5847">
        <v>5844</v>
      </c>
      <c r="B5847">
        <v>-2.4123642899122828</v>
      </c>
      <c r="C5847">
        <v>0.10716988275270944</v>
      </c>
      <c r="D5847">
        <v>2.4054649707332354</v>
      </c>
    </row>
    <row r="5848" spans="1:4" x14ac:dyDescent="0.25">
      <c r="A5848">
        <v>5845</v>
      </c>
      <c r="B5848">
        <v>-2.0241832046463699</v>
      </c>
      <c r="C5848">
        <v>0.11320725696365863</v>
      </c>
      <c r="D5848">
        <v>2.3958096353498735</v>
      </c>
    </row>
    <row r="5849" spans="1:4" x14ac:dyDescent="0.25">
      <c r="A5849">
        <v>5846</v>
      </c>
      <c r="B5849">
        <v>-1.9823004246023856</v>
      </c>
      <c r="C5849">
        <v>0.11360785712354571</v>
      </c>
      <c r="D5849">
        <v>2.3903281723005771</v>
      </c>
    </row>
    <row r="5850" spans="1:4" x14ac:dyDescent="0.25">
      <c r="A5850">
        <v>5847</v>
      </c>
      <c r="B5850">
        <v>-3.0371016996361035</v>
      </c>
      <c r="C5850">
        <v>9.7728753127906742E-2</v>
      </c>
      <c r="D5850">
        <v>2.4370819559326224</v>
      </c>
    </row>
    <row r="5851" spans="1:4" x14ac:dyDescent="0.25">
      <c r="A5851">
        <v>5848</v>
      </c>
      <c r="B5851">
        <v>-2.9277673483117894</v>
      </c>
      <c r="C5851">
        <v>9.9076044001170205E-2</v>
      </c>
      <c r="D5851">
        <v>2.4291464317084146</v>
      </c>
    </row>
    <row r="5852" spans="1:4" x14ac:dyDescent="0.25">
      <c r="A5852">
        <v>5849</v>
      </c>
      <c r="B5852">
        <v>-2.7053523753890474</v>
      </c>
      <c r="C5852">
        <v>0.10285556833665543</v>
      </c>
      <c r="D5852">
        <v>2.4201423859959488</v>
      </c>
    </row>
    <row r="5853" spans="1:4" x14ac:dyDescent="0.25">
      <c r="A5853">
        <v>5850</v>
      </c>
      <c r="B5853">
        <v>-2.0216738616784369</v>
      </c>
      <c r="C5853">
        <v>0.11293074092454436</v>
      </c>
      <c r="D5853">
        <v>2.3896995336984426</v>
      </c>
    </row>
    <row r="5854" spans="1:4" x14ac:dyDescent="0.25">
      <c r="A5854">
        <v>5851</v>
      </c>
      <c r="B5854">
        <v>-3.0063587820980047</v>
      </c>
      <c r="C5854">
        <v>9.8274493436543375E-2</v>
      </c>
      <c r="D5854">
        <v>2.4358426755863043</v>
      </c>
    </row>
    <row r="5855" spans="1:4" x14ac:dyDescent="0.25">
      <c r="A5855">
        <v>5852</v>
      </c>
      <c r="B5855">
        <v>-2.0777320020232324</v>
      </c>
      <c r="C5855">
        <v>0.11208122410574828</v>
      </c>
      <c r="D5855">
        <v>2.3912150799086005</v>
      </c>
    </row>
    <row r="5856" spans="1:4" x14ac:dyDescent="0.25">
      <c r="A5856">
        <v>5853</v>
      </c>
      <c r="B5856">
        <v>-2.0002496951714548</v>
      </c>
      <c r="C5856">
        <v>0.11347460618380012</v>
      </c>
      <c r="D5856">
        <v>2.3934515757206301</v>
      </c>
    </row>
    <row r="5857" spans="1:4" x14ac:dyDescent="0.25">
      <c r="A5857">
        <v>5854</v>
      </c>
      <c r="B5857">
        <v>-2.6188479026118401</v>
      </c>
      <c r="C5857">
        <v>0.10413619567841792</v>
      </c>
      <c r="D5857">
        <v>2.4156916893297131</v>
      </c>
    </row>
    <row r="5858" spans="1:4" x14ac:dyDescent="0.25">
      <c r="A5858">
        <v>5855</v>
      </c>
      <c r="B5858">
        <v>-3.0174812508061777</v>
      </c>
      <c r="C5858">
        <v>0.10076818476693483</v>
      </c>
      <c r="D5858">
        <v>2.4616583114020121</v>
      </c>
    </row>
    <row r="5859" spans="1:4" x14ac:dyDescent="0.25">
      <c r="A5859">
        <v>5856</v>
      </c>
      <c r="B5859">
        <v>-4.464810657127174</v>
      </c>
      <c r="C5859">
        <v>8.2473580991547557E-2</v>
      </c>
      <c r="D5859">
        <v>2.5500807371672058</v>
      </c>
    </row>
    <row r="5860" spans="1:4" x14ac:dyDescent="0.25">
      <c r="A5860">
        <v>5857</v>
      </c>
      <c r="B5860">
        <v>-2.6020412854377923</v>
      </c>
      <c r="C5860">
        <v>0.1043841840430475</v>
      </c>
      <c r="D5860">
        <v>2.4148366784628399</v>
      </c>
    </row>
    <row r="5861" spans="1:4" x14ac:dyDescent="0.25">
      <c r="A5861">
        <v>5858</v>
      </c>
      <c r="B5861">
        <v>-2.1361129306773208</v>
      </c>
      <c r="C5861">
        <v>0.11121586535909334</v>
      </c>
      <c r="D5861">
        <v>2.3932999209037757</v>
      </c>
    </row>
    <row r="5862" spans="1:4" x14ac:dyDescent="0.25">
      <c r="A5862">
        <v>5859</v>
      </c>
      <c r="B5862">
        <v>-1.9985093679007591</v>
      </c>
      <c r="C5862">
        <v>0.11329923808526177</v>
      </c>
      <c r="D5862">
        <v>2.3894629190349477</v>
      </c>
    </row>
    <row r="5863" spans="1:4" x14ac:dyDescent="0.25">
      <c r="A5863">
        <v>5860</v>
      </c>
      <c r="B5863">
        <v>-2.5790634378749786</v>
      </c>
      <c r="C5863">
        <v>0.10472286060216462</v>
      </c>
      <c r="D5863">
        <v>2.4136733872031941</v>
      </c>
    </row>
    <row r="5864" spans="1:4" x14ac:dyDescent="0.25">
      <c r="A5864">
        <v>5861</v>
      </c>
      <c r="B5864">
        <v>-2.7389034306951743</v>
      </c>
      <c r="C5864">
        <v>0.10235662022330549</v>
      </c>
      <c r="D5864">
        <v>2.4218882800100432</v>
      </c>
    </row>
    <row r="5865" spans="1:4" x14ac:dyDescent="0.25">
      <c r="A5865">
        <v>5862</v>
      </c>
      <c r="B5865">
        <v>-2.8978956681904009</v>
      </c>
      <c r="C5865">
        <v>9.9965609541493583E-2</v>
      </c>
      <c r="D5865">
        <v>2.4302504196471428</v>
      </c>
    </row>
    <row r="5866" spans="1:4" x14ac:dyDescent="0.25">
      <c r="A5866">
        <v>5863</v>
      </c>
      <c r="B5866">
        <v>-1.9863296314329943</v>
      </c>
      <c r="C5866">
        <v>0.11360877411127124</v>
      </c>
      <c r="D5866">
        <v>2.3916433901365028</v>
      </c>
    </row>
    <row r="5867" spans="1:4" x14ac:dyDescent="0.25">
      <c r="A5867">
        <v>5864</v>
      </c>
      <c r="B5867">
        <v>-2.8842689135814794</v>
      </c>
      <c r="C5867">
        <v>0.1001729646588625</v>
      </c>
      <c r="D5867">
        <v>2.4295320860689507</v>
      </c>
    </row>
    <row r="5868" spans="1:4" x14ac:dyDescent="0.25">
      <c r="A5868">
        <v>5865</v>
      </c>
      <c r="B5868">
        <v>-2.0100445664252078</v>
      </c>
      <c r="C5868">
        <v>0.11311301312425481</v>
      </c>
      <c r="D5868">
        <v>2.3895227766089784</v>
      </c>
    </row>
    <row r="5869" spans="1:4" x14ac:dyDescent="0.25">
      <c r="A5869">
        <v>5866</v>
      </c>
      <c r="B5869">
        <v>-2.650588491774613</v>
      </c>
      <c r="C5869">
        <v>0.1036671708720367</v>
      </c>
      <c r="D5869">
        <v>2.4173154657949181</v>
      </c>
    </row>
    <row r="5870" spans="1:4" x14ac:dyDescent="0.25">
      <c r="A5870">
        <v>5867</v>
      </c>
      <c r="B5870">
        <v>-2.6888263552071408</v>
      </c>
      <c r="C5870">
        <v>0.10310082793463682</v>
      </c>
      <c r="D5870">
        <v>2.4192861561532082</v>
      </c>
    </row>
    <row r="5871" spans="1:4" x14ac:dyDescent="0.25">
      <c r="A5871">
        <v>5868</v>
      </c>
      <c r="B5871">
        <v>-2.6132523312247216</v>
      </c>
      <c r="C5871">
        <v>0.10587667981040338</v>
      </c>
      <c r="D5871">
        <v>2.4364292695091123</v>
      </c>
    </row>
    <row r="5872" spans="1:4" x14ac:dyDescent="0.25">
      <c r="A5872">
        <v>5869</v>
      </c>
      <c r="B5872">
        <v>-2.1837240684986057</v>
      </c>
      <c r="C5872">
        <v>0.11051571683426231</v>
      </c>
      <c r="D5872">
        <v>2.3951900258201455</v>
      </c>
    </row>
    <row r="5873" spans="1:4" x14ac:dyDescent="0.25">
      <c r="A5873">
        <v>5870</v>
      </c>
      <c r="B5873">
        <v>-2.1870499474436116</v>
      </c>
      <c r="C5873">
        <v>0.11122812276284688</v>
      </c>
      <c r="D5873">
        <v>2.4083300915421231</v>
      </c>
    </row>
    <row r="5874" spans="1:4" x14ac:dyDescent="0.25">
      <c r="A5874">
        <v>5871</v>
      </c>
      <c r="B5874">
        <v>-2.3690523229547722</v>
      </c>
      <c r="C5874">
        <v>0.10780367978904315</v>
      </c>
      <c r="D5874">
        <v>2.4034123511809291</v>
      </c>
    </row>
    <row r="5875" spans="1:4" x14ac:dyDescent="0.25">
      <c r="A5875">
        <v>5872</v>
      </c>
      <c r="B5875">
        <v>-2.1233782898957472</v>
      </c>
      <c r="C5875">
        <v>0.11140379054456395</v>
      </c>
      <c r="D5875">
        <v>2.392819066618241</v>
      </c>
    </row>
    <row r="5876" spans="1:4" x14ac:dyDescent="0.25">
      <c r="A5876">
        <v>5873</v>
      </c>
      <c r="B5876">
        <v>-2.035121392552405</v>
      </c>
      <c r="C5876">
        <v>0.11272373283612436</v>
      </c>
      <c r="D5876">
        <v>2.3899870226978832</v>
      </c>
    </row>
    <row r="5877" spans="1:4" x14ac:dyDescent="0.25">
      <c r="A5877">
        <v>5874</v>
      </c>
      <c r="B5877">
        <v>-2.7794974067653229</v>
      </c>
      <c r="C5877">
        <v>0.10175085135201312</v>
      </c>
      <c r="D5877">
        <v>2.4240125661860303</v>
      </c>
    </row>
    <row r="5878" spans="1:4" x14ac:dyDescent="0.25">
      <c r="A5878">
        <v>5875</v>
      </c>
      <c r="B5878">
        <v>-3.0347859377055784</v>
      </c>
      <c r="C5878">
        <v>9.7781922807348209E-2</v>
      </c>
      <c r="D5878">
        <v>2.4370579863888993</v>
      </c>
    </row>
    <row r="5879" spans="1:4" x14ac:dyDescent="0.25">
      <c r="A5879">
        <v>5876</v>
      </c>
      <c r="B5879">
        <v>-2.7420208610680632</v>
      </c>
      <c r="C5879">
        <v>0.10231018514357637</v>
      </c>
      <c r="D5879">
        <v>2.4220509815065525</v>
      </c>
    </row>
    <row r="5880" spans="1:4" x14ac:dyDescent="0.25">
      <c r="A5880">
        <v>5877</v>
      </c>
      <c r="B5880">
        <v>-2.5053096334303646</v>
      </c>
      <c r="C5880">
        <v>0.10723820410550444</v>
      </c>
      <c r="D5880">
        <v>2.4295404243638492</v>
      </c>
    </row>
    <row r="5881" spans="1:4" x14ac:dyDescent="0.25">
      <c r="A5881">
        <v>5878</v>
      </c>
      <c r="B5881">
        <v>-2.7463269200255525</v>
      </c>
      <c r="C5881">
        <v>0.10157525667869782</v>
      </c>
      <c r="D5881">
        <v>2.4177516808261275</v>
      </c>
    </row>
    <row r="5882" spans="1:4" x14ac:dyDescent="0.25">
      <c r="A5882">
        <v>5879</v>
      </c>
      <c r="B5882">
        <v>-2.5723981331964509</v>
      </c>
      <c r="C5882">
        <v>0.10482102641772029</v>
      </c>
      <c r="D5882">
        <v>2.4133372162166382</v>
      </c>
    </row>
    <row r="5883" spans="1:4" x14ac:dyDescent="0.25">
      <c r="A5883">
        <v>5880</v>
      </c>
      <c r="B5883">
        <v>-2.0622676550462344</v>
      </c>
      <c r="C5883">
        <v>0.11231278122853294</v>
      </c>
      <c r="D5883">
        <v>2.3907289380507728</v>
      </c>
    </row>
    <row r="5884" spans="1:4" x14ac:dyDescent="0.25">
      <c r="A5884">
        <v>5881</v>
      </c>
      <c r="B5884">
        <v>-2.6024685574982698</v>
      </c>
      <c r="C5884">
        <v>0.10437788238921408</v>
      </c>
      <c r="D5884">
        <v>2.4148583726566883</v>
      </c>
    </row>
    <row r="5885" spans="1:4" x14ac:dyDescent="0.25">
      <c r="A5885">
        <v>5882</v>
      </c>
      <c r="B5885">
        <v>-2.160321045834074</v>
      </c>
      <c r="C5885">
        <v>0.11085946769217614</v>
      </c>
      <c r="D5885">
        <v>2.3942444942638406</v>
      </c>
    </row>
    <row r="5886" spans="1:4" x14ac:dyDescent="0.25">
      <c r="A5886">
        <v>5883</v>
      </c>
      <c r="B5886">
        <v>-2.2668732581015405</v>
      </c>
      <c r="C5886">
        <v>0.10929792697873775</v>
      </c>
      <c r="D5886">
        <v>2.3987448347286531</v>
      </c>
    </row>
    <row r="5887" spans="1:4" x14ac:dyDescent="0.25">
      <c r="A5887">
        <v>5884</v>
      </c>
      <c r="B5887">
        <v>-2.8747977161399092</v>
      </c>
      <c r="C5887">
        <v>9.979755117596345E-2</v>
      </c>
      <c r="D5887">
        <v>2.4257351987142068</v>
      </c>
    </row>
    <row r="5888" spans="1:4" x14ac:dyDescent="0.25">
      <c r="A5888">
        <v>5885</v>
      </c>
      <c r="B5888">
        <v>-2.3404211673088255</v>
      </c>
      <c r="C5888">
        <v>0.10931236471980044</v>
      </c>
      <c r="D5888">
        <v>2.4187844345388188</v>
      </c>
    </row>
    <row r="5889" spans="1:4" x14ac:dyDescent="0.25">
      <c r="A5889">
        <v>5886</v>
      </c>
      <c r="B5889">
        <v>-2.8821147040943771</v>
      </c>
      <c r="C5889">
        <v>0.10020568741159219</v>
      </c>
      <c r="D5889">
        <v>2.4294184674202284</v>
      </c>
    </row>
    <row r="5890" spans="1:4" x14ac:dyDescent="0.25">
      <c r="A5890">
        <v>5887</v>
      </c>
      <c r="B5890">
        <v>-2.8803899354595544</v>
      </c>
      <c r="C5890">
        <v>0.10023187618452267</v>
      </c>
      <c r="D5890">
        <v>2.4293274900577213</v>
      </c>
    </row>
    <row r="5891" spans="1:4" x14ac:dyDescent="0.25">
      <c r="A5891">
        <v>5888</v>
      </c>
      <c r="B5891">
        <v>-3.0358914139119477</v>
      </c>
      <c r="C5891">
        <v>9.7701064688290762E-2</v>
      </c>
      <c r="D5891">
        <v>2.4367454514330733</v>
      </c>
    </row>
    <row r="5892" spans="1:4" x14ac:dyDescent="0.25">
      <c r="A5892">
        <v>5889</v>
      </c>
      <c r="B5892">
        <v>-2.1938532252565466</v>
      </c>
      <c r="C5892">
        <v>0.11114365431691153</v>
      </c>
      <c r="D5892">
        <v>2.4088088278958639</v>
      </c>
    </row>
    <row r="5893" spans="1:4" x14ac:dyDescent="0.25">
      <c r="A5893">
        <v>5890</v>
      </c>
      <c r="B5893">
        <v>-2.2137727304483548</v>
      </c>
      <c r="C5893">
        <v>0.11007515271820156</v>
      </c>
      <c r="D5893">
        <v>2.396443058980481</v>
      </c>
    </row>
    <row r="5894" spans="1:4" x14ac:dyDescent="0.25">
      <c r="A5894">
        <v>5891</v>
      </c>
      <c r="B5894">
        <v>-2.2305658617155188</v>
      </c>
      <c r="C5894">
        <v>0.10982921559009751</v>
      </c>
      <c r="D5894">
        <v>2.3971599027691757</v>
      </c>
    </row>
    <row r="5895" spans="1:4" x14ac:dyDescent="0.25">
      <c r="A5895">
        <v>5892</v>
      </c>
      <c r="B5895">
        <v>-2.6163019250108732</v>
      </c>
      <c r="C5895">
        <v>0.10417377797387561</v>
      </c>
      <c r="D5895">
        <v>2.4155619479780226</v>
      </c>
    </row>
    <row r="5896" spans="1:4" x14ac:dyDescent="0.25">
      <c r="A5896">
        <v>5893</v>
      </c>
      <c r="B5896">
        <v>-1.9979785798979108</v>
      </c>
      <c r="C5896">
        <v>0.113308019928408</v>
      </c>
      <c r="D5896">
        <v>2.3894645995172974</v>
      </c>
    </row>
    <row r="5897" spans="1:4" x14ac:dyDescent="0.25">
      <c r="A5897">
        <v>5894</v>
      </c>
      <c r="B5897">
        <v>-1.9969242311870445</v>
      </c>
      <c r="C5897">
        <v>0.11350942684828746</v>
      </c>
      <c r="D5897">
        <v>2.3930757112570555</v>
      </c>
    </row>
    <row r="5898" spans="1:4" x14ac:dyDescent="0.25">
      <c r="A5898">
        <v>5895</v>
      </c>
      <c r="B5898">
        <v>-3.1515389668051625</v>
      </c>
      <c r="C5898">
        <v>9.9072833549876727E-2</v>
      </c>
      <c r="D5898">
        <v>2.4699101286687366</v>
      </c>
    </row>
    <row r="5899" spans="1:4" x14ac:dyDescent="0.25">
      <c r="A5899">
        <v>5896</v>
      </c>
      <c r="B5899">
        <v>-3.0042790459639406</v>
      </c>
      <c r="C5899">
        <v>9.8308338021796393E-2</v>
      </c>
      <c r="D5899">
        <v>2.4357417048006975</v>
      </c>
    </row>
    <row r="5900" spans="1:4" x14ac:dyDescent="0.25">
      <c r="A5900">
        <v>5897</v>
      </c>
      <c r="B5900">
        <v>-3.022308222901593</v>
      </c>
      <c r="C5900">
        <v>9.8009007895730305E-2</v>
      </c>
      <c r="D5900">
        <v>2.4365855169641235</v>
      </c>
    </row>
    <row r="5901" spans="1:4" x14ac:dyDescent="0.25">
      <c r="A5901">
        <v>5898</v>
      </c>
      <c r="B5901">
        <v>-2.3757592394476816</v>
      </c>
      <c r="C5901">
        <v>0.10886867409565948</v>
      </c>
      <c r="D5901">
        <v>2.4211205755641521</v>
      </c>
    </row>
    <row r="5902" spans="1:4" x14ac:dyDescent="0.25">
      <c r="A5902">
        <v>5899</v>
      </c>
      <c r="B5902">
        <v>-2.7451942171429877</v>
      </c>
      <c r="C5902">
        <v>0.10421036206577794</v>
      </c>
      <c r="D5902">
        <v>2.444742588272014</v>
      </c>
    </row>
    <row r="5903" spans="1:4" x14ac:dyDescent="0.25">
      <c r="A5903">
        <v>5900</v>
      </c>
      <c r="B5903">
        <v>-2.0061570720878024</v>
      </c>
      <c r="C5903">
        <v>0.11317497260188802</v>
      </c>
      <c r="D5903">
        <v>2.3894857850016917</v>
      </c>
    </row>
    <row r="5904" spans="1:4" x14ac:dyDescent="0.25">
      <c r="A5904">
        <v>5901</v>
      </c>
      <c r="B5904">
        <v>-3.0260300911159632</v>
      </c>
      <c r="C5904">
        <v>9.7944553459275108E-2</v>
      </c>
      <c r="D5904">
        <v>2.4367451221022081</v>
      </c>
    </row>
    <row r="5905" spans="1:4" x14ac:dyDescent="0.25">
      <c r="A5905">
        <v>5902</v>
      </c>
      <c r="B5905">
        <v>-3.4171998086844653</v>
      </c>
      <c r="C5905">
        <v>9.5713214899760812E-2</v>
      </c>
      <c r="D5905">
        <v>2.4861771753544355</v>
      </c>
    </row>
    <row r="5906" spans="1:4" x14ac:dyDescent="0.25">
      <c r="A5906">
        <v>5903</v>
      </c>
      <c r="B5906">
        <v>-3.5823825178584769</v>
      </c>
      <c r="C5906">
        <v>9.3624634355632397E-2</v>
      </c>
      <c r="D5906">
        <v>2.4962577049897332</v>
      </c>
    </row>
    <row r="5907" spans="1:4" x14ac:dyDescent="0.25">
      <c r="A5907">
        <v>5904</v>
      </c>
      <c r="B5907">
        <v>-2.3278637410497112</v>
      </c>
      <c r="C5907">
        <v>0.1084060465225738</v>
      </c>
      <c r="D5907">
        <v>2.4014985283949111</v>
      </c>
    </row>
    <row r="5908" spans="1:4" x14ac:dyDescent="0.25">
      <c r="A5908">
        <v>5905</v>
      </c>
      <c r="B5908">
        <v>-2.078738738222178</v>
      </c>
      <c r="C5908">
        <v>0.11255915234694225</v>
      </c>
      <c r="D5908">
        <v>2.4003522782670093</v>
      </c>
    </row>
    <row r="5909" spans="1:4" x14ac:dyDescent="0.25">
      <c r="A5909">
        <v>5906</v>
      </c>
      <c r="B5909">
        <v>-1.9835459973818104</v>
      </c>
      <c r="C5909">
        <v>0.11362543932126612</v>
      </c>
      <c r="D5909">
        <v>2.3910780628828676</v>
      </c>
    </row>
    <row r="5910" spans="1:4" x14ac:dyDescent="0.25">
      <c r="A5910">
        <v>5907</v>
      </c>
      <c r="B5910">
        <v>-2.6627124665717687</v>
      </c>
      <c r="C5910">
        <v>0.10525224660214083</v>
      </c>
      <c r="D5910">
        <v>2.439557463421087</v>
      </c>
    </row>
    <row r="5911" spans="1:4" x14ac:dyDescent="0.25">
      <c r="A5911">
        <v>5908</v>
      </c>
      <c r="B5911">
        <v>-2.5767661220371849</v>
      </c>
      <c r="C5911">
        <v>0.10475669893569539</v>
      </c>
      <c r="D5911">
        <v>2.4135574540778979</v>
      </c>
    </row>
    <row r="5912" spans="1:4" x14ac:dyDescent="0.25">
      <c r="A5912">
        <v>5909</v>
      </c>
      <c r="B5912">
        <v>-3.0264938895755691</v>
      </c>
      <c r="C5912">
        <v>9.7936406345101146E-2</v>
      </c>
      <c r="D5912">
        <v>2.4367643646261121</v>
      </c>
    </row>
    <row r="5913" spans="1:4" x14ac:dyDescent="0.25">
      <c r="A5913">
        <v>5910</v>
      </c>
      <c r="B5913">
        <v>-1.9848877178238382</v>
      </c>
      <c r="C5913">
        <v>0.11354096629604693</v>
      </c>
      <c r="D5913">
        <v>2.3898382586883979</v>
      </c>
    </row>
    <row r="5914" spans="1:4" x14ac:dyDescent="0.25">
      <c r="A5914">
        <v>5911</v>
      </c>
      <c r="B5914">
        <v>-2.9396207279447495</v>
      </c>
      <c r="C5914">
        <v>9.8916187836818326E-2</v>
      </c>
      <c r="D5914">
        <v>2.429922633658693</v>
      </c>
    </row>
    <row r="5915" spans="1:4" x14ac:dyDescent="0.25">
      <c r="A5915">
        <v>5912</v>
      </c>
      <c r="B5915">
        <v>-2.6483634351707508</v>
      </c>
      <c r="C5915">
        <v>0.10370008070174297</v>
      </c>
      <c r="D5915">
        <v>2.4172012672248688</v>
      </c>
    </row>
    <row r="5916" spans="1:4" x14ac:dyDescent="0.25">
      <c r="A5916">
        <v>5913</v>
      </c>
      <c r="B5916">
        <v>-2.2259658393072073</v>
      </c>
      <c r="C5916">
        <v>0.10989656753763222</v>
      </c>
      <c r="D5916">
        <v>2.3969624514975734</v>
      </c>
    </row>
    <row r="5917" spans="1:4" x14ac:dyDescent="0.25">
      <c r="A5917">
        <v>5914</v>
      </c>
      <c r="B5917">
        <v>-2.5049860972354239</v>
      </c>
      <c r="C5917">
        <v>0.10724228172948491</v>
      </c>
      <c r="D5917">
        <v>2.4295196276489772</v>
      </c>
    </row>
    <row r="5918" spans="1:4" x14ac:dyDescent="0.25">
      <c r="A5918">
        <v>5915</v>
      </c>
      <c r="B5918">
        <v>-2.9791080174831066</v>
      </c>
      <c r="C5918">
        <v>9.8390559479616835E-2</v>
      </c>
      <c r="D5918">
        <v>2.4325565832947706</v>
      </c>
    </row>
    <row r="5919" spans="1:4" x14ac:dyDescent="0.25">
      <c r="A5919">
        <v>5916</v>
      </c>
      <c r="B5919">
        <v>-2.8937896014683631</v>
      </c>
      <c r="C5919">
        <v>0.10002815887908145</v>
      </c>
      <c r="D5919">
        <v>2.4300340502383455</v>
      </c>
    </row>
    <row r="5920" spans="1:4" x14ac:dyDescent="0.25">
      <c r="A5920">
        <v>5917</v>
      </c>
      <c r="B5920">
        <v>-2.4940813919798615</v>
      </c>
      <c r="C5920">
        <v>0.10737970334727986</v>
      </c>
      <c r="D5920">
        <v>2.4288180923013916</v>
      </c>
    </row>
    <row r="5921" spans="1:4" x14ac:dyDescent="0.25">
      <c r="A5921">
        <v>5918</v>
      </c>
      <c r="B5921">
        <v>-3.0358883509868235</v>
      </c>
      <c r="C5921">
        <v>9.7701084953878636E-2</v>
      </c>
      <c r="D5921">
        <v>2.4367451268964837</v>
      </c>
    </row>
    <row r="5922" spans="1:4" x14ac:dyDescent="0.25">
      <c r="A5922">
        <v>5919</v>
      </c>
      <c r="B5922">
        <v>-2.0231239361347946</v>
      </c>
      <c r="C5922">
        <v>0.1132194626659182</v>
      </c>
      <c r="D5922">
        <v>2.3957131335404886</v>
      </c>
    </row>
    <row r="5923" spans="1:4" x14ac:dyDescent="0.25">
      <c r="A5923">
        <v>5920</v>
      </c>
      <c r="B5923">
        <v>-2.7129074572981153</v>
      </c>
      <c r="C5923">
        <v>0.10274333782610179</v>
      </c>
      <c r="D5923">
        <v>2.4205346702101962</v>
      </c>
    </row>
    <row r="5924" spans="1:4" x14ac:dyDescent="0.25">
      <c r="A5924">
        <v>5921</v>
      </c>
      <c r="B5924">
        <v>-2.2753814527441634</v>
      </c>
      <c r="C5924">
        <v>0.11012718017197054</v>
      </c>
      <c r="D5924">
        <v>2.4144245377614246</v>
      </c>
    </row>
    <row r="5925" spans="1:4" x14ac:dyDescent="0.25">
      <c r="A5925">
        <v>5922</v>
      </c>
      <c r="B5925">
        <v>-1.98518394837496</v>
      </c>
      <c r="C5925">
        <v>0.11353486220475584</v>
      </c>
      <c r="D5925">
        <v>2.3898130768984314</v>
      </c>
    </row>
    <row r="5926" spans="1:4" x14ac:dyDescent="0.25">
      <c r="A5926">
        <v>5923</v>
      </c>
      <c r="B5926">
        <v>-4.8347161849071725</v>
      </c>
      <c r="C5926">
        <v>7.7800082273981719E-2</v>
      </c>
      <c r="D5926">
        <v>2.5727611395720893</v>
      </c>
    </row>
    <row r="5927" spans="1:4" x14ac:dyDescent="0.25">
      <c r="A5927">
        <v>5924</v>
      </c>
      <c r="B5927">
        <v>-1.9831356123473896</v>
      </c>
      <c r="C5927">
        <v>0.11358070888745297</v>
      </c>
      <c r="D5927">
        <v>2.3900596845290796</v>
      </c>
    </row>
    <row r="5928" spans="1:4" x14ac:dyDescent="0.25">
      <c r="A5928">
        <v>5925</v>
      </c>
      <c r="B5928">
        <v>-1.9866315669143546</v>
      </c>
      <c r="C5928">
        <v>0.11350627630799281</v>
      </c>
      <c r="D5928">
        <v>2.3897148652968108</v>
      </c>
    </row>
    <row r="5929" spans="1:4" x14ac:dyDescent="0.25">
      <c r="A5929">
        <v>5926</v>
      </c>
      <c r="B5929">
        <v>-2.0388039608184769</v>
      </c>
      <c r="C5929">
        <v>0.11266753203551416</v>
      </c>
      <c r="D5929">
        <v>2.3900768773254399</v>
      </c>
    </row>
    <row r="5930" spans="1:4" x14ac:dyDescent="0.25">
      <c r="A5930">
        <v>5927</v>
      </c>
      <c r="B5930">
        <v>-2.3911752792751386</v>
      </c>
      <c r="C5930">
        <v>0.10748001175206379</v>
      </c>
      <c r="D5930">
        <v>2.4044559684327189</v>
      </c>
    </row>
    <row r="5931" spans="1:4" x14ac:dyDescent="0.25">
      <c r="A5931">
        <v>5928</v>
      </c>
      <c r="B5931">
        <v>-3.037678991247958</v>
      </c>
      <c r="C5931">
        <v>9.7707724810668806E-2</v>
      </c>
      <c r="D5931">
        <v>2.4370426394498832</v>
      </c>
    </row>
    <row r="5932" spans="1:4" x14ac:dyDescent="0.25">
      <c r="A5932">
        <v>5929</v>
      </c>
      <c r="B5932">
        <v>-2.055273174977998</v>
      </c>
      <c r="C5932">
        <v>0.11241802628709618</v>
      </c>
      <c r="D5932">
        <v>2.3905222060288378</v>
      </c>
    </row>
    <row r="5933" spans="1:4" x14ac:dyDescent="0.25">
      <c r="A5933">
        <v>5930</v>
      </c>
      <c r="B5933">
        <v>-2.2099288422435421</v>
      </c>
      <c r="C5933">
        <v>0.11094380784856095</v>
      </c>
      <c r="D5933">
        <v>2.4099329566177734</v>
      </c>
    </row>
    <row r="5934" spans="1:4" x14ac:dyDescent="0.25">
      <c r="A5934">
        <v>5931</v>
      </c>
      <c r="B5934">
        <v>-2.0006501826330521</v>
      </c>
      <c r="C5934">
        <v>0.11347035115180071</v>
      </c>
      <c r="D5934">
        <v>2.3934955789562107</v>
      </c>
    </row>
    <row r="5935" spans="1:4" x14ac:dyDescent="0.25">
      <c r="A5935">
        <v>5932</v>
      </c>
      <c r="B5935">
        <v>-1.9931096107638027</v>
      </c>
      <c r="C5935">
        <v>0.11354791509075723</v>
      </c>
      <c r="D5935">
        <v>2.3926148877460838</v>
      </c>
    </row>
    <row r="5936" spans="1:4" x14ac:dyDescent="0.25">
      <c r="A5936">
        <v>5933</v>
      </c>
      <c r="B5936">
        <v>-1.9868797848289788</v>
      </c>
      <c r="C5936">
        <v>0.11360449785913995</v>
      </c>
      <c r="D5936">
        <v>2.3917355135428271</v>
      </c>
    </row>
    <row r="5937" spans="1:4" x14ac:dyDescent="0.25">
      <c r="A5937">
        <v>5934</v>
      </c>
      <c r="B5937">
        <v>-2.9329991277983254</v>
      </c>
      <c r="C5937">
        <v>0.10183645827301469</v>
      </c>
      <c r="D5937">
        <v>2.4564361521570697</v>
      </c>
    </row>
    <row r="5938" spans="1:4" x14ac:dyDescent="0.25">
      <c r="A5938">
        <v>5935</v>
      </c>
      <c r="B5938">
        <v>-1.987225150454293</v>
      </c>
      <c r="C5938">
        <v>0.11349498986235163</v>
      </c>
      <c r="D5938">
        <v>2.3896833013512913</v>
      </c>
    </row>
    <row r="5939" spans="1:4" x14ac:dyDescent="0.25">
      <c r="A5939">
        <v>5936</v>
      </c>
      <c r="B5939">
        <v>-2.2050425582895912</v>
      </c>
      <c r="C5939">
        <v>0.11020307738310176</v>
      </c>
      <c r="D5939">
        <v>2.3960748990104235</v>
      </c>
    </row>
    <row r="5940" spans="1:4" x14ac:dyDescent="0.25">
      <c r="A5940">
        <v>5937</v>
      </c>
      <c r="B5940">
        <v>-3.0093386325294205</v>
      </c>
      <c r="C5940">
        <v>9.8225762704761355E-2</v>
      </c>
      <c r="D5940">
        <v>2.4359861143153396</v>
      </c>
    </row>
    <row r="5941" spans="1:4" x14ac:dyDescent="0.25">
      <c r="A5941">
        <v>5938</v>
      </c>
      <c r="B5941">
        <v>-2.0316090599864012</v>
      </c>
      <c r="C5941">
        <v>0.1127775097306063</v>
      </c>
      <c r="D5941">
        <v>2.3899053416657723</v>
      </c>
    </row>
    <row r="5942" spans="1:4" x14ac:dyDescent="0.25">
      <c r="A5942">
        <v>5939</v>
      </c>
      <c r="B5942">
        <v>-2.2159679404714083</v>
      </c>
      <c r="C5942">
        <v>0.11004299409012841</v>
      </c>
      <c r="D5942">
        <v>2.3965361306290927</v>
      </c>
    </row>
    <row r="5943" spans="1:4" x14ac:dyDescent="0.25">
      <c r="A5943">
        <v>5940</v>
      </c>
      <c r="B5943">
        <v>-1.9826179126422829</v>
      </c>
      <c r="C5943">
        <v>0.11362560349756312</v>
      </c>
      <c r="D5943">
        <v>2.3907823410707456</v>
      </c>
    </row>
    <row r="5944" spans="1:4" x14ac:dyDescent="0.25">
      <c r="A5944">
        <v>5941</v>
      </c>
      <c r="B5944">
        <v>-2.2477689611954901</v>
      </c>
      <c r="C5944">
        <v>0.10957742149632077</v>
      </c>
      <c r="D5944">
        <v>2.3979052169119193</v>
      </c>
    </row>
    <row r="5945" spans="1:4" x14ac:dyDescent="0.25">
      <c r="A5945">
        <v>5942</v>
      </c>
      <c r="B5945">
        <v>-2.4299646525496996</v>
      </c>
      <c r="C5945">
        <v>0.10818709764482182</v>
      </c>
      <c r="D5945">
        <v>2.4246681206170044</v>
      </c>
    </row>
    <row r="5946" spans="1:4" x14ac:dyDescent="0.25">
      <c r="A5946">
        <v>5943</v>
      </c>
      <c r="B5946">
        <v>-2.6781154502056026</v>
      </c>
      <c r="C5946">
        <v>0.10505772823234527</v>
      </c>
      <c r="D5946">
        <v>2.4405285790919775</v>
      </c>
    </row>
    <row r="5947" spans="1:4" x14ac:dyDescent="0.25">
      <c r="A5947">
        <v>5944</v>
      </c>
      <c r="B5947">
        <v>-2.8439925242727924</v>
      </c>
      <c r="C5947">
        <v>0.10078253489402811</v>
      </c>
      <c r="D5947">
        <v>2.4274070877431715</v>
      </c>
    </row>
    <row r="5948" spans="1:4" x14ac:dyDescent="0.25">
      <c r="A5948">
        <v>5945</v>
      </c>
      <c r="B5948">
        <v>-2.9383734628347682</v>
      </c>
      <c r="C5948">
        <v>9.8932973106897082E-2</v>
      </c>
      <c r="D5948">
        <v>2.4298406955677612</v>
      </c>
    </row>
    <row r="5949" spans="1:4" x14ac:dyDescent="0.25">
      <c r="A5949">
        <v>5946</v>
      </c>
      <c r="B5949">
        <v>-2.0779058508625852</v>
      </c>
      <c r="C5949">
        <v>0.11207862854392459</v>
      </c>
      <c r="D5949">
        <v>2.3912207455599042</v>
      </c>
    </row>
    <row r="5950" spans="1:4" x14ac:dyDescent="0.25">
      <c r="A5950">
        <v>5947</v>
      </c>
      <c r="B5950">
        <v>-2.6611009446396565</v>
      </c>
      <c r="C5950">
        <v>0.10351162028349981</v>
      </c>
      <c r="D5950">
        <v>2.4178557318705067</v>
      </c>
    </row>
    <row r="5951" spans="1:4" x14ac:dyDescent="0.25">
      <c r="A5951">
        <v>5948</v>
      </c>
      <c r="B5951">
        <v>-2.0087103767217371</v>
      </c>
      <c r="C5951">
        <v>0.11313420534361796</v>
      </c>
      <c r="D5951">
        <v>2.389508545573769</v>
      </c>
    </row>
    <row r="5952" spans="1:4" x14ac:dyDescent="0.25">
      <c r="A5952">
        <v>5949</v>
      </c>
      <c r="B5952">
        <v>-3.0273040513328269</v>
      </c>
      <c r="C5952">
        <v>9.7922100244308252E-2</v>
      </c>
      <c r="D5952">
        <v>2.4367975553111418</v>
      </c>
    </row>
    <row r="5953" spans="1:4" x14ac:dyDescent="0.25">
      <c r="A5953">
        <v>5950</v>
      </c>
      <c r="B5953">
        <v>-2.5323247774180544</v>
      </c>
      <c r="C5953">
        <v>0.10541056026035855</v>
      </c>
      <c r="D5953">
        <v>2.4113287881006529</v>
      </c>
    </row>
    <row r="5954" spans="1:4" x14ac:dyDescent="0.25">
      <c r="A5954">
        <v>5951</v>
      </c>
      <c r="B5954">
        <v>-2.5513029174059128</v>
      </c>
      <c r="C5954">
        <v>0.10513150258102244</v>
      </c>
      <c r="D5954">
        <v>2.4122771753552179</v>
      </c>
    </row>
    <row r="5955" spans="1:4" x14ac:dyDescent="0.25">
      <c r="A5955">
        <v>5952</v>
      </c>
      <c r="B5955">
        <v>-2.6959237125572457</v>
      </c>
      <c r="C5955">
        <v>0.10299553584448518</v>
      </c>
      <c r="D5955">
        <v>2.4196535593650603</v>
      </c>
    </row>
    <row r="5956" spans="1:4" x14ac:dyDescent="0.25">
      <c r="A5956">
        <v>5953</v>
      </c>
      <c r="B5956">
        <v>-2.7538283974589177</v>
      </c>
      <c r="C5956">
        <v>0.10213418477206737</v>
      </c>
      <c r="D5956">
        <v>2.4226679134864728</v>
      </c>
    </row>
    <row r="5957" spans="1:4" x14ac:dyDescent="0.25">
      <c r="A5957">
        <v>5954</v>
      </c>
      <c r="B5957">
        <v>-2.2139963542974144</v>
      </c>
      <c r="C5957">
        <v>0.11007187660785012</v>
      </c>
      <c r="D5957">
        <v>2.3964525311022289</v>
      </c>
    </row>
    <row r="5958" spans="1:4" x14ac:dyDescent="0.25">
      <c r="A5958">
        <v>5955</v>
      </c>
      <c r="B5958">
        <v>-2.9182571354558178</v>
      </c>
      <c r="C5958">
        <v>9.9654461563235319E-2</v>
      </c>
      <c r="D5958">
        <v>2.4313217578075732</v>
      </c>
    </row>
    <row r="5959" spans="1:4" x14ac:dyDescent="0.25">
      <c r="A5959">
        <v>5956</v>
      </c>
      <c r="B5959">
        <v>-2.0463520264459092</v>
      </c>
      <c r="C5959">
        <v>0.11294757527732635</v>
      </c>
      <c r="D5959">
        <v>2.3977374724434171</v>
      </c>
    </row>
    <row r="5960" spans="1:4" x14ac:dyDescent="0.25">
      <c r="A5960">
        <v>5957</v>
      </c>
      <c r="B5960">
        <v>-3.033249751706478</v>
      </c>
      <c r="C5960">
        <v>9.7723117365443812E-2</v>
      </c>
      <c r="D5960">
        <v>2.4364921650900406</v>
      </c>
    </row>
    <row r="5961" spans="1:4" x14ac:dyDescent="0.25">
      <c r="A5961">
        <v>5958</v>
      </c>
      <c r="B5961">
        <v>-2.9512503815649751</v>
      </c>
      <c r="C5961">
        <v>9.876013170527087E-2</v>
      </c>
      <c r="D5961">
        <v>2.4306898756249971</v>
      </c>
    </row>
    <row r="5962" spans="1:4" x14ac:dyDescent="0.25">
      <c r="A5962">
        <v>5959</v>
      </c>
      <c r="B5962">
        <v>-3.0007066274378644</v>
      </c>
      <c r="C5962">
        <v>9.8366193724255924E-2</v>
      </c>
      <c r="D5962">
        <v>2.4355668368219896</v>
      </c>
    </row>
    <row r="5963" spans="1:4" x14ac:dyDescent="0.25">
      <c r="A5963">
        <v>5960</v>
      </c>
      <c r="B5963">
        <v>-1.996083805127455</v>
      </c>
      <c r="C5963">
        <v>0.11333959083469147</v>
      </c>
      <c r="D5963">
        <v>2.3894751735197519</v>
      </c>
    </row>
    <row r="5964" spans="1:4" x14ac:dyDescent="0.25">
      <c r="A5964">
        <v>5961</v>
      </c>
      <c r="B5964">
        <v>-2.9289504654925693</v>
      </c>
      <c r="C5964">
        <v>9.9490318048128579E-2</v>
      </c>
      <c r="D5964">
        <v>2.4318828394618213</v>
      </c>
    </row>
    <row r="5965" spans="1:4" x14ac:dyDescent="0.25">
      <c r="A5965">
        <v>5962</v>
      </c>
      <c r="B5965">
        <v>-2.2614327718351959</v>
      </c>
      <c r="C5965">
        <v>0.11030154654443547</v>
      </c>
      <c r="D5965">
        <v>2.4134773353414558</v>
      </c>
    </row>
    <row r="5966" spans="1:4" x14ac:dyDescent="0.25">
      <c r="A5966">
        <v>5963</v>
      </c>
      <c r="B5966">
        <v>-2.3295288863888786</v>
      </c>
      <c r="C5966">
        <v>0.10838169812794352</v>
      </c>
      <c r="D5966">
        <v>2.4015751135118442</v>
      </c>
    </row>
    <row r="5967" spans="1:4" x14ac:dyDescent="0.25">
      <c r="A5967">
        <v>5964</v>
      </c>
      <c r="B5967">
        <v>-3.1365624683649642</v>
      </c>
      <c r="C5967">
        <v>9.9262238107966638E-2</v>
      </c>
      <c r="D5967">
        <v>2.4689900518388628</v>
      </c>
    </row>
    <row r="5968" spans="1:4" x14ac:dyDescent="0.25">
      <c r="A5968">
        <v>5965</v>
      </c>
      <c r="B5968">
        <v>-3.0371088796942303</v>
      </c>
      <c r="C5968">
        <v>9.7695591249644886E-2</v>
      </c>
      <c r="D5968">
        <v>2.4368894866054083</v>
      </c>
    </row>
    <row r="5969" spans="1:4" x14ac:dyDescent="0.25">
      <c r="A5969">
        <v>5966</v>
      </c>
      <c r="B5969">
        <v>-2.3876792162048659</v>
      </c>
      <c r="C5969">
        <v>0.10871888744763614</v>
      </c>
      <c r="D5969">
        <v>2.4219041875368372</v>
      </c>
    </row>
    <row r="5970" spans="1:4" x14ac:dyDescent="0.25">
      <c r="A5970">
        <v>5967</v>
      </c>
      <c r="B5970">
        <v>-2.9703514679193077</v>
      </c>
      <c r="C5970">
        <v>9.8505947198570531E-2</v>
      </c>
      <c r="D5970">
        <v>2.4319646837190962</v>
      </c>
    </row>
    <row r="5971" spans="1:4" x14ac:dyDescent="0.25">
      <c r="A5971">
        <v>5968</v>
      </c>
      <c r="B5971">
        <v>-3.0375675143964145</v>
      </c>
      <c r="C5971">
        <v>9.7697355936663399E-2</v>
      </c>
      <c r="D5971">
        <v>2.4369660497934262</v>
      </c>
    </row>
    <row r="5972" spans="1:4" x14ac:dyDescent="0.25">
      <c r="A5972">
        <v>5969</v>
      </c>
      <c r="B5972">
        <v>-2.0458637443468248</v>
      </c>
      <c r="C5972">
        <v>0.11256024502236328</v>
      </c>
      <c r="D5972">
        <v>2.3902597960285195</v>
      </c>
    </row>
    <row r="5973" spans="1:4" x14ac:dyDescent="0.25">
      <c r="A5973">
        <v>5970</v>
      </c>
      <c r="B5973">
        <v>-2.9576005029142749</v>
      </c>
      <c r="C5973">
        <v>9.8675302956341859E-2</v>
      </c>
      <c r="D5973">
        <v>2.4311114876903095</v>
      </c>
    </row>
    <row r="5974" spans="1:4" x14ac:dyDescent="0.25">
      <c r="A5974">
        <v>5971</v>
      </c>
      <c r="B5974">
        <v>-2.8503472121669944</v>
      </c>
      <c r="C5974">
        <v>0.1006866476594046</v>
      </c>
      <c r="D5974">
        <v>2.4277423266503639</v>
      </c>
    </row>
    <row r="5975" spans="1:4" x14ac:dyDescent="0.25">
      <c r="A5975">
        <v>5972</v>
      </c>
      <c r="B5975">
        <v>-2.6842262351837789</v>
      </c>
      <c r="C5975">
        <v>0.10244277550403669</v>
      </c>
      <c r="D5975">
        <v>2.4140176595641747</v>
      </c>
    </row>
    <row r="5976" spans="1:4" x14ac:dyDescent="0.25">
      <c r="A5976">
        <v>5973</v>
      </c>
      <c r="B5976">
        <v>-2.8734253040214028</v>
      </c>
      <c r="C5976">
        <v>9.9816366332000861E-2</v>
      </c>
      <c r="D5976">
        <v>2.4256478900772485</v>
      </c>
    </row>
    <row r="5977" spans="1:4" x14ac:dyDescent="0.25">
      <c r="A5977">
        <v>5974</v>
      </c>
      <c r="B5977">
        <v>-2.0267327172333083</v>
      </c>
      <c r="C5977">
        <v>0.11285249161044519</v>
      </c>
      <c r="D5977">
        <v>2.3897992480811925</v>
      </c>
    </row>
    <row r="5978" spans="1:4" x14ac:dyDescent="0.25">
      <c r="A5978">
        <v>5975</v>
      </c>
      <c r="B5978">
        <v>-2.7696043672331072</v>
      </c>
      <c r="C5978">
        <v>0.10189871248622295</v>
      </c>
      <c r="D5978">
        <v>2.4234937944269306</v>
      </c>
    </row>
    <row r="5979" spans="1:4" x14ac:dyDescent="0.25">
      <c r="A5979">
        <v>5976</v>
      </c>
      <c r="B5979">
        <v>-2.9597814099630497</v>
      </c>
      <c r="C5979">
        <v>9.8646238914182005E-2</v>
      </c>
      <c r="D5979">
        <v>2.4312567646662617</v>
      </c>
    </row>
    <row r="5980" spans="1:4" x14ac:dyDescent="0.25">
      <c r="A5980">
        <v>5977</v>
      </c>
      <c r="B5980">
        <v>-3.0347751005407417</v>
      </c>
      <c r="C5980">
        <v>9.77821464862485E-2</v>
      </c>
      <c r="D5980">
        <v>2.4370577281607209</v>
      </c>
    </row>
    <row r="5981" spans="1:4" x14ac:dyDescent="0.25">
      <c r="A5981">
        <v>5978</v>
      </c>
      <c r="B5981">
        <v>-2.0225578928307613</v>
      </c>
      <c r="C5981">
        <v>0.11291702913881907</v>
      </c>
      <c r="D5981">
        <v>2.3897161183570192</v>
      </c>
    </row>
    <row r="5982" spans="1:4" x14ac:dyDescent="0.25">
      <c r="A5982">
        <v>5979</v>
      </c>
      <c r="B5982">
        <v>-2.7929446021964921</v>
      </c>
      <c r="C5982">
        <v>0.10360695328684688</v>
      </c>
      <c r="D5982">
        <v>2.4477289630636467</v>
      </c>
    </row>
    <row r="5983" spans="1:4" x14ac:dyDescent="0.25">
      <c r="A5983">
        <v>5980</v>
      </c>
      <c r="B5983">
        <v>-2.0637764587981309</v>
      </c>
      <c r="C5983">
        <v>0.11273955945204595</v>
      </c>
      <c r="D5983">
        <v>2.3991661947975782</v>
      </c>
    </row>
    <row r="5984" spans="1:4" x14ac:dyDescent="0.25">
      <c r="A5984">
        <v>5981</v>
      </c>
      <c r="B5984">
        <v>-2.0280768492954024</v>
      </c>
      <c r="C5984">
        <v>0.11283178309488195</v>
      </c>
      <c r="D5984">
        <v>2.389827581922161</v>
      </c>
    </row>
    <row r="5985" spans="1:4" x14ac:dyDescent="0.25">
      <c r="A5985">
        <v>5982</v>
      </c>
      <c r="B5985">
        <v>-1.9947596355610244</v>
      </c>
      <c r="C5985">
        <v>0.11336188927774815</v>
      </c>
      <c r="D5985">
        <v>2.389487389611578</v>
      </c>
    </row>
    <row r="5986" spans="1:4" x14ac:dyDescent="0.25">
      <c r="A5986">
        <v>5983</v>
      </c>
      <c r="B5986">
        <v>-4.3295038632196849</v>
      </c>
      <c r="C5986">
        <v>8.4182926022493332E-2</v>
      </c>
      <c r="D5986">
        <v>2.5418098782344281</v>
      </c>
    </row>
    <row r="5987" spans="1:4" x14ac:dyDescent="0.25">
      <c r="A5987">
        <v>5984</v>
      </c>
      <c r="B5987">
        <v>-2.5678486665127807</v>
      </c>
      <c r="C5987">
        <v>0.10488801161371608</v>
      </c>
      <c r="D5987">
        <v>2.4131080964560869</v>
      </c>
    </row>
    <row r="5988" spans="1:4" x14ac:dyDescent="0.25">
      <c r="A5988">
        <v>5985</v>
      </c>
      <c r="B5988">
        <v>-2.9557699094557677</v>
      </c>
      <c r="C5988">
        <v>9.907579461025029E-2</v>
      </c>
      <c r="D5988">
        <v>2.433281945362872</v>
      </c>
    </row>
    <row r="5989" spans="1:4" x14ac:dyDescent="0.25">
      <c r="A5989">
        <v>5986</v>
      </c>
      <c r="B5989">
        <v>-2.1758368202043528</v>
      </c>
      <c r="C5989">
        <v>0.11063149508113845</v>
      </c>
      <c r="D5989">
        <v>2.3948681437381212</v>
      </c>
    </row>
    <row r="5990" spans="1:4" x14ac:dyDescent="0.25">
      <c r="A5990">
        <v>5987</v>
      </c>
      <c r="B5990">
        <v>-2.8942451880415945</v>
      </c>
      <c r="C5990">
        <v>0.10002122174545591</v>
      </c>
      <c r="D5990">
        <v>2.4300580613720979</v>
      </c>
    </row>
    <row r="5991" spans="1:4" x14ac:dyDescent="0.25">
      <c r="A5991">
        <v>5988</v>
      </c>
      <c r="B5991">
        <v>-1.9894667542345204</v>
      </c>
      <c r="C5991">
        <v>0.11345382603615883</v>
      </c>
      <c r="D5991">
        <v>2.3895933951420374</v>
      </c>
    </row>
    <row r="5992" spans="1:4" x14ac:dyDescent="0.25">
      <c r="A5992">
        <v>5989</v>
      </c>
      <c r="B5992">
        <v>-2.413859643002283</v>
      </c>
      <c r="C5992">
        <v>0.10714799094449212</v>
      </c>
      <c r="D5992">
        <v>2.4055365127978465</v>
      </c>
    </row>
    <row r="5993" spans="1:4" x14ac:dyDescent="0.25">
      <c r="A5993">
        <v>5990</v>
      </c>
      <c r="B5993">
        <v>-2.3528917976247072</v>
      </c>
      <c r="C5993">
        <v>0.10804004952681145</v>
      </c>
      <c r="D5993">
        <v>2.4026567467747548</v>
      </c>
    </row>
    <row r="5994" spans="1:4" x14ac:dyDescent="0.25">
      <c r="A5994">
        <v>5991</v>
      </c>
      <c r="B5994">
        <v>-2.6739868795314621</v>
      </c>
      <c r="C5994">
        <v>0.10332079755201096</v>
      </c>
      <c r="D5994">
        <v>2.4185195745763015</v>
      </c>
    </row>
    <row r="5995" spans="1:4" x14ac:dyDescent="0.25">
      <c r="A5995">
        <v>5992</v>
      </c>
      <c r="B5995">
        <v>-3.0355221808062964</v>
      </c>
      <c r="C5995">
        <v>9.7766391795932828E-2</v>
      </c>
      <c r="D5995">
        <v>2.4370735874578484</v>
      </c>
    </row>
    <row r="5996" spans="1:4" x14ac:dyDescent="0.25">
      <c r="A5996">
        <v>5993</v>
      </c>
      <c r="B5996">
        <v>-2.6197165889306007</v>
      </c>
      <c r="C5996">
        <v>0.10412337133512062</v>
      </c>
      <c r="D5996">
        <v>2.4157359746241265</v>
      </c>
    </row>
    <row r="5997" spans="1:4" x14ac:dyDescent="0.25">
      <c r="A5997">
        <v>5994</v>
      </c>
      <c r="B5997">
        <v>-2.8272290321711679</v>
      </c>
      <c r="C5997">
        <v>0.10103502968000466</v>
      </c>
      <c r="D5997">
        <v>2.4265231746342186</v>
      </c>
    </row>
    <row r="5998" spans="1:4" x14ac:dyDescent="0.25">
      <c r="A5998">
        <v>5995</v>
      </c>
      <c r="B5998">
        <v>-3.0030311187835679</v>
      </c>
      <c r="C5998">
        <v>9.8328586664859108E-2</v>
      </c>
      <c r="D5998">
        <v>2.4356808136424224</v>
      </c>
    </row>
    <row r="5999" spans="1:4" x14ac:dyDescent="0.25">
      <c r="A5999">
        <v>5996</v>
      </c>
      <c r="B5999">
        <v>-2.0335405634372776</v>
      </c>
      <c r="C5999">
        <v>0.11309852515398333</v>
      </c>
      <c r="D5999">
        <v>2.39664252908271</v>
      </c>
    </row>
    <row r="6000" spans="1:4" x14ac:dyDescent="0.25">
      <c r="A6000">
        <v>5997</v>
      </c>
      <c r="B6000">
        <v>-2.7830989603619614</v>
      </c>
      <c r="C6000">
        <v>0.10169698299831409</v>
      </c>
      <c r="D6000">
        <v>2.4242015792001874</v>
      </c>
    </row>
    <row r="6001" spans="1:4" x14ac:dyDescent="0.25">
      <c r="A6001">
        <v>5998</v>
      </c>
      <c r="B6001">
        <v>-2.4239799712998931</v>
      </c>
      <c r="C6001">
        <v>0.10699981010523341</v>
      </c>
      <c r="D6001">
        <v>2.4060218247388492</v>
      </c>
    </row>
    <row r="6002" spans="1:4" x14ac:dyDescent="0.25">
      <c r="A6002">
        <v>5999</v>
      </c>
      <c r="B6002">
        <v>-1.9847664750551743</v>
      </c>
      <c r="C6002">
        <v>0.11361955589392103</v>
      </c>
      <c r="D6002">
        <v>2.3913542981069096</v>
      </c>
    </row>
    <row r="6003" spans="1:4" x14ac:dyDescent="0.25">
      <c r="A6003">
        <v>6000</v>
      </c>
      <c r="B6003">
        <v>-2.2774921616204296</v>
      </c>
      <c r="C6003">
        <v>0.1101007817321733</v>
      </c>
      <c r="D6003">
        <v>2.414567453423472</v>
      </c>
    </row>
    <row r="6004" spans="1:4" x14ac:dyDescent="0.25">
      <c r="A6004">
        <v>6001</v>
      </c>
      <c r="B6004">
        <v>-2.0239036675828217</v>
      </c>
      <c r="C6004">
        <v>0.11321048027595459</v>
      </c>
      <c r="D6004">
        <v>2.3957842175697972</v>
      </c>
    </row>
    <row r="6005" spans="1:4" x14ac:dyDescent="0.25">
      <c r="A6005">
        <v>6002</v>
      </c>
      <c r="B6005">
        <v>-2.7468729912973799</v>
      </c>
      <c r="C6005">
        <v>0.10223788435578762</v>
      </c>
      <c r="D6005">
        <v>2.4223043708718843</v>
      </c>
    </row>
    <row r="6006" spans="1:4" x14ac:dyDescent="0.25">
      <c r="A6006">
        <v>6003</v>
      </c>
      <c r="B6006">
        <v>-2.1251991543642816</v>
      </c>
      <c r="C6006">
        <v>0.11137689803277051</v>
      </c>
      <c r="D6006">
        <v>2.3928870719529911</v>
      </c>
    </row>
    <row r="6007" spans="1:4" x14ac:dyDescent="0.25">
      <c r="A6007">
        <v>6004</v>
      </c>
      <c r="B6007">
        <v>-3.0361164063811472</v>
      </c>
      <c r="C6007">
        <v>9.7699635120759076E-2</v>
      </c>
      <c r="D6007">
        <v>2.436769634753269</v>
      </c>
    </row>
    <row r="6008" spans="1:4" x14ac:dyDescent="0.25">
      <c r="A6008">
        <v>6005</v>
      </c>
      <c r="B6008">
        <v>-2.0270240766972947</v>
      </c>
      <c r="C6008">
        <v>0.11284800000802742</v>
      </c>
      <c r="D6008">
        <v>2.3898053281444649</v>
      </c>
    </row>
    <row r="6009" spans="1:4" x14ac:dyDescent="0.25">
      <c r="A6009">
        <v>6006</v>
      </c>
      <c r="B6009">
        <v>-2.6296490308473395</v>
      </c>
      <c r="C6009">
        <v>0.10397669241672047</v>
      </c>
      <c r="D6009">
        <v>2.4162429565803443</v>
      </c>
    </row>
    <row r="6010" spans="1:4" x14ac:dyDescent="0.25">
      <c r="A6010">
        <v>6007</v>
      </c>
      <c r="B6010">
        <v>-2.303634357167283</v>
      </c>
      <c r="C6010">
        <v>0.10876032923577794</v>
      </c>
      <c r="D6010">
        <v>2.4003922066246304</v>
      </c>
    </row>
    <row r="6011" spans="1:4" x14ac:dyDescent="0.25">
      <c r="A6011">
        <v>6008</v>
      </c>
      <c r="B6011">
        <v>-2.9045326228868831</v>
      </c>
      <c r="C6011">
        <v>9.9391279966436707E-2</v>
      </c>
      <c r="D6011">
        <v>2.4276395531725279</v>
      </c>
    </row>
    <row r="6012" spans="1:4" x14ac:dyDescent="0.25">
      <c r="A6012">
        <v>6009</v>
      </c>
      <c r="B6012">
        <v>-2.007047628852682</v>
      </c>
      <c r="C6012">
        <v>0.113160720195431</v>
      </c>
      <c r="D6012">
        <v>2.3894930170698432</v>
      </c>
    </row>
    <row r="6013" spans="1:4" x14ac:dyDescent="0.25">
      <c r="A6013">
        <v>6010</v>
      </c>
      <c r="B6013">
        <v>-3.0262879154149616</v>
      </c>
      <c r="C6013">
        <v>9.7797054369609393E-2</v>
      </c>
      <c r="D6013">
        <v>2.4359165990161387</v>
      </c>
    </row>
    <row r="6014" spans="1:4" x14ac:dyDescent="0.25">
      <c r="A6014">
        <v>6011</v>
      </c>
      <c r="B6014">
        <v>-2.1734091748343047</v>
      </c>
      <c r="C6014">
        <v>0.11139727044207648</v>
      </c>
      <c r="D6014">
        <v>2.4073643421911055</v>
      </c>
    </row>
    <row r="6015" spans="1:4" x14ac:dyDescent="0.25">
      <c r="A6015">
        <v>6012</v>
      </c>
      <c r="B6015">
        <v>-2.7497461030113541</v>
      </c>
      <c r="C6015">
        <v>0.10219505695274522</v>
      </c>
      <c r="D6015">
        <v>2.4224544971928195</v>
      </c>
    </row>
    <row r="6016" spans="1:4" x14ac:dyDescent="0.25">
      <c r="A6016">
        <v>6013</v>
      </c>
      <c r="B6016">
        <v>-2.0369994512145979</v>
      </c>
      <c r="C6016">
        <v>0.1130579784723047</v>
      </c>
      <c r="D6016">
        <v>2.3969427037478481</v>
      </c>
    </row>
    <row r="6017" spans="1:4" x14ac:dyDescent="0.25">
      <c r="A6017">
        <v>6014</v>
      </c>
      <c r="B6017">
        <v>-2.2423144229844567</v>
      </c>
      <c r="C6017">
        <v>0.10965724353817641</v>
      </c>
      <c r="D6017">
        <v>2.3976677567038438</v>
      </c>
    </row>
    <row r="6018" spans="1:4" x14ac:dyDescent="0.25">
      <c r="A6018">
        <v>6015</v>
      </c>
      <c r="B6018">
        <v>-2.7920361192635212</v>
      </c>
      <c r="C6018">
        <v>0.10361843487544853</v>
      </c>
      <c r="D6018">
        <v>2.4476722394521864</v>
      </c>
    </row>
    <row r="6019" spans="1:4" x14ac:dyDescent="0.25">
      <c r="A6019">
        <v>6016</v>
      </c>
      <c r="B6019">
        <v>-2.6295661827233161</v>
      </c>
      <c r="C6019">
        <v>0.10567075036309914</v>
      </c>
      <c r="D6019">
        <v>2.4374628067843136</v>
      </c>
    </row>
    <row r="6020" spans="1:4" x14ac:dyDescent="0.25">
      <c r="A6020">
        <v>6017</v>
      </c>
      <c r="B6020">
        <v>-2.173281423539656</v>
      </c>
      <c r="C6020">
        <v>0.11066902096181197</v>
      </c>
      <c r="D6020">
        <v>2.3947645382291096</v>
      </c>
    </row>
    <row r="6021" spans="1:4" x14ac:dyDescent="0.25">
      <c r="A6021">
        <v>6018</v>
      </c>
      <c r="B6021">
        <v>-3.0074872419692369</v>
      </c>
      <c r="C6021">
        <v>9.8256073962328161E-2</v>
      </c>
      <c r="D6021">
        <v>2.4358971759051187</v>
      </c>
    </row>
    <row r="6022" spans="1:4" x14ac:dyDescent="0.25">
      <c r="A6022">
        <v>6019</v>
      </c>
      <c r="B6022">
        <v>-3.4258202934395854</v>
      </c>
      <c r="C6022">
        <v>9.5604208012000536E-2</v>
      </c>
      <c r="D6022">
        <v>2.4867037211466947</v>
      </c>
    </row>
    <row r="6023" spans="1:4" x14ac:dyDescent="0.25">
      <c r="A6023">
        <v>6020</v>
      </c>
      <c r="B6023">
        <v>-2.6389726528597492</v>
      </c>
      <c r="C6023">
        <v>0.10383892361588121</v>
      </c>
      <c r="D6023">
        <v>2.4167198990781746</v>
      </c>
    </row>
    <row r="6024" spans="1:4" x14ac:dyDescent="0.25">
      <c r="A6024">
        <v>6021</v>
      </c>
      <c r="B6024">
        <v>-2.5519933956386893</v>
      </c>
      <c r="C6024">
        <v>0.10512134515571492</v>
      </c>
      <c r="D6024">
        <v>2.4123117759147839</v>
      </c>
    </row>
    <row r="6025" spans="1:4" x14ac:dyDescent="0.25">
      <c r="A6025">
        <v>6022</v>
      </c>
      <c r="B6025">
        <v>-2.2119444340423797</v>
      </c>
      <c r="C6025">
        <v>0.11010193867465756</v>
      </c>
      <c r="D6025">
        <v>2.3963656942199814</v>
      </c>
    </row>
    <row r="6026" spans="1:4" x14ac:dyDescent="0.25">
      <c r="A6026">
        <v>6023</v>
      </c>
      <c r="B6026">
        <v>-2.1683252850553174</v>
      </c>
      <c r="C6026">
        <v>0.11074182376321851</v>
      </c>
      <c r="D6026">
        <v>2.3945645818207342</v>
      </c>
    </row>
    <row r="6027" spans="1:4" x14ac:dyDescent="0.25">
      <c r="A6027">
        <v>6024</v>
      </c>
      <c r="B6027">
        <v>-2.2416446165987836</v>
      </c>
      <c r="C6027">
        <v>0.10966704633762214</v>
      </c>
      <c r="D6027">
        <v>2.3976386690846918</v>
      </c>
    </row>
    <row r="6028" spans="1:4" x14ac:dyDescent="0.25">
      <c r="A6028">
        <v>6025</v>
      </c>
      <c r="B6028">
        <v>-2.9721829890322908</v>
      </c>
      <c r="C6028">
        <v>9.8481744432856733E-2</v>
      </c>
      <c r="D6028">
        <v>2.4320880460074279</v>
      </c>
    </row>
    <row r="6029" spans="1:4" x14ac:dyDescent="0.25">
      <c r="A6029">
        <v>6026</v>
      </c>
      <c r="B6029">
        <v>-2.3405345920027472</v>
      </c>
      <c r="C6029">
        <v>0.10822076308284889</v>
      </c>
      <c r="D6029">
        <v>2.4020830162909186</v>
      </c>
    </row>
    <row r="6030" spans="1:4" x14ac:dyDescent="0.25">
      <c r="A6030">
        <v>6027</v>
      </c>
      <c r="B6030">
        <v>-2.2969433581446594</v>
      </c>
      <c r="C6030">
        <v>0.1098573541971184</v>
      </c>
      <c r="D6030">
        <v>2.4158796665333337</v>
      </c>
    </row>
    <row r="6031" spans="1:4" x14ac:dyDescent="0.25">
      <c r="A6031">
        <v>6028</v>
      </c>
      <c r="B6031">
        <v>-2.0130620548885219</v>
      </c>
      <c r="C6031">
        <v>0.11306532774620859</v>
      </c>
      <c r="D6031">
        <v>2.3895601855955508</v>
      </c>
    </row>
    <row r="6032" spans="1:4" x14ac:dyDescent="0.25">
      <c r="A6032">
        <v>6029</v>
      </c>
      <c r="B6032">
        <v>-1.9831153160817934</v>
      </c>
      <c r="C6032">
        <v>0.11358123598469905</v>
      </c>
      <c r="D6032">
        <v>2.3900635764448181</v>
      </c>
    </row>
    <row r="6033" spans="1:4" x14ac:dyDescent="0.25">
      <c r="A6033">
        <v>6030</v>
      </c>
      <c r="B6033">
        <v>-2.9833111749811394</v>
      </c>
      <c r="C6033">
        <v>9.8644089777573996E-2</v>
      </c>
      <c r="D6033">
        <v>2.4346965960057498</v>
      </c>
    </row>
    <row r="6034" spans="1:4" x14ac:dyDescent="0.25">
      <c r="A6034">
        <v>6031</v>
      </c>
      <c r="B6034">
        <v>-2.9911950927043094</v>
      </c>
      <c r="C6034">
        <v>9.8518815925238368E-2</v>
      </c>
      <c r="D6034">
        <v>2.4350942130760891</v>
      </c>
    </row>
    <row r="6035" spans="1:4" x14ac:dyDescent="0.25">
      <c r="A6035">
        <v>6032</v>
      </c>
      <c r="B6035">
        <v>-2.2467520787397106</v>
      </c>
      <c r="C6035">
        <v>0.11048488534359246</v>
      </c>
      <c r="D6035">
        <v>2.4124749873441185</v>
      </c>
    </row>
    <row r="6036" spans="1:4" x14ac:dyDescent="0.25">
      <c r="A6036">
        <v>6033</v>
      </c>
      <c r="B6036">
        <v>-2.0266604399535808</v>
      </c>
      <c r="C6036">
        <v>0.11317862405030654</v>
      </c>
      <c r="D6036">
        <v>2.3960334218998289</v>
      </c>
    </row>
    <row r="6037" spans="1:4" x14ac:dyDescent="0.25">
      <c r="A6037">
        <v>6034</v>
      </c>
      <c r="B6037">
        <v>-3.0196438825455445</v>
      </c>
      <c r="C6037">
        <v>9.7874853154128472E-2</v>
      </c>
      <c r="D6037">
        <v>2.4354093677625412</v>
      </c>
    </row>
    <row r="6038" spans="1:4" x14ac:dyDescent="0.25">
      <c r="A6038">
        <v>6035</v>
      </c>
      <c r="B6038">
        <v>-2.1418103299958986</v>
      </c>
      <c r="C6038">
        <v>0.11178780726358717</v>
      </c>
      <c r="D6038">
        <v>2.4050926160330133</v>
      </c>
    </row>
    <row r="6039" spans="1:4" x14ac:dyDescent="0.25">
      <c r="A6039">
        <v>6036</v>
      </c>
      <c r="B6039">
        <v>-2.9896325473127305</v>
      </c>
      <c r="C6039">
        <v>9.825314061900503E-2</v>
      </c>
      <c r="D6039">
        <v>2.4332759958994132</v>
      </c>
    </row>
    <row r="6040" spans="1:4" x14ac:dyDescent="0.25">
      <c r="A6040">
        <v>6037</v>
      </c>
      <c r="B6040">
        <v>-2.9778623684522074</v>
      </c>
      <c r="C6040">
        <v>9.8730151038984193E-2</v>
      </c>
      <c r="D6040">
        <v>2.4344194394252718</v>
      </c>
    </row>
    <row r="6041" spans="1:4" x14ac:dyDescent="0.25">
      <c r="A6041">
        <v>6038</v>
      </c>
      <c r="B6041">
        <v>-3.6147586417104591</v>
      </c>
      <c r="C6041">
        <v>9.3215314698300578E-2</v>
      </c>
      <c r="D6041">
        <v>2.4982317703547605</v>
      </c>
    </row>
    <row r="6042" spans="1:4" x14ac:dyDescent="0.25">
      <c r="A6042">
        <v>6039</v>
      </c>
      <c r="B6042">
        <v>-3.0366162992023078</v>
      </c>
      <c r="C6042">
        <v>9.769699059470982E-2</v>
      </c>
      <c r="D6042">
        <v>2.4368264619749902</v>
      </c>
    </row>
    <row r="6043" spans="1:4" x14ac:dyDescent="0.25">
      <c r="A6043">
        <v>6040</v>
      </c>
      <c r="B6043">
        <v>-2.6539874951933129</v>
      </c>
      <c r="C6043">
        <v>0.10361688843645922</v>
      </c>
      <c r="D6043">
        <v>2.4174900202136547</v>
      </c>
    </row>
    <row r="6044" spans="1:4" x14ac:dyDescent="0.25">
      <c r="A6044">
        <v>6041</v>
      </c>
      <c r="B6044">
        <v>-4.6441204091227135</v>
      </c>
      <c r="C6044">
        <v>8.0208302150033717E-2</v>
      </c>
      <c r="D6044">
        <v>2.5610609955685835</v>
      </c>
    </row>
    <row r="6045" spans="1:4" x14ac:dyDescent="0.25">
      <c r="A6045">
        <v>6042</v>
      </c>
      <c r="B6045">
        <v>-2.0747770965412826</v>
      </c>
      <c r="C6045">
        <v>0.11212536452401456</v>
      </c>
      <c r="D6045">
        <v>2.3911194186551294</v>
      </c>
    </row>
    <row r="6046" spans="1:4" x14ac:dyDescent="0.25">
      <c r="A6046">
        <v>6043</v>
      </c>
      <c r="B6046">
        <v>-1.983450022067295</v>
      </c>
      <c r="C6046">
        <v>0.1136257244448946</v>
      </c>
      <c r="D6046">
        <v>2.391052808305655</v>
      </c>
    </row>
    <row r="6047" spans="1:4" x14ac:dyDescent="0.25">
      <c r="A6047">
        <v>6044</v>
      </c>
      <c r="B6047">
        <v>-2.5865556405856225</v>
      </c>
      <c r="C6047">
        <v>0.10461247634645132</v>
      </c>
      <c r="D6047">
        <v>2.4140519540708612</v>
      </c>
    </row>
    <row r="6048" spans="1:4" x14ac:dyDescent="0.25">
      <c r="A6048">
        <v>6045</v>
      </c>
      <c r="B6048">
        <v>-2.3464810418370021</v>
      </c>
      <c r="C6048">
        <v>0.1081338038115458</v>
      </c>
      <c r="D6048">
        <v>2.4023586548360987</v>
      </c>
    </row>
    <row r="6049" spans="1:4" x14ac:dyDescent="0.25">
      <c r="A6049">
        <v>6046</v>
      </c>
      <c r="B6049">
        <v>-2.8680932696069164</v>
      </c>
      <c r="C6049">
        <v>0.10265706255363405</v>
      </c>
      <c r="D6049">
        <v>2.4524096529090089</v>
      </c>
    </row>
    <row r="6050" spans="1:4" x14ac:dyDescent="0.25">
      <c r="A6050">
        <v>6047</v>
      </c>
      <c r="B6050">
        <v>-2.0408685730962191</v>
      </c>
      <c r="C6050">
        <v>0.11263609781793482</v>
      </c>
      <c r="D6050">
        <v>2.3901289909741967</v>
      </c>
    </row>
    <row r="6051" spans="1:4" x14ac:dyDescent="0.25">
      <c r="A6051">
        <v>6048</v>
      </c>
      <c r="B6051">
        <v>-2.0203539001032453</v>
      </c>
      <c r="C6051">
        <v>0.112951246569712</v>
      </c>
      <c r="D6051">
        <v>2.3896754858072882</v>
      </c>
    </row>
    <row r="6052" spans="1:4" x14ac:dyDescent="0.25">
      <c r="A6052">
        <v>6049</v>
      </c>
      <c r="B6052">
        <v>-2.1437221317423152</v>
      </c>
      <c r="C6052">
        <v>0.11110373325690004</v>
      </c>
      <c r="D6052">
        <v>2.3935927646889512</v>
      </c>
    </row>
    <row r="6053" spans="1:4" x14ac:dyDescent="0.25">
      <c r="A6053">
        <v>6050</v>
      </c>
      <c r="B6053">
        <v>-1.9840637194780371</v>
      </c>
      <c r="C6053">
        <v>0.1135586505004722</v>
      </c>
      <c r="D6053">
        <v>2.3899223624523849</v>
      </c>
    </row>
    <row r="6054" spans="1:4" x14ac:dyDescent="0.25">
      <c r="A6054">
        <v>6051</v>
      </c>
      <c r="B6054">
        <v>-2.6064599736374348</v>
      </c>
      <c r="C6054">
        <v>0.10431900744719158</v>
      </c>
      <c r="D6054">
        <v>2.4150611401834317</v>
      </c>
    </row>
    <row r="6055" spans="1:4" x14ac:dyDescent="0.25">
      <c r="A6055">
        <v>6052</v>
      </c>
      <c r="B6055">
        <v>-2.709007638714553</v>
      </c>
      <c r="C6055">
        <v>0.10280127811364959</v>
      </c>
      <c r="D6055">
        <v>2.4203321142260896</v>
      </c>
    </row>
    <row r="6056" spans="1:4" x14ac:dyDescent="0.25">
      <c r="A6056">
        <v>6053</v>
      </c>
      <c r="B6056">
        <v>-2.1859568443840303</v>
      </c>
      <c r="C6056">
        <v>0.11124168818129054</v>
      </c>
      <c r="D6056">
        <v>2.4082529955222878</v>
      </c>
    </row>
    <row r="6057" spans="1:4" x14ac:dyDescent="0.25">
      <c r="A6057">
        <v>6054</v>
      </c>
      <c r="B6057">
        <v>-2.0162743005829213</v>
      </c>
      <c r="C6057">
        <v>0.11301489093712291</v>
      </c>
      <c r="D6057">
        <v>2.3896070373151286</v>
      </c>
    </row>
    <row r="6058" spans="1:4" x14ac:dyDescent="0.25">
      <c r="A6058">
        <v>6055</v>
      </c>
      <c r="B6058">
        <v>-2.4855673224245649</v>
      </c>
      <c r="C6058">
        <v>0.10609715034248279</v>
      </c>
      <c r="D6058">
        <v>2.4090149497410165</v>
      </c>
    </row>
    <row r="6059" spans="1:4" x14ac:dyDescent="0.25">
      <c r="A6059">
        <v>6056</v>
      </c>
      <c r="B6059">
        <v>-3.3396009862864204</v>
      </c>
      <c r="C6059">
        <v>9.6694496945696207E-2</v>
      </c>
      <c r="D6059">
        <v>2.4814343473982463</v>
      </c>
    </row>
    <row r="6060" spans="1:4" x14ac:dyDescent="0.25">
      <c r="A6060">
        <v>6057</v>
      </c>
      <c r="B6060">
        <v>-3.0247490421736387</v>
      </c>
      <c r="C6060">
        <v>9.7814671913815543E-2</v>
      </c>
      <c r="D6060">
        <v>2.435796776069179</v>
      </c>
    </row>
    <row r="6061" spans="1:4" x14ac:dyDescent="0.25">
      <c r="A6061">
        <v>6058</v>
      </c>
      <c r="B6061">
        <v>-2.4624923092893312</v>
      </c>
      <c r="C6061">
        <v>0.10777762994085327</v>
      </c>
      <c r="D6061">
        <v>2.4267791109559087</v>
      </c>
    </row>
    <row r="6062" spans="1:4" x14ac:dyDescent="0.25">
      <c r="A6062">
        <v>6059</v>
      </c>
      <c r="B6062">
        <v>-2.1803465398876014</v>
      </c>
      <c r="C6062">
        <v>0.11056528798189635</v>
      </c>
      <c r="D6062">
        <v>2.3950518045719176</v>
      </c>
    </row>
    <row r="6063" spans="1:4" x14ac:dyDescent="0.25">
      <c r="A6063">
        <v>6060</v>
      </c>
      <c r="B6063">
        <v>-2.6311874236420252</v>
      </c>
      <c r="C6063">
        <v>0.10565028363201523</v>
      </c>
      <c r="D6063">
        <v>2.4375654215921756</v>
      </c>
    </row>
    <row r="6064" spans="1:4" x14ac:dyDescent="0.25">
      <c r="A6064">
        <v>6061</v>
      </c>
      <c r="B6064">
        <v>-2.0708288980632759</v>
      </c>
      <c r="C6064">
        <v>0.11218441590631323</v>
      </c>
      <c r="D6064">
        <v>2.3909935499186146</v>
      </c>
    </row>
    <row r="6065" spans="1:4" x14ac:dyDescent="0.25">
      <c r="A6065">
        <v>6062</v>
      </c>
      <c r="B6065">
        <v>-3.0110076034864406</v>
      </c>
      <c r="C6065">
        <v>9.8198332501708174E-2</v>
      </c>
      <c r="D6065">
        <v>2.4360657360994167</v>
      </c>
    </row>
    <row r="6066" spans="1:4" x14ac:dyDescent="0.25">
      <c r="A6066">
        <v>6063</v>
      </c>
      <c r="B6066">
        <v>-2.7705822302312413</v>
      </c>
      <c r="C6066">
        <v>0.10188410433138095</v>
      </c>
      <c r="D6066">
        <v>2.4235450430635357</v>
      </c>
    </row>
    <row r="6067" spans="1:4" x14ac:dyDescent="0.25">
      <c r="A6067">
        <v>6064</v>
      </c>
      <c r="B6067">
        <v>-2.9553120017321319</v>
      </c>
      <c r="C6067">
        <v>9.9082912711228488E-2</v>
      </c>
      <c r="D6067">
        <v>2.4332581912216993</v>
      </c>
    </row>
    <row r="6068" spans="1:4" x14ac:dyDescent="0.25">
      <c r="A6068">
        <v>6065</v>
      </c>
      <c r="B6068">
        <v>-3.5559231384503533</v>
      </c>
      <c r="C6068">
        <v>9.3959162511018546E-2</v>
      </c>
      <c r="D6068">
        <v>2.4946440588127725</v>
      </c>
    </row>
    <row r="6069" spans="1:4" x14ac:dyDescent="0.25">
      <c r="A6069">
        <v>6066</v>
      </c>
      <c r="B6069">
        <v>-2.0216898262605127</v>
      </c>
      <c r="C6069">
        <v>0.11293049315418791</v>
      </c>
      <c r="D6069">
        <v>2.3896998298490661</v>
      </c>
    </row>
    <row r="6070" spans="1:4" x14ac:dyDescent="0.25">
      <c r="A6070">
        <v>6067</v>
      </c>
      <c r="B6070">
        <v>-3.0195003137452332</v>
      </c>
      <c r="C6070">
        <v>9.8056782451855895E-2</v>
      </c>
      <c r="D6070">
        <v>2.4364603618000533</v>
      </c>
    </row>
    <row r="6071" spans="1:4" x14ac:dyDescent="0.25">
      <c r="A6071">
        <v>6068</v>
      </c>
      <c r="B6071">
        <v>-2.3013610136012588</v>
      </c>
      <c r="C6071">
        <v>0.10879357051303185</v>
      </c>
      <c r="D6071">
        <v>2.4002892056445053</v>
      </c>
    </row>
    <row r="6072" spans="1:4" x14ac:dyDescent="0.25">
      <c r="A6072">
        <v>6069</v>
      </c>
      <c r="B6072">
        <v>-2.0503794861433136</v>
      </c>
      <c r="C6072">
        <v>0.11249189197758658</v>
      </c>
      <c r="D6072">
        <v>2.3903832991199874</v>
      </c>
    </row>
    <row r="6073" spans="1:4" x14ac:dyDescent="0.25">
      <c r="A6073">
        <v>6070</v>
      </c>
      <c r="B6073">
        <v>-2.3740974678078572</v>
      </c>
      <c r="C6073">
        <v>0.10772987731059303</v>
      </c>
      <c r="D6073">
        <v>2.4036494289323844</v>
      </c>
    </row>
    <row r="6074" spans="1:4" x14ac:dyDescent="0.25">
      <c r="A6074">
        <v>6071</v>
      </c>
      <c r="B6074">
        <v>-1.9991080660473415</v>
      </c>
      <c r="C6074">
        <v>0.11348666771073712</v>
      </c>
      <c r="D6074">
        <v>2.3933247465331999</v>
      </c>
    </row>
    <row r="6075" spans="1:4" x14ac:dyDescent="0.25">
      <c r="A6075">
        <v>6072</v>
      </c>
      <c r="B6075">
        <v>-2.6514828828967723</v>
      </c>
      <c r="C6075">
        <v>0.10290166918851207</v>
      </c>
      <c r="D6075">
        <v>2.4120807280815737</v>
      </c>
    </row>
    <row r="6076" spans="1:4" x14ac:dyDescent="0.25">
      <c r="A6076">
        <v>6073</v>
      </c>
      <c r="B6076">
        <v>-2.4882363659077598</v>
      </c>
      <c r="C6076">
        <v>0.10605799084745904</v>
      </c>
      <c r="D6076">
        <v>2.4091461159935808</v>
      </c>
    </row>
    <row r="6077" spans="1:4" x14ac:dyDescent="0.25">
      <c r="A6077">
        <v>6074</v>
      </c>
      <c r="B6077">
        <v>-2.6036796076838939</v>
      </c>
      <c r="C6077">
        <v>0.10436002031304747</v>
      </c>
      <c r="D6077">
        <v>2.4149198744138389</v>
      </c>
    </row>
    <row r="6078" spans="1:4" x14ac:dyDescent="0.25">
      <c r="A6078">
        <v>6075</v>
      </c>
      <c r="B6078">
        <v>-2.9506287242640923</v>
      </c>
      <c r="C6078">
        <v>9.9155623105764645E-2</v>
      </c>
      <c r="D6078">
        <v>2.4330149254306348</v>
      </c>
    </row>
    <row r="6079" spans="1:4" x14ac:dyDescent="0.25">
      <c r="A6079">
        <v>6076</v>
      </c>
      <c r="B6079">
        <v>-2.1142470502799426</v>
      </c>
      <c r="C6079">
        <v>0.11212656828038625</v>
      </c>
      <c r="D6079">
        <v>2.4030620686574737</v>
      </c>
    </row>
    <row r="6080" spans="1:4" x14ac:dyDescent="0.25">
      <c r="A6080">
        <v>6077</v>
      </c>
      <c r="B6080">
        <v>-3.0135270801429996</v>
      </c>
      <c r="C6080">
        <v>0.10081818813216881</v>
      </c>
      <c r="D6080">
        <v>2.4614143099105545</v>
      </c>
    </row>
    <row r="6081" spans="1:4" x14ac:dyDescent="0.25">
      <c r="A6081">
        <v>6078</v>
      </c>
      <c r="B6081">
        <v>-1.9875598875788825</v>
      </c>
      <c r="C6081">
        <v>0.11359896866520969</v>
      </c>
      <c r="D6081">
        <v>2.391844534527527</v>
      </c>
    </row>
    <row r="6082" spans="1:4" x14ac:dyDescent="0.25">
      <c r="A6082">
        <v>6079</v>
      </c>
      <c r="B6082">
        <v>-2.875607748850797</v>
      </c>
      <c r="C6082">
        <v>0.10030443997997107</v>
      </c>
      <c r="D6082">
        <v>2.4290752082569314</v>
      </c>
    </row>
    <row r="6083" spans="1:4" x14ac:dyDescent="0.25">
      <c r="A6083">
        <v>6080</v>
      </c>
      <c r="B6083">
        <v>-2.3891698515463275</v>
      </c>
      <c r="C6083">
        <v>0.10750935702555564</v>
      </c>
      <c r="D6083">
        <v>2.404360941151495</v>
      </c>
    </row>
    <row r="6084" spans="1:4" x14ac:dyDescent="0.25">
      <c r="A6084">
        <v>6081</v>
      </c>
      <c r="B6084">
        <v>-2.0178096041709921</v>
      </c>
      <c r="C6084">
        <v>0.11299088907251198</v>
      </c>
      <c r="D6084">
        <v>2.3896317003789886</v>
      </c>
    </row>
    <row r="6085" spans="1:4" x14ac:dyDescent="0.25">
      <c r="A6085">
        <v>6082</v>
      </c>
      <c r="B6085">
        <v>-2.0441850115825062</v>
      </c>
      <c r="C6085">
        <v>0.11258570693257997</v>
      </c>
      <c r="D6085">
        <v>2.3902151228032524</v>
      </c>
    </row>
    <row r="6086" spans="1:4" x14ac:dyDescent="0.25">
      <c r="A6086">
        <v>6083</v>
      </c>
      <c r="B6086">
        <v>-2.0014891401413806</v>
      </c>
      <c r="C6086">
        <v>0.11325036476325745</v>
      </c>
      <c r="D6086">
        <v>2.3894623220022493</v>
      </c>
    </row>
    <row r="6087" spans="1:4" x14ac:dyDescent="0.25">
      <c r="A6087">
        <v>6084</v>
      </c>
      <c r="B6087">
        <v>-2.8757532538501991</v>
      </c>
      <c r="C6087">
        <v>0.10030223315598086</v>
      </c>
      <c r="D6087">
        <v>2.429082884911812</v>
      </c>
    </row>
    <row r="6088" spans="1:4" x14ac:dyDescent="0.25">
      <c r="A6088">
        <v>6085</v>
      </c>
      <c r="B6088">
        <v>-3.0286559702563594</v>
      </c>
      <c r="C6088">
        <v>9.7770614496329289E-2</v>
      </c>
      <c r="D6088">
        <v>2.4361048814850199</v>
      </c>
    </row>
    <row r="6089" spans="1:4" x14ac:dyDescent="0.25">
      <c r="A6089">
        <v>6086</v>
      </c>
      <c r="B6089">
        <v>-2.4752874347848959</v>
      </c>
      <c r="C6089">
        <v>0.10624793991360848</v>
      </c>
      <c r="D6089">
        <v>2.4085108400565809</v>
      </c>
    </row>
    <row r="6090" spans="1:4" x14ac:dyDescent="0.25">
      <c r="A6090">
        <v>6087</v>
      </c>
      <c r="B6090">
        <v>-2.6016658662177363</v>
      </c>
      <c r="C6090">
        <v>0.10438972081832576</v>
      </c>
      <c r="D6090">
        <v>2.4148176188911061</v>
      </c>
    </row>
    <row r="6091" spans="1:4" x14ac:dyDescent="0.25">
      <c r="A6091">
        <v>6088</v>
      </c>
      <c r="B6091">
        <v>-1.9822474920799777</v>
      </c>
      <c r="C6091">
        <v>0.11361124060568284</v>
      </c>
      <c r="D6091">
        <v>2.3903781692389252</v>
      </c>
    </row>
    <row r="6092" spans="1:4" x14ac:dyDescent="0.25">
      <c r="A6092">
        <v>6089</v>
      </c>
      <c r="B6092">
        <v>-2.7195999090958907</v>
      </c>
      <c r="C6092">
        <v>0.10264386330068564</v>
      </c>
      <c r="D6092">
        <v>2.4208825917685122</v>
      </c>
    </row>
    <row r="6093" spans="1:4" x14ac:dyDescent="0.25">
      <c r="A6093">
        <v>6090</v>
      </c>
      <c r="B6093">
        <v>-1.9822982132034639</v>
      </c>
      <c r="C6093">
        <v>0.11362167534634171</v>
      </c>
      <c r="D6093">
        <v>2.3906014009795578</v>
      </c>
    </row>
    <row r="6094" spans="1:4" x14ac:dyDescent="0.25">
      <c r="A6094">
        <v>6091</v>
      </c>
      <c r="B6094">
        <v>-2.5358340820582015</v>
      </c>
      <c r="C6094">
        <v>0.105358976573386</v>
      </c>
      <c r="D6094">
        <v>2.4115037705771019</v>
      </c>
    </row>
    <row r="6095" spans="1:4" x14ac:dyDescent="0.25">
      <c r="A6095">
        <v>6092</v>
      </c>
      <c r="B6095">
        <v>-3.0130693503758934</v>
      </c>
      <c r="C6095">
        <v>9.7955014040862043E-2</v>
      </c>
      <c r="D6095">
        <v>2.4349259743544991</v>
      </c>
    </row>
    <row r="6096" spans="1:4" x14ac:dyDescent="0.25">
      <c r="A6096">
        <v>6093</v>
      </c>
      <c r="B6096">
        <v>-2.5168878746775434</v>
      </c>
      <c r="C6096">
        <v>0.10563737789468752</v>
      </c>
      <c r="D6096">
        <v>2.4105612046027454</v>
      </c>
    </row>
    <row r="6097" spans="1:4" x14ac:dyDescent="0.25">
      <c r="A6097">
        <v>6094</v>
      </c>
      <c r="B6097">
        <v>-2.0575970660396408</v>
      </c>
      <c r="C6097">
        <v>0.11238301826751473</v>
      </c>
      <c r="D6097">
        <v>2.3905898718735124</v>
      </c>
    </row>
    <row r="6098" spans="1:4" x14ac:dyDescent="0.25">
      <c r="A6098">
        <v>6095</v>
      </c>
      <c r="B6098">
        <v>-1.9864793221064687</v>
      </c>
      <c r="C6098">
        <v>0.11360763012880226</v>
      </c>
      <c r="D6098">
        <v>2.3916688468127942</v>
      </c>
    </row>
    <row r="6099" spans="1:4" x14ac:dyDescent="0.25">
      <c r="A6099">
        <v>6096</v>
      </c>
      <c r="B6099">
        <v>-3.0358143627057217</v>
      </c>
      <c r="C6099">
        <v>9.7760001524610507E-2</v>
      </c>
      <c r="D6099">
        <v>2.4370784631609377</v>
      </c>
    </row>
    <row r="6100" spans="1:4" x14ac:dyDescent="0.25">
      <c r="A6100">
        <v>6097</v>
      </c>
      <c r="B6100">
        <v>-2.0425431935360763</v>
      </c>
      <c r="C6100">
        <v>0.112610637895183</v>
      </c>
      <c r="D6100">
        <v>2.390172121225052</v>
      </c>
    </row>
    <row r="6101" spans="1:4" x14ac:dyDescent="0.25">
      <c r="A6101">
        <v>6098</v>
      </c>
      <c r="B6101">
        <v>-2.8401955958060725</v>
      </c>
      <c r="C6101">
        <v>0.10027335050580422</v>
      </c>
      <c r="D6101">
        <v>2.4235483273211784</v>
      </c>
    </row>
    <row r="6102" spans="1:4" x14ac:dyDescent="0.25">
      <c r="A6102">
        <v>6099</v>
      </c>
      <c r="B6102">
        <v>-2.4324196086543353</v>
      </c>
      <c r="C6102">
        <v>0.10815620497640621</v>
      </c>
      <c r="D6102">
        <v>2.4248278774733878</v>
      </c>
    </row>
    <row r="6103" spans="1:4" x14ac:dyDescent="0.25">
      <c r="A6103">
        <v>6100</v>
      </c>
      <c r="B6103">
        <v>-3.0169240340996737</v>
      </c>
      <c r="C6103">
        <v>0.10077523119199139</v>
      </c>
      <c r="D6103">
        <v>2.4616239293572302</v>
      </c>
    </row>
    <row r="6104" spans="1:4" x14ac:dyDescent="0.25">
      <c r="A6104">
        <v>6101</v>
      </c>
      <c r="B6104">
        <v>-2.3896603371462533</v>
      </c>
      <c r="C6104">
        <v>0.10869398710341871</v>
      </c>
      <c r="D6104">
        <v>2.4220342242894479</v>
      </c>
    </row>
    <row r="6105" spans="1:4" x14ac:dyDescent="0.25">
      <c r="A6105">
        <v>6102</v>
      </c>
      <c r="B6105">
        <v>-2.8491234896173907</v>
      </c>
      <c r="C6105">
        <v>0.10070512037568458</v>
      </c>
      <c r="D6105">
        <v>2.4276777646420533</v>
      </c>
    </row>
    <row r="6106" spans="1:4" x14ac:dyDescent="0.25">
      <c r="A6106">
        <v>6103</v>
      </c>
      <c r="B6106">
        <v>-4.1366327650417603</v>
      </c>
      <c r="C6106">
        <v>8.6619657205604383E-2</v>
      </c>
      <c r="D6106">
        <v>2.5300379174489471</v>
      </c>
    </row>
    <row r="6107" spans="1:4" x14ac:dyDescent="0.25">
      <c r="A6107">
        <v>6104</v>
      </c>
      <c r="B6107">
        <v>-2.6600714036945021</v>
      </c>
      <c r="C6107">
        <v>0.10352685903387382</v>
      </c>
      <c r="D6107">
        <v>2.4178027683423768</v>
      </c>
    </row>
    <row r="6108" spans="1:4" x14ac:dyDescent="0.25">
      <c r="A6108">
        <v>6105</v>
      </c>
      <c r="B6108">
        <v>-3.0114639865002104</v>
      </c>
      <c r="C6108">
        <v>9.8190812982664966E-2</v>
      </c>
      <c r="D6108">
        <v>2.436087410227247</v>
      </c>
    </row>
    <row r="6109" spans="1:4" x14ac:dyDescent="0.25">
      <c r="A6109">
        <v>6106</v>
      </c>
      <c r="B6109">
        <v>-2.5797070925386478</v>
      </c>
      <c r="C6109">
        <v>0.10471337917377688</v>
      </c>
      <c r="D6109">
        <v>2.4137058813244892</v>
      </c>
    </row>
    <row r="6110" spans="1:4" x14ac:dyDescent="0.25">
      <c r="A6110">
        <v>6107</v>
      </c>
      <c r="B6110">
        <v>-2.8092648969074219</v>
      </c>
      <c r="C6110">
        <v>0.10340068620611742</v>
      </c>
      <c r="D6110">
        <v>2.4487473757946399</v>
      </c>
    </row>
    <row r="6111" spans="1:4" x14ac:dyDescent="0.25">
      <c r="A6111">
        <v>6108</v>
      </c>
      <c r="B6111">
        <v>-2.4423121880748511</v>
      </c>
      <c r="C6111">
        <v>0.10673129449753516</v>
      </c>
      <c r="D6111">
        <v>2.4069057975820005</v>
      </c>
    </row>
    <row r="6112" spans="1:4" x14ac:dyDescent="0.25">
      <c r="A6112">
        <v>6109</v>
      </c>
      <c r="B6112">
        <v>-1.9822421354389306</v>
      </c>
      <c r="C6112">
        <v>0.11361168350069062</v>
      </c>
      <c r="D6112">
        <v>2.3903852214053556</v>
      </c>
    </row>
    <row r="6113" spans="1:4" x14ac:dyDescent="0.25">
      <c r="A6113">
        <v>6110</v>
      </c>
      <c r="B6113">
        <v>-2.3813350845899492</v>
      </c>
      <c r="C6113">
        <v>0.10762399248451437</v>
      </c>
      <c r="D6113">
        <v>2.4039904914223724</v>
      </c>
    </row>
    <row r="6114" spans="1:4" x14ac:dyDescent="0.25">
      <c r="A6114">
        <v>6111</v>
      </c>
      <c r="B6114">
        <v>-2.5647926411899817</v>
      </c>
      <c r="C6114">
        <v>0.10493299933416389</v>
      </c>
      <c r="D6114">
        <v>2.41295434439323</v>
      </c>
    </row>
    <row r="6115" spans="1:4" x14ac:dyDescent="0.25">
      <c r="A6115">
        <v>6112</v>
      </c>
      <c r="B6115">
        <v>-2.8982331894313234</v>
      </c>
      <c r="C6115">
        <v>9.9960465210213068E-2</v>
      </c>
      <c r="D6115">
        <v>2.4302682015716681</v>
      </c>
    </row>
    <row r="6116" spans="1:4" x14ac:dyDescent="0.25">
      <c r="A6116">
        <v>6113</v>
      </c>
      <c r="B6116">
        <v>-2.1420918710539354</v>
      </c>
      <c r="C6116">
        <v>0.11112774837795358</v>
      </c>
      <c r="D6116">
        <v>2.393529694267829</v>
      </c>
    </row>
    <row r="6117" spans="1:4" x14ac:dyDescent="0.25">
      <c r="A6117">
        <v>6114</v>
      </c>
      <c r="B6117">
        <v>-2.8698693269268958</v>
      </c>
      <c r="C6117">
        <v>0.10039142230122389</v>
      </c>
      <c r="D6117">
        <v>2.4287724340473735</v>
      </c>
    </row>
    <row r="6118" spans="1:4" x14ac:dyDescent="0.25">
      <c r="A6118">
        <v>6115</v>
      </c>
      <c r="B6118">
        <v>-2.9138962176889152</v>
      </c>
      <c r="C6118">
        <v>9.9721247774173349E-2</v>
      </c>
      <c r="D6118">
        <v>2.4310925833939008</v>
      </c>
    </row>
    <row r="6119" spans="1:4" x14ac:dyDescent="0.25">
      <c r="A6119">
        <v>6116</v>
      </c>
      <c r="B6119">
        <v>-3.342751604536403</v>
      </c>
      <c r="C6119">
        <v>9.6654654358506953E-2</v>
      </c>
      <c r="D6119">
        <v>2.4816270284673303</v>
      </c>
    </row>
    <row r="6120" spans="1:4" x14ac:dyDescent="0.25">
      <c r="A6120">
        <v>6117</v>
      </c>
      <c r="B6120">
        <v>-1.9855215715134591</v>
      </c>
      <c r="C6120">
        <v>0.11352802844016807</v>
      </c>
      <c r="D6120">
        <v>2.3897868372631121</v>
      </c>
    </row>
    <row r="6121" spans="1:4" x14ac:dyDescent="0.25">
      <c r="A6121">
        <v>6118</v>
      </c>
      <c r="B6121">
        <v>-2.1361124133333149</v>
      </c>
      <c r="C6121">
        <v>0.11185800154033165</v>
      </c>
      <c r="D6121">
        <v>2.4046770448668315</v>
      </c>
    </row>
    <row r="6122" spans="1:4" x14ac:dyDescent="0.25">
      <c r="A6122">
        <v>6119</v>
      </c>
      <c r="B6122">
        <v>-2.6901952996880922</v>
      </c>
      <c r="C6122">
        <v>0.10490515991186844</v>
      </c>
      <c r="D6122">
        <v>2.4412892285917871</v>
      </c>
    </row>
    <row r="6123" spans="1:4" x14ac:dyDescent="0.25">
      <c r="A6123">
        <v>6120</v>
      </c>
      <c r="B6123">
        <v>-2.6090529871208048</v>
      </c>
      <c r="C6123">
        <v>0.10428075241882961</v>
      </c>
      <c r="D6123">
        <v>2.4151929720139633</v>
      </c>
    </row>
    <row r="6124" spans="1:4" x14ac:dyDescent="0.25">
      <c r="A6124">
        <v>6121</v>
      </c>
      <c r="B6124">
        <v>-3.0360160471047877</v>
      </c>
      <c r="C6124">
        <v>9.7755491246237058E-2</v>
      </c>
      <c r="D6124">
        <v>2.4370812520847203</v>
      </c>
    </row>
    <row r="6125" spans="1:4" x14ac:dyDescent="0.25">
      <c r="A6125">
        <v>6122</v>
      </c>
      <c r="B6125">
        <v>-3.0176902200664202</v>
      </c>
      <c r="C6125">
        <v>9.8087280516962361E-2</v>
      </c>
      <c r="D6125">
        <v>2.4363780343919714</v>
      </c>
    </row>
    <row r="6126" spans="1:4" x14ac:dyDescent="0.25">
      <c r="A6126">
        <v>6123</v>
      </c>
      <c r="B6126">
        <v>-1.98288854205191</v>
      </c>
      <c r="C6126">
        <v>0.11362637812640841</v>
      </c>
      <c r="D6126">
        <v>2.390884906361709</v>
      </c>
    </row>
    <row r="6127" spans="1:4" x14ac:dyDescent="0.25">
      <c r="A6127">
        <v>6124</v>
      </c>
      <c r="B6127">
        <v>-2.6262049728087291</v>
      </c>
      <c r="C6127">
        <v>0.104027562990334</v>
      </c>
      <c r="D6127">
        <v>2.4160670310090904</v>
      </c>
    </row>
    <row r="6128" spans="1:4" x14ac:dyDescent="0.25">
      <c r="A6128">
        <v>6125</v>
      </c>
      <c r="B6128">
        <v>-2.9307197795950231</v>
      </c>
      <c r="C6128">
        <v>9.9463103512616557E-2</v>
      </c>
      <c r="D6128">
        <v>2.4319755362223505</v>
      </c>
    </row>
    <row r="6129" spans="1:4" x14ac:dyDescent="0.25">
      <c r="A6129">
        <v>6126</v>
      </c>
      <c r="B6129">
        <v>-3.2148455761404904</v>
      </c>
      <c r="C6129">
        <v>9.8272207454493721E-2</v>
      </c>
      <c r="D6129">
        <v>2.4737951378871372</v>
      </c>
    </row>
    <row r="6130" spans="1:4" x14ac:dyDescent="0.25">
      <c r="A6130">
        <v>6127</v>
      </c>
      <c r="B6130">
        <v>-1.9837495864225261</v>
      </c>
      <c r="C6130">
        <v>0.11356577114024735</v>
      </c>
      <c r="D6130">
        <v>2.3899619717689018</v>
      </c>
    </row>
    <row r="6131" spans="1:4" x14ac:dyDescent="0.25">
      <c r="A6131">
        <v>6128</v>
      </c>
      <c r="B6131">
        <v>-1.9974299180954418</v>
      </c>
      <c r="C6131">
        <v>0.11331712481253242</v>
      </c>
      <c r="D6131">
        <v>2.3894669003028879</v>
      </c>
    </row>
    <row r="6132" spans="1:4" x14ac:dyDescent="0.25">
      <c r="A6132">
        <v>6129</v>
      </c>
      <c r="B6132">
        <v>-2.3495327578407768</v>
      </c>
      <c r="C6132">
        <v>0.10808917462059964</v>
      </c>
      <c r="D6132">
        <v>2.4025004363889808</v>
      </c>
    </row>
    <row r="6133" spans="1:4" x14ac:dyDescent="0.25">
      <c r="A6133">
        <v>6130</v>
      </c>
      <c r="B6133">
        <v>-1.9856409771046941</v>
      </c>
      <c r="C6133">
        <v>0.11361381769052836</v>
      </c>
      <c r="D6133">
        <v>2.3915218918695249</v>
      </c>
    </row>
    <row r="6134" spans="1:4" x14ac:dyDescent="0.25">
      <c r="A6134">
        <v>6131</v>
      </c>
      <c r="B6134">
        <v>-2.391463787281765</v>
      </c>
      <c r="C6134">
        <v>0.10747578994603879</v>
      </c>
      <c r="D6134">
        <v>2.4044696462076405</v>
      </c>
    </row>
    <row r="6135" spans="1:4" x14ac:dyDescent="0.25">
      <c r="A6135">
        <v>6132</v>
      </c>
      <c r="B6135">
        <v>-2.1450119731341459</v>
      </c>
      <c r="C6135">
        <v>0.11108473614403791</v>
      </c>
      <c r="D6135">
        <v>2.3936427891884198</v>
      </c>
    </row>
    <row r="6136" spans="1:4" x14ac:dyDescent="0.25">
      <c r="A6136">
        <v>6133</v>
      </c>
      <c r="B6136">
        <v>-2.5069085125988479</v>
      </c>
      <c r="C6136">
        <v>0.10721805261437289</v>
      </c>
      <c r="D6136">
        <v>2.4296431848280697</v>
      </c>
    </row>
    <row r="6137" spans="1:4" x14ac:dyDescent="0.25">
      <c r="A6137">
        <v>6134</v>
      </c>
      <c r="B6137">
        <v>-4.3693584015195981</v>
      </c>
      <c r="C6137">
        <v>8.36794344637104E-2</v>
      </c>
      <c r="D6137">
        <v>2.5442448666184778</v>
      </c>
    </row>
    <row r="6138" spans="1:4" x14ac:dyDescent="0.25">
      <c r="A6138">
        <v>6135</v>
      </c>
      <c r="B6138">
        <v>-2.1307452259519692</v>
      </c>
      <c r="C6138">
        <v>0.11192404773760334</v>
      </c>
      <c r="D6138">
        <v>2.4042837101499903</v>
      </c>
    </row>
    <row r="6139" spans="1:4" x14ac:dyDescent="0.25">
      <c r="A6139">
        <v>6136</v>
      </c>
      <c r="B6139">
        <v>-2.1363279974889693</v>
      </c>
      <c r="C6139">
        <v>0.11185534713381773</v>
      </c>
      <c r="D6139">
        <v>2.4046928050900758</v>
      </c>
    </row>
    <row r="6140" spans="1:4" x14ac:dyDescent="0.25">
      <c r="A6140">
        <v>6137</v>
      </c>
      <c r="B6140">
        <v>-1.9847763897698627</v>
      </c>
      <c r="C6140">
        <v>0.11354329004481634</v>
      </c>
      <c r="D6140">
        <v>2.3898483157307564</v>
      </c>
    </row>
    <row r="6141" spans="1:4" x14ac:dyDescent="0.25">
      <c r="A6141">
        <v>6138</v>
      </c>
      <c r="B6141">
        <v>-2.0842104973110551</v>
      </c>
      <c r="C6141">
        <v>0.11198459897294932</v>
      </c>
      <c r="D6141">
        <v>2.391428901901973</v>
      </c>
    </row>
    <row r="6142" spans="1:4" x14ac:dyDescent="0.25">
      <c r="A6142">
        <v>6139</v>
      </c>
      <c r="B6142">
        <v>-2.0139456695607407</v>
      </c>
      <c r="C6142">
        <v>0.11305142237138699</v>
      </c>
      <c r="D6142">
        <v>2.3895723949851915</v>
      </c>
    </row>
    <row r="6143" spans="1:4" x14ac:dyDescent="0.25">
      <c r="A6143">
        <v>6140</v>
      </c>
      <c r="B6143">
        <v>-2.0174215096018173</v>
      </c>
      <c r="C6143">
        <v>0.1132847322339201</v>
      </c>
      <c r="D6143">
        <v>2.395184277052008</v>
      </c>
    </row>
    <row r="6144" spans="1:4" x14ac:dyDescent="0.25">
      <c r="A6144">
        <v>6141</v>
      </c>
      <c r="B6144">
        <v>-2.9823193271526307</v>
      </c>
      <c r="C6144">
        <v>9.8348467505933845E-2</v>
      </c>
      <c r="D6144">
        <v>2.4327750821770766</v>
      </c>
    </row>
    <row r="6145" spans="1:4" x14ac:dyDescent="0.25">
      <c r="A6145">
        <v>6142</v>
      </c>
      <c r="B6145">
        <v>-2.8877901500210328</v>
      </c>
      <c r="C6145">
        <v>9.9619694425552741E-2</v>
      </c>
      <c r="D6145">
        <v>2.4265642298584544</v>
      </c>
    </row>
    <row r="6146" spans="1:4" x14ac:dyDescent="0.25">
      <c r="A6146">
        <v>6143</v>
      </c>
      <c r="B6146">
        <v>-2.7746943052363378</v>
      </c>
      <c r="C6146">
        <v>0.10118043583667813</v>
      </c>
      <c r="D6146">
        <v>2.419483698922543</v>
      </c>
    </row>
    <row r="6147" spans="1:4" x14ac:dyDescent="0.25">
      <c r="A6147">
        <v>6144</v>
      </c>
      <c r="B6147">
        <v>-2.672343351138835</v>
      </c>
      <c r="C6147">
        <v>0.10334514549357032</v>
      </c>
      <c r="D6147">
        <v>2.4184348093724783</v>
      </c>
    </row>
    <row r="6148" spans="1:4" x14ac:dyDescent="0.25">
      <c r="A6148">
        <v>6145</v>
      </c>
      <c r="B6148">
        <v>-2.6574589221174278</v>
      </c>
      <c r="C6148">
        <v>0.10356552291818755</v>
      </c>
      <c r="D6148">
        <v>2.4176684230010417</v>
      </c>
    </row>
    <row r="6149" spans="1:4" x14ac:dyDescent="0.25">
      <c r="A6149">
        <v>6146</v>
      </c>
      <c r="B6149">
        <v>-3.031589597278014</v>
      </c>
      <c r="C6149">
        <v>9.7739477247359652E-2</v>
      </c>
      <c r="D6149">
        <v>2.4363475267624755</v>
      </c>
    </row>
    <row r="6150" spans="1:4" x14ac:dyDescent="0.25">
      <c r="A6150">
        <v>6147</v>
      </c>
      <c r="B6150">
        <v>-1.993263433529826</v>
      </c>
      <c r="C6150">
        <v>0.11354640187393028</v>
      </c>
      <c r="D6150">
        <v>2.3926342585966376</v>
      </c>
    </row>
    <row r="6151" spans="1:4" x14ac:dyDescent="0.25">
      <c r="A6151">
        <v>6148</v>
      </c>
      <c r="B6151">
        <v>-2.8637498397706835</v>
      </c>
      <c r="C6151">
        <v>0.10048407597633702</v>
      </c>
      <c r="D6151">
        <v>2.4284495243152229</v>
      </c>
    </row>
    <row r="6152" spans="1:4" x14ac:dyDescent="0.25">
      <c r="A6152">
        <v>6149</v>
      </c>
      <c r="B6152">
        <v>-1.9965876588593972</v>
      </c>
      <c r="C6152">
        <v>0.1133311594665114</v>
      </c>
      <c r="D6152">
        <v>2.3894716187985434</v>
      </c>
    </row>
    <row r="6153" spans="1:4" x14ac:dyDescent="0.25">
      <c r="A6153">
        <v>6150</v>
      </c>
      <c r="B6153">
        <v>-2.7180873549605167</v>
      </c>
      <c r="C6153">
        <v>0.10266635031327875</v>
      </c>
      <c r="D6153">
        <v>2.4208039237906016</v>
      </c>
    </row>
    <row r="6154" spans="1:4" x14ac:dyDescent="0.25">
      <c r="A6154">
        <v>6151</v>
      </c>
      <c r="B6154">
        <v>-2.7771702394389663</v>
      </c>
      <c r="C6154">
        <v>0.10380630585595396</v>
      </c>
      <c r="D6154">
        <v>2.4467435427555602</v>
      </c>
    </row>
    <row r="6155" spans="1:4" x14ac:dyDescent="0.25">
      <c r="A6155">
        <v>6152</v>
      </c>
      <c r="B6155">
        <v>-2.2523099966408253</v>
      </c>
      <c r="C6155">
        <v>0.10951097610677474</v>
      </c>
      <c r="D6155">
        <v>2.3981036919325369</v>
      </c>
    </row>
    <row r="6156" spans="1:4" x14ac:dyDescent="0.25">
      <c r="A6156">
        <v>6153</v>
      </c>
      <c r="B6156">
        <v>-1.9823568062054804</v>
      </c>
      <c r="C6156">
        <v>0.11362298217100597</v>
      </c>
      <c r="D6156">
        <v>2.3906462030187967</v>
      </c>
    </row>
    <row r="6157" spans="1:4" x14ac:dyDescent="0.25">
      <c r="A6157">
        <v>6154</v>
      </c>
      <c r="B6157">
        <v>-2.4460433248772233</v>
      </c>
      <c r="C6157">
        <v>0.10667662731738226</v>
      </c>
      <c r="D6157">
        <v>2.4070864587234504</v>
      </c>
    </row>
    <row r="6158" spans="1:4" x14ac:dyDescent="0.25">
      <c r="A6158">
        <v>6155</v>
      </c>
      <c r="B6158">
        <v>-2.5734896116751358</v>
      </c>
      <c r="C6158">
        <v>0.10480495351021113</v>
      </c>
      <c r="D6158">
        <v>2.4133922259714868</v>
      </c>
    </row>
    <row r="6159" spans="1:4" x14ac:dyDescent="0.25">
      <c r="A6159">
        <v>6156</v>
      </c>
      <c r="B6159">
        <v>-3.0153694279022787</v>
      </c>
      <c r="C6159">
        <v>9.8126097174252802E-2</v>
      </c>
      <c r="D6159">
        <v>2.4362709204471904</v>
      </c>
    </row>
    <row r="6160" spans="1:4" x14ac:dyDescent="0.25">
      <c r="A6160">
        <v>6157</v>
      </c>
      <c r="B6160">
        <v>-2.0188536323543929</v>
      </c>
      <c r="C6160">
        <v>0.11297460278532734</v>
      </c>
      <c r="D6160">
        <v>2.3896492429115446</v>
      </c>
    </row>
    <row r="6161" spans="1:4" x14ac:dyDescent="0.25">
      <c r="A6161">
        <v>6158</v>
      </c>
      <c r="B6161">
        <v>-2.136901964072166</v>
      </c>
      <c r="C6161">
        <v>0.11120423275423219</v>
      </c>
      <c r="D6161">
        <v>2.3933301028535938</v>
      </c>
    </row>
    <row r="6162" spans="1:4" x14ac:dyDescent="0.25">
      <c r="A6162">
        <v>6159</v>
      </c>
      <c r="B6162">
        <v>-2.8783889401334264</v>
      </c>
      <c r="C6162">
        <v>0.10026224742818535</v>
      </c>
      <c r="D6162">
        <v>2.4292219339833077</v>
      </c>
    </row>
    <row r="6163" spans="1:4" x14ac:dyDescent="0.25">
      <c r="A6163">
        <v>6160</v>
      </c>
      <c r="B6163">
        <v>-2.9711366777051964</v>
      </c>
      <c r="C6163">
        <v>9.8495566831283243E-2</v>
      </c>
      <c r="D6163">
        <v>2.4320175446069436</v>
      </c>
    </row>
    <row r="6164" spans="1:4" x14ac:dyDescent="0.25">
      <c r="A6164">
        <v>6161</v>
      </c>
      <c r="B6164">
        <v>-2.4271638493273926</v>
      </c>
      <c r="C6164">
        <v>0.10695318447593172</v>
      </c>
      <c r="D6164">
        <v>2.4061749053813553</v>
      </c>
    </row>
    <row r="6165" spans="1:4" x14ac:dyDescent="0.25">
      <c r="A6165">
        <v>6162</v>
      </c>
      <c r="B6165">
        <v>-2.1965857439615846</v>
      </c>
      <c r="C6165">
        <v>0.11110970910758855</v>
      </c>
      <c r="D6165">
        <v>2.4090005931890408</v>
      </c>
    </row>
    <row r="6166" spans="1:4" x14ac:dyDescent="0.25">
      <c r="A6166">
        <v>6163</v>
      </c>
      <c r="B6166">
        <v>-2.8240980782504508</v>
      </c>
      <c r="C6166">
        <v>0.10049558767038702</v>
      </c>
      <c r="D6166">
        <v>2.4225406551121154</v>
      </c>
    </row>
    <row r="6167" spans="1:4" x14ac:dyDescent="0.25">
      <c r="A6167">
        <v>6164</v>
      </c>
      <c r="B6167">
        <v>-3.0041581012451246</v>
      </c>
      <c r="C6167">
        <v>9.8310302339147171E-2</v>
      </c>
      <c r="D6167">
        <v>2.4357358130786815</v>
      </c>
    </row>
    <row r="6168" spans="1:4" x14ac:dyDescent="0.25">
      <c r="A6168">
        <v>6165</v>
      </c>
      <c r="B6168">
        <v>-2.024301482656945</v>
      </c>
      <c r="C6168">
        <v>0.11289003349599436</v>
      </c>
      <c r="D6168">
        <v>2.3897499014182673</v>
      </c>
    </row>
    <row r="6169" spans="1:4" x14ac:dyDescent="0.25">
      <c r="A6169">
        <v>6166</v>
      </c>
      <c r="B6169">
        <v>-2.5718136895666177</v>
      </c>
      <c r="C6169">
        <v>0.10482963246469201</v>
      </c>
      <c r="D6169">
        <v>2.4133077671408736</v>
      </c>
    </row>
    <row r="6170" spans="1:4" x14ac:dyDescent="0.25">
      <c r="A6170">
        <v>6167</v>
      </c>
      <c r="B6170">
        <v>-2.3427641839529372</v>
      </c>
      <c r="C6170">
        <v>0.10818815862032594</v>
      </c>
      <c r="D6170">
        <v>2.4021862671187213</v>
      </c>
    </row>
    <row r="6171" spans="1:4" x14ac:dyDescent="0.25">
      <c r="A6171">
        <v>6168</v>
      </c>
      <c r="B6171">
        <v>-2.98589459454994</v>
      </c>
      <c r="C6171">
        <v>9.8301766382928202E-2</v>
      </c>
      <c r="D6171">
        <v>2.4330193582844855</v>
      </c>
    </row>
    <row r="6172" spans="1:4" x14ac:dyDescent="0.25">
      <c r="A6172">
        <v>6169</v>
      </c>
      <c r="B6172">
        <v>-2.0160403846904416</v>
      </c>
      <c r="C6172">
        <v>0.11301855347686351</v>
      </c>
      <c r="D6172">
        <v>2.3896034029889823</v>
      </c>
    </row>
    <row r="6173" spans="1:4" x14ac:dyDescent="0.25">
      <c r="A6173">
        <v>6170</v>
      </c>
      <c r="B6173">
        <v>-2.0554908468061299</v>
      </c>
      <c r="C6173">
        <v>0.11241474538213958</v>
      </c>
      <c r="D6173">
        <v>2.3905284991154838</v>
      </c>
    </row>
    <row r="6174" spans="1:4" x14ac:dyDescent="0.25">
      <c r="A6174">
        <v>6171</v>
      </c>
      <c r="B6174">
        <v>-2.9308796646361159</v>
      </c>
      <c r="C6174">
        <v>9.94606434394818E-2</v>
      </c>
      <c r="D6174">
        <v>2.4319839106330532</v>
      </c>
    </row>
    <row r="6175" spans="1:4" x14ac:dyDescent="0.25">
      <c r="A6175">
        <v>6172</v>
      </c>
      <c r="B6175">
        <v>-3.0296864035436784</v>
      </c>
      <c r="C6175">
        <v>9.7879371533145632E-2</v>
      </c>
      <c r="D6175">
        <v>2.4368914095655554</v>
      </c>
    </row>
    <row r="6176" spans="1:4" x14ac:dyDescent="0.25">
      <c r="A6176">
        <v>6173</v>
      </c>
      <c r="B6176">
        <v>-2.338154140802601</v>
      </c>
      <c r="C6176">
        <v>0.10825557304959066</v>
      </c>
      <c r="D6176">
        <v>2.4019729108804388</v>
      </c>
    </row>
    <row r="6177" spans="1:4" x14ac:dyDescent="0.25">
      <c r="A6177">
        <v>6174</v>
      </c>
      <c r="B6177">
        <v>-2.1980093440010791</v>
      </c>
      <c r="C6177">
        <v>0.11030617746489835</v>
      </c>
      <c r="D6177">
        <v>2.3957806807516171</v>
      </c>
    </row>
    <row r="6178" spans="1:4" x14ac:dyDescent="0.25">
      <c r="A6178">
        <v>6175</v>
      </c>
      <c r="B6178">
        <v>-2.6529538139511573</v>
      </c>
      <c r="C6178">
        <v>0.10363218117354744</v>
      </c>
      <c r="D6178">
        <v>2.4174369226517118</v>
      </c>
    </row>
    <row r="6179" spans="1:4" x14ac:dyDescent="0.25">
      <c r="A6179">
        <v>6176</v>
      </c>
      <c r="B6179">
        <v>-2.7353536987103837</v>
      </c>
      <c r="C6179">
        <v>0.10240947842317061</v>
      </c>
      <c r="D6179">
        <v>2.4217031112961624</v>
      </c>
    </row>
    <row r="6180" spans="1:4" x14ac:dyDescent="0.25">
      <c r="A6180">
        <v>6177</v>
      </c>
      <c r="B6180">
        <v>-2.3745647138392698</v>
      </c>
      <c r="C6180">
        <v>0.10772304196187932</v>
      </c>
      <c r="D6180">
        <v>2.40367141334908</v>
      </c>
    </row>
    <row r="6181" spans="1:4" x14ac:dyDescent="0.25">
      <c r="A6181">
        <v>6178</v>
      </c>
      <c r="B6181">
        <v>-1.990023549849127</v>
      </c>
      <c r="C6181">
        <v>0.1135773266714406</v>
      </c>
      <c r="D6181">
        <v>2.3922071014783475</v>
      </c>
    </row>
    <row r="6182" spans="1:4" x14ac:dyDescent="0.25">
      <c r="A6182">
        <v>6179</v>
      </c>
      <c r="B6182">
        <v>-2.2146244863486686</v>
      </c>
      <c r="C6182">
        <v>0.1100626745892368</v>
      </c>
      <c r="D6182">
        <v>2.3964791480749921</v>
      </c>
    </row>
    <row r="6183" spans="1:4" x14ac:dyDescent="0.25">
      <c r="A6183">
        <v>6180</v>
      </c>
      <c r="B6183">
        <v>-2.2780689483722227</v>
      </c>
      <c r="C6183">
        <v>0.10818281889488546</v>
      </c>
      <c r="D6183">
        <v>2.3917722789375313</v>
      </c>
    </row>
    <row r="6184" spans="1:4" x14ac:dyDescent="0.25">
      <c r="A6184">
        <v>6181</v>
      </c>
      <c r="B6184">
        <v>-2.9444662016880656</v>
      </c>
      <c r="C6184">
        <v>9.9251063556577757E-2</v>
      </c>
      <c r="D6184">
        <v>2.4326940204028684</v>
      </c>
    </row>
    <row r="6185" spans="1:4" x14ac:dyDescent="0.25">
      <c r="A6185">
        <v>6182</v>
      </c>
      <c r="B6185">
        <v>-1.9930707236281506</v>
      </c>
      <c r="C6185">
        <v>0.11339066889662974</v>
      </c>
      <c r="D6185">
        <v>2.3895099038493193</v>
      </c>
    </row>
    <row r="6186" spans="1:4" x14ac:dyDescent="0.25">
      <c r="A6186">
        <v>6183</v>
      </c>
      <c r="B6186">
        <v>-2.2478228282205563</v>
      </c>
      <c r="C6186">
        <v>0.10957663325951805</v>
      </c>
      <c r="D6186">
        <v>2.3979075671407921</v>
      </c>
    </row>
    <row r="6187" spans="1:4" x14ac:dyDescent="0.25">
      <c r="A6187">
        <v>6184</v>
      </c>
      <c r="B6187">
        <v>-2.898727878525257</v>
      </c>
      <c r="C6187">
        <v>9.9952924641324659E-2</v>
      </c>
      <c r="D6187">
        <v>2.4302942626039528</v>
      </c>
    </row>
    <row r="6188" spans="1:4" x14ac:dyDescent="0.25">
      <c r="A6188">
        <v>6185</v>
      </c>
      <c r="B6188">
        <v>-2.9776220979470196</v>
      </c>
      <c r="C6188">
        <v>9.841007922690248E-2</v>
      </c>
      <c r="D6188">
        <v>2.4324557539800709</v>
      </c>
    </row>
    <row r="6189" spans="1:4" x14ac:dyDescent="0.25">
      <c r="A6189">
        <v>6186</v>
      </c>
      <c r="B6189">
        <v>-2.3326377634956401</v>
      </c>
      <c r="C6189">
        <v>0.10941000798710498</v>
      </c>
      <c r="D6189">
        <v>2.4182670561837463</v>
      </c>
    </row>
    <row r="6190" spans="1:4" x14ac:dyDescent="0.25">
      <c r="A6190">
        <v>6187</v>
      </c>
      <c r="B6190">
        <v>-2.1301184578760939</v>
      </c>
      <c r="C6190">
        <v>0.1119317555913617</v>
      </c>
      <c r="D6190">
        <v>2.4042376535413634</v>
      </c>
    </row>
    <row r="6191" spans="1:4" x14ac:dyDescent="0.25">
      <c r="A6191">
        <v>6188</v>
      </c>
      <c r="B6191">
        <v>-2.9847264287030413</v>
      </c>
      <c r="C6191">
        <v>0.10118238552188963</v>
      </c>
      <c r="D6191">
        <v>2.4596359026801871</v>
      </c>
    </row>
    <row r="6192" spans="1:4" x14ac:dyDescent="0.25">
      <c r="A6192">
        <v>6189</v>
      </c>
      <c r="B6192">
        <v>-1.9863536244098228</v>
      </c>
      <c r="C6192">
        <v>0.11351163562169542</v>
      </c>
      <c r="D6192">
        <v>2.3897311377792412</v>
      </c>
    </row>
    <row r="6193" spans="1:4" x14ac:dyDescent="0.25">
      <c r="A6193">
        <v>6190</v>
      </c>
      <c r="B6193">
        <v>-3.6341426304760702</v>
      </c>
      <c r="C6193">
        <v>9.297025763412603E-2</v>
      </c>
      <c r="D6193">
        <v>2.4994134748165271</v>
      </c>
    </row>
    <row r="6194" spans="1:4" x14ac:dyDescent="0.25">
      <c r="A6194">
        <v>6191</v>
      </c>
      <c r="B6194">
        <v>-3.4306215881376829</v>
      </c>
      <c r="C6194">
        <v>9.5543495551186464E-2</v>
      </c>
      <c r="D6194">
        <v>2.4869969614267773</v>
      </c>
    </row>
    <row r="6195" spans="1:4" x14ac:dyDescent="0.25">
      <c r="A6195">
        <v>6192</v>
      </c>
      <c r="B6195">
        <v>-3.0103789996275481</v>
      </c>
      <c r="C6195">
        <v>0.1008579977283508</v>
      </c>
      <c r="D6195">
        <v>2.4612200223940803</v>
      </c>
    </row>
    <row r="6196" spans="1:4" x14ac:dyDescent="0.25">
      <c r="A6196">
        <v>6193</v>
      </c>
      <c r="B6196">
        <v>-2.0183551043182675</v>
      </c>
      <c r="C6196">
        <v>0.11298237610097162</v>
      </c>
      <c r="D6196">
        <v>2.3896407906025434</v>
      </c>
    </row>
    <row r="6197" spans="1:4" x14ac:dyDescent="0.25">
      <c r="A6197">
        <v>6194</v>
      </c>
      <c r="B6197">
        <v>-2.7901019790587966</v>
      </c>
      <c r="C6197">
        <v>0.10364287876519374</v>
      </c>
      <c r="D6197">
        <v>2.4475514644193987</v>
      </c>
    </row>
    <row r="6198" spans="1:4" x14ac:dyDescent="0.25">
      <c r="A6198">
        <v>6195</v>
      </c>
      <c r="B6198">
        <v>-2.0920670002831301</v>
      </c>
      <c r="C6198">
        <v>0.11239740570460799</v>
      </c>
      <c r="D6198">
        <v>2.4013844552863772</v>
      </c>
    </row>
    <row r="6199" spans="1:4" x14ac:dyDescent="0.25">
      <c r="A6199">
        <v>6196</v>
      </c>
      <c r="B6199">
        <v>-2.8784251340899729</v>
      </c>
      <c r="C6199">
        <v>0.10026169818463626</v>
      </c>
      <c r="D6199">
        <v>2.42922384335301</v>
      </c>
    </row>
    <row r="6200" spans="1:4" x14ac:dyDescent="0.25">
      <c r="A6200">
        <v>6197</v>
      </c>
      <c r="B6200">
        <v>-2.5729455481347756</v>
      </c>
      <c r="C6200">
        <v>0.10481296539766594</v>
      </c>
      <c r="D6200">
        <v>2.4133648035806923</v>
      </c>
    </row>
    <row r="6201" spans="1:4" x14ac:dyDescent="0.25">
      <c r="A6201">
        <v>6198</v>
      </c>
      <c r="B6201">
        <v>-2.332553796315068</v>
      </c>
      <c r="C6201">
        <v>0.10833746625797702</v>
      </c>
      <c r="D6201">
        <v>2.4017144145781462</v>
      </c>
    </row>
    <row r="6202" spans="1:4" x14ac:dyDescent="0.25">
      <c r="A6202">
        <v>6199</v>
      </c>
      <c r="B6202">
        <v>-2.6640899201607979</v>
      </c>
      <c r="C6202">
        <v>0.10346737290234809</v>
      </c>
      <c r="D6202">
        <v>2.4180095598376985</v>
      </c>
    </row>
    <row r="6203" spans="1:4" x14ac:dyDescent="0.25">
      <c r="A6203">
        <v>6200</v>
      </c>
      <c r="B6203">
        <v>-2.7429865019550093</v>
      </c>
      <c r="C6203">
        <v>0.10229579890755836</v>
      </c>
      <c r="D6203">
        <v>2.4221013948047485</v>
      </c>
    </row>
    <row r="6204" spans="1:4" x14ac:dyDescent="0.25">
      <c r="A6204">
        <v>6201</v>
      </c>
      <c r="B6204">
        <v>-2.7032805228162715</v>
      </c>
      <c r="C6204">
        <v>0.10288633369786493</v>
      </c>
      <c r="D6204">
        <v>2.4200349000794148</v>
      </c>
    </row>
    <row r="6205" spans="1:4" x14ac:dyDescent="0.25">
      <c r="A6205">
        <v>6202</v>
      </c>
      <c r="B6205">
        <v>-3.0351321700120693</v>
      </c>
      <c r="C6205">
        <v>9.7706604830577026E-2</v>
      </c>
      <c r="D6205">
        <v>2.4366680117597732</v>
      </c>
    </row>
    <row r="6206" spans="1:4" x14ac:dyDescent="0.25">
      <c r="A6206">
        <v>6203</v>
      </c>
      <c r="B6206">
        <v>-1.9999593218657949</v>
      </c>
      <c r="C6206">
        <v>0.11327537113108255</v>
      </c>
      <c r="D6206">
        <v>2.3894608599840206</v>
      </c>
    </row>
    <row r="6207" spans="1:4" x14ac:dyDescent="0.25">
      <c r="A6207">
        <v>6204</v>
      </c>
      <c r="B6207">
        <v>-2.4750391328555921</v>
      </c>
      <c r="C6207">
        <v>0.10625158144955615</v>
      </c>
      <c r="D6207">
        <v>2.4084986851564967</v>
      </c>
    </row>
    <row r="6208" spans="1:4" x14ac:dyDescent="0.25">
      <c r="A6208">
        <v>6205</v>
      </c>
      <c r="B6208">
        <v>-2.9640838218330288</v>
      </c>
      <c r="C6208">
        <v>9.8946260022008792E-2</v>
      </c>
      <c r="D6208">
        <v>2.4337121413170055</v>
      </c>
    </row>
    <row r="6209" spans="1:4" x14ac:dyDescent="0.25">
      <c r="A6209">
        <v>6206</v>
      </c>
      <c r="B6209">
        <v>-2.0208829875687897</v>
      </c>
      <c r="C6209">
        <v>0.11294302241966547</v>
      </c>
      <c r="D6209">
        <v>2.3896850200549897</v>
      </c>
    </row>
    <row r="6210" spans="1:4" x14ac:dyDescent="0.25">
      <c r="A6210">
        <v>6207</v>
      </c>
      <c r="B6210">
        <v>-2.1103389865012545</v>
      </c>
      <c r="C6210">
        <v>0.11159661288372291</v>
      </c>
      <c r="D6210">
        <v>2.3923400215899879</v>
      </c>
    </row>
    <row r="6211" spans="1:4" x14ac:dyDescent="0.25">
      <c r="A6211">
        <v>6208</v>
      </c>
      <c r="B6211">
        <v>-2.9130472358353501</v>
      </c>
      <c r="C6211">
        <v>9.9275499207088336E-2</v>
      </c>
      <c r="D6211">
        <v>2.4281896814476087</v>
      </c>
    </row>
    <row r="6212" spans="1:4" x14ac:dyDescent="0.25">
      <c r="A6212">
        <v>6209</v>
      </c>
      <c r="B6212">
        <v>-2.1196728524609085</v>
      </c>
      <c r="C6212">
        <v>0.11145854103754216</v>
      </c>
      <c r="D6212">
        <v>2.392681490090395</v>
      </c>
    </row>
    <row r="6213" spans="1:4" x14ac:dyDescent="0.25">
      <c r="A6213">
        <v>6210</v>
      </c>
      <c r="B6213">
        <v>-2.1634280430765287</v>
      </c>
      <c r="C6213">
        <v>0.11081379179935036</v>
      </c>
      <c r="D6213">
        <v>2.3943683150935415</v>
      </c>
    </row>
    <row r="6214" spans="1:4" x14ac:dyDescent="0.25">
      <c r="A6214">
        <v>6211</v>
      </c>
      <c r="B6214">
        <v>-2.9506744849348863</v>
      </c>
      <c r="C6214">
        <v>9.8767839063186313E-2</v>
      </c>
      <c r="D6214">
        <v>2.4306517373372714</v>
      </c>
    </row>
    <row r="6215" spans="1:4" x14ac:dyDescent="0.25">
      <c r="A6215">
        <v>6212</v>
      </c>
      <c r="B6215">
        <v>-2.5910041378210664</v>
      </c>
      <c r="C6215">
        <v>0.10454691519825365</v>
      </c>
      <c r="D6215">
        <v>2.4142770691066393</v>
      </c>
    </row>
    <row r="6216" spans="1:4" x14ac:dyDescent="0.25">
      <c r="A6216">
        <v>6213</v>
      </c>
      <c r="B6216">
        <v>-2.3512547802722565</v>
      </c>
      <c r="C6216">
        <v>0.10806399069051675</v>
      </c>
      <c r="D6216">
        <v>2.4025805367548867</v>
      </c>
    </row>
    <row r="6217" spans="1:4" x14ac:dyDescent="0.25">
      <c r="A6217">
        <v>6214</v>
      </c>
      <c r="B6217">
        <v>-2.0380445877573194</v>
      </c>
      <c r="C6217">
        <v>0.11304569436950618</v>
      </c>
      <c r="D6217">
        <v>2.3970326925058218</v>
      </c>
    </row>
    <row r="6218" spans="1:4" x14ac:dyDescent="0.25">
      <c r="A6218">
        <v>6215</v>
      </c>
      <c r="B6218">
        <v>-2.2868630643163925</v>
      </c>
      <c r="C6218">
        <v>0.10900557159636226</v>
      </c>
      <c r="D6218">
        <v>2.3996357298747792</v>
      </c>
    </row>
    <row r="6219" spans="1:4" x14ac:dyDescent="0.25">
      <c r="A6219">
        <v>6216</v>
      </c>
      <c r="B6219">
        <v>-2.899967162212171</v>
      </c>
      <c r="C6219">
        <v>9.9453471400983817E-2</v>
      </c>
      <c r="D6219">
        <v>2.4273455069211254</v>
      </c>
    </row>
    <row r="6220" spans="1:4" x14ac:dyDescent="0.25">
      <c r="A6220">
        <v>6217</v>
      </c>
      <c r="B6220">
        <v>-2.0339651111925292</v>
      </c>
      <c r="C6220">
        <v>0.11309355767455664</v>
      </c>
      <c r="D6220">
        <v>2.3966795751861896</v>
      </c>
    </row>
    <row r="6221" spans="1:4" x14ac:dyDescent="0.25">
      <c r="A6221">
        <v>6218</v>
      </c>
      <c r="B6221">
        <v>-2.4018997446042789</v>
      </c>
      <c r="C6221">
        <v>0.10854011881906289</v>
      </c>
      <c r="D6221">
        <v>2.4228363671981406</v>
      </c>
    </row>
    <row r="6222" spans="1:4" x14ac:dyDescent="0.25">
      <c r="A6222">
        <v>6219</v>
      </c>
      <c r="B6222">
        <v>-2.8359389130536101</v>
      </c>
      <c r="C6222">
        <v>0.10090391929062448</v>
      </c>
      <c r="D6222">
        <v>2.4269823394001455</v>
      </c>
    </row>
    <row r="6223" spans="1:4" x14ac:dyDescent="0.25">
      <c r="A6223">
        <v>6220</v>
      </c>
      <c r="B6223">
        <v>-3.0374736280669339</v>
      </c>
      <c r="C6223">
        <v>9.7717168481262995E-2</v>
      </c>
      <c r="D6223">
        <v>2.4370680729616669</v>
      </c>
    </row>
    <row r="6224" spans="1:4" x14ac:dyDescent="0.25">
      <c r="A6224">
        <v>6221</v>
      </c>
      <c r="B6224">
        <v>-2.0628507012349999</v>
      </c>
      <c r="C6224">
        <v>0.11230402415172214</v>
      </c>
      <c r="D6224">
        <v>2.3907465728510484</v>
      </c>
    </row>
    <row r="6225" spans="1:4" x14ac:dyDescent="0.25">
      <c r="A6225">
        <v>6222</v>
      </c>
      <c r="B6225">
        <v>-2.1407720081721067</v>
      </c>
      <c r="C6225">
        <v>0.1111471946024436</v>
      </c>
      <c r="D6225">
        <v>2.3934787620148055</v>
      </c>
    </row>
    <row r="6226" spans="1:4" x14ac:dyDescent="0.25">
      <c r="A6226">
        <v>6223</v>
      </c>
      <c r="B6226">
        <v>-3.119018398149791</v>
      </c>
      <c r="C6226">
        <v>9.9484113371524741E-2</v>
      </c>
      <c r="D6226">
        <v>2.4679117116402463</v>
      </c>
    </row>
    <row r="6227" spans="1:4" x14ac:dyDescent="0.25">
      <c r="A6227">
        <v>6224</v>
      </c>
      <c r="B6227">
        <v>-2.4561096146975885</v>
      </c>
      <c r="C6227">
        <v>0.10652911020782763</v>
      </c>
      <c r="D6227">
        <v>2.4075750938674023</v>
      </c>
    </row>
    <row r="6228" spans="1:4" x14ac:dyDescent="0.25">
      <c r="A6228">
        <v>6225</v>
      </c>
      <c r="B6228">
        <v>-2.1536933702602994</v>
      </c>
      <c r="C6228">
        <v>0.11164117797821405</v>
      </c>
      <c r="D6228">
        <v>2.4059531221402772</v>
      </c>
    </row>
    <row r="6229" spans="1:4" x14ac:dyDescent="0.25">
      <c r="A6229">
        <v>6226</v>
      </c>
      <c r="B6229">
        <v>-2.5542629618854846</v>
      </c>
      <c r="C6229">
        <v>0.10508795592617437</v>
      </c>
      <c r="D6229">
        <v>2.4124255526554612</v>
      </c>
    </row>
    <row r="6230" spans="1:4" x14ac:dyDescent="0.25">
      <c r="A6230">
        <v>6227</v>
      </c>
      <c r="B6230">
        <v>-2.1679682206257453</v>
      </c>
      <c r="C6230">
        <v>0.11074707000250683</v>
      </c>
      <c r="D6230">
        <v>2.3945502270693901</v>
      </c>
    </row>
    <row r="6231" spans="1:4" x14ac:dyDescent="0.25">
      <c r="A6231">
        <v>6228</v>
      </c>
      <c r="B6231">
        <v>-2.1420124632893121</v>
      </c>
      <c r="C6231">
        <v>0.11178531570542738</v>
      </c>
      <c r="D6231">
        <v>2.4051073218961925</v>
      </c>
    </row>
    <row r="6232" spans="1:4" x14ac:dyDescent="0.25">
      <c r="A6232">
        <v>6229</v>
      </c>
      <c r="B6232">
        <v>-1.9947927129682057</v>
      </c>
      <c r="C6232">
        <v>0.11353116492838788</v>
      </c>
      <c r="D6232">
        <v>2.3928229278791355</v>
      </c>
    </row>
    <row r="6233" spans="1:4" x14ac:dyDescent="0.25">
      <c r="A6233">
        <v>6230</v>
      </c>
      <c r="B6233">
        <v>-2.0196191385522866</v>
      </c>
      <c r="C6233">
        <v>0.11296267858914377</v>
      </c>
      <c r="D6233">
        <v>2.3896624844884462</v>
      </c>
    </row>
    <row r="6234" spans="1:4" x14ac:dyDescent="0.25">
      <c r="A6234">
        <v>6231</v>
      </c>
      <c r="B6234">
        <v>-2.2727690699305327</v>
      </c>
      <c r="C6234">
        <v>0.1092116915013579</v>
      </c>
      <c r="D6234">
        <v>2.3990063286661787</v>
      </c>
    </row>
    <row r="6235" spans="1:4" x14ac:dyDescent="0.25">
      <c r="A6235">
        <v>6232</v>
      </c>
      <c r="B6235">
        <v>-2.7393017473105985</v>
      </c>
      <c r="C6235">
        <v>0.10235068791842017</v>
      </c>
      <c r="D6235">
        <v>2.4219090641928958</v>
      </c>
    </row>
    <row r="6236" spans="1:4" x14ac:dyDescent="0.25">
      <c r="A6236">
        <v>6233</v>
      </c>
      <c r="B6236">
        <v>-2.1096017697635148</v>
      </c>
      <c r="C6236">
        <v>0.11160752849905431</v>
      </c>
      <c r="D6236">
        <v>2.3923133763887012</v>
      </c>
    </row>
    <row r="6237" spans="1:4" x14ac:dyDescent="0.25">
      <c r="A6237">
        <v>6234</v>
      </c>
      <c r="B6237">
        <v>-2.157828132767321</v>
      </c>
      <c r="C6237">
        <v>0.11159008749057264</v>
      </c>
      <c r="D6237">
        <v>2.406250708030047</v>
      </c>
    </row>
    <row r="6238" spans="1:4" x14ac:dyDescent="0.25">
      <c r="A6238">
        <v>6235</v>
      </c>
      <c r="B6238">
        <v>-2.4986003423670127</v>
      </c>
      <c r="C6238">
        <v>0.10590589736693712</v>
      </c>
      <c r="D6238">
        <v>2.4096565149954303</v>
      </c>
    </row>
    <row r="6239" spans="1:4" x14ac:dyDescent="0.25">
      <c r="A6239">
        <v>6236</v>
      </c>
      <c r="B6239">
        <v>-2.3284731030348098</v>
      </c>
      <c r="C6239">
        <v>0.10839713621744007</v>
      </c>
      <c r="D6239">
        <v>2.4015265467840146</v>
      </c>
    </row>
    <row r="6240" spans="1:4" x14ac:dyDescent="0.25">
      <c r="A6240">
        <v>6237</v>
      </c>
      <c r="B6240">
        <v>-2.3305234670931441</v>
      </c>
      <c r="C6240">
        <v>0.10836715490181303</v>
      </c>
      <c r="D6240">
        <v>2.4016208902491236</v>
      </c>
    </row>
    <row r="6241" spans="1:4" x14ac:dyDescent="0.25">
      <c r="A6241">
        <v>6238</v>
      </c>
      <c r="B6241">
        <v>-2.3288597689082167</v>
      </c>
      <c r="C6241">
        <v>0.10945739149214995</v>
      </c>
      <c r="D6241">
        <v>2.4180155313303415</v>
      </c>
    </row>
    <row r="6242" spans="1:4" x14ac:dyDescent="0.25">
      <c r="A6242">
        <v>6239</v>
      </c>
      <c r="B6242">
        <v>-3.0359215333716634</v>
      </c>
      <c r="C6242">
        <v>9.7700866492929084E-2</v>
      </c>
      <c r="D6242">
        <v>2.4367486491141213</v>
      </c>
    </row>
    <row r="6243" spans="1:4" x14ac:dyDescent="0.25">
      <c r="A6243">
        <v>6240</v>
      </c>
      <c r="B6243">
        <v>-2.827322413983218</v>
      </c>
      <c r="C6243">
        <v>0.10103362487680778</v>
      </c>
      <c r="D6243">
        <v>2.4265280962497937</v>
      </c>
    </row>
    <row r="6244" spans="1:4" x14ac:dyDescent="0.25">
      <c r="A6244">
        <v>6241</v>
      </c>
      <c r="B6244">
        <v>-2.9981414858940596</v>
      </c>
      <c r="C6244">
        <v>9.8407541581056801E-2</v>
      </c>
      <c r="D6244">
        <v>2.4354402955788519</v>
      </c>
    </row>
    <row r="6245" spans="1:4" x14ac:dyDescent="0.25">
      <c r="A6245">
        <v>6242</v>
      </c>
      <c r="B6245">
        <v>-2.4573718528293256</v>
      </c>
      <c r="C6245">
        <v>0.10651060950698721</v>
      </c>
      <c r="D6245">
        <v>2.4076364898256339</v>
      </c>
    </row>
    <row r="6246" spans="1:4" x14ac:dyDescent="0.25">
      <c r="A6246">
        <v>6243</v>
      </c>
      <c r="B6246">
        <v>-1.9822334307647722</v>
      </c>
      <c r="C6246">
        <v>0.11361249329174372</v>
      </c>
      <c r="D6246">
        <v>2.390398467286416</v>
      </c>
    </row>
    <row r="6247" spans="1:4" x14ac:dyDescent="0.25">
      <c r="A6247">
        <v>6244</v>
      </c>
      <c r="B6247">
        <v>-2.2014803631544453</v>
      </c>
      <c r="C6247">
        <v>0.11104887912754347</v>
      </c>
      <c r="D6247">
        <v>2.4093433753844415</v>
      </c>
    </row>
    <row r="6248" spans="1:4" x14ac:dyDescent="0.25">
      <c r="A6248">
        <v>6245</v>
      </c>
      <c r="B6248">
        <v>-2.054241377518764</v>
      </c>
      <c r="C6248">
        <v>0.11285371683858592</v>
      </c>
      <c r="D6248">
        <v>2.3983917154746974</v>
      </c>
    </row>
    <row r="6249" spans="1:4" x14ac:dyDescent="0.25">
      <c r="A6249">
        <v>6246</v>
      </c>
      <c r="B6249">
        <v>-2.0636844722565044</v>
      </c>
      <c r="C6249">
        <v>0.11229150531344589</v>
      </c>
      <c r="D6249">
        <v>2.3907718931703617</v>
      </c>
    </row>
    <row r="6250" spans="1:4" x14ac:dyDescent="0.25">
      <c r="A6250">
        <v>6247</v>
      </c>
      <c r="B6250">
        <v>-2.4106160007112436</v>
      </c>
      <c r="C6250">
        <v>0.10719547657237838</v>
      </c>
      <c r="D6250">
        <v>2.4053813824254866</v>
      </c>
    </row>
    <row r="6251" spans="1:4" x14ac:dyDescent="0.25">
      <c r="A6251">
        <v>6248</v>
      </c>
      <c r="B6251">
        <v>-2.7557478561841222</v>
      </c>
      <c r="C6251">
        <v>0.10210555483899886</v>
      </c>
      <c r="D6251">
        <v>2.4227683028722962</v>
      </c>
    </row>
    <row r="6252" spans="1:4" x14ac:dyDescent="0.25">
      <c r="A6252">
        <v>6249</v>
      </c>
      <c r="B6252">
        <v>-2.5262618750173758</v>
      </c>
      <c r="C6252">
        <v>0.10549966125817467</v>
      </c>
      <c r="D6252">
        <v>2.4110268982642298</v>
      </c>
    </row>
    <row r="6253" spans="1:4" x14ac:dyDescent="0.25">
      <c r="A6253">
        <v>6250</v>
      </c>
      <c r="B6253">
        <v>-2.695523418053547</v>
      </c>
      <c r="C6253">
        <v>0.10300147589280617</v>
      </c>
      <c r="D6253">
        <v>2.4196328247558792</v>
      </c>
    </row>
    <row r="6254" spans="1:4" x14ac:dyDescent="0.25">
      <c r="A6254">
        <v>6251</v>
      </c>
      <c r="B6254">
        <v>-2.8976006902745226</v>
      </c>
      <c r="C6254">
        <v>9.9970105103915241E-2</v>
      </c>
      <c r="D6254">
        <v>2.4302348785767904</v>
      </c>
    </row>
    <row r="6255" spans="1:4" x14ac:dyDescent="0.25">
      <c r="A6255">
        <v>6252</v>
      </c>
      <c r="B6255">
        <v>-3.0001893511944075</v>
      </c>
      <c r="C6255">
        <v>9.8117145239917214E-2</v>
      </c>
      <c r="D6255">
        <v>2.434008967297606</v>
      </c>
    </row>
    <row r="6256" spans="1:4" x14ac:dyDescent="0.25">
      <c r="A6256">
        <v>6253</v>
      </c>
      <c r="B6256">
        <v>-2.2008206074949612</v>
      </c>
      <c r="C6256">
        <v>0.11026496237700978</v>
      </c>
      <c r="D6256">
        <v>2.3958980223295421</v>
      </c>
    </row>
    <row r="6257" spans="1:4" x14ac:dyDescent="0.25">
      <c r="A6257">
        <v>6254</v>
      </c>
      <c r="B6257">
        <v>-1.9916956269393182</v>
      </c>
      <c r="C6257">
        <v>0.11341444124363642</v>
      </c>
      <c r="D6257">
        <v>2.3895351650636303</v>
      </c>
    </row>
    <row r="6258" spans="1:4" x14ac:dyDescent="0.25">
      <c r="A6258">
        <v>6255</v>
      </c>
      <c r="B6258">
        <v>-2.8770855999549241</v>
      </c>
      <c r="C6258">
        <v>9.9766196762278048E-2</v>
      </c>
      <c r="D6258">
        <v>2.4258808568668981</v>
      </c>
    </row>
    <row r="6259" spans="1:4" x14ac:dyDescent="0.25">
      <c r="A6259">
        <v>6256</v>
      </c>
      <c r="B6259">
        <v>-2.1004830146760938</v>
      </c>
      <c r="C6259">
        <v>0.11174268310713908</v>
      </c>
      <c r="D6259">
        <v>2.3919880136352951</v>
      </c>
    </row>
    <row r="6260" spans="1:4" x14ac:dyDescent="0.25">
      <c r="A6260">
        <v>6257</v>
      </c>
      <c r="B6260">
        <v>-2.6801222986473192</v>
      </c>
      <c r="C6260">
        <v>0.10322987947321938</v>
      </c>
      <c r="D6260">
        <v>2.4188362525106637</v>
      </c>
    </row>
    <row r="6261" spans="1:4" x14ac:dyDescent="0.25">
      <c r="A6261">
        <v>6258</v>
      </c>
      <c r="B6261">
        <v>-2.9259547218548931</v>
      </c>
      <c r="C6261">
        <v>9.9536359778097827E-2</v>
      </c>
      <c r="D6261">
        <v>2.4317257917097144</v>
      </c>
    </row>
    <row r="6262" spans="1:4" x14ac:dyDescent="0.25">
      <c r="A6262">
        <v>6259</v>
      </c>
      <c r="B6262">
        <v>-2.4979427615033956</v>
      </c>
      <c r="C6262">
        <v>0.1059155492329924</v>
      </c>
      <c r="D6262">
        <v>2.4096240804609526</v>
      </c>
    </row>
    <row r="6263" spans="1:4" x14ac:dyDescent="0.25">
      <c r="A6263">
        <v>6260</v>
      </c>
      <c r="B6263">
        <v>-3.0377127547673766</v>
      </c>
      <c r="C6263">
        <v>9.770338355815622E-2</v>
      </c>
      <c r="D6263">
        <v>2.4370221920120096</v>
      </c>
    </row>
    <row r="6264" spans="1:4" x14ac:dyDescent="0.25">
      <c r="A6264">
        <v>6261</v>
      </c>
      <c r="B6264">
        <v>-2.0372008047599621</v>
      </c>
      <c r="C6264">
        <v>0.11305561297862443</v>
      </c>
      <c r="D6264">
        <v>2.39696006561089</v>
      </c>
    </row>
    <row r="6265" spans="1:4" x14ac:dyDescent="0.25">
      <c r="A6265">
        <v>6262</v>
      </c>
      <c r="B6265">
        <v>-2.0138458065905169</v>
      </c>
      <c r="C6265">
        <v>0.11332522359660491</v>
      </c>
      <c r="D6265">
        <v>2.3948434111096821</v>
      </c>
    </row>
    <row r="6266" spans="1:4" x14ac:dyDescent="0.25">
      <c r="A6266">
        <v>6263</v>
      </c>
      <c r="B6266">
        <v>-2.3883413519329508</v>
      </c>
      <c r="C6266">
        <v>0.10752148008252238</v>
      </c>
      <c r="D6266">
        <v>2.4043217068932323</v>
      </c>
    </row>
    <row r="6267" spans="1:4" x14ac:dyDescent="0.25">
      <c r="A6267">
        <v>6264</v>
      </c>
      <c r="B6267">
        <v>-3.0289906670616631</v>
      </c>
      <c r="C6267">
        <v>9.7891965677999071E-2</v>
      </c>
      <c r="D6267">
        <v>2.4368646590101828</v>
      </c>
    </row>
    <row r="6268" spans="1:4" x14ac:dyDescent="0.25">
      <c r="A6268">
        <v>6265</v>
      </c>
      <c r="B6268">
        <v>-3.5236917335125284</v>
      </c>
      <c r="C6268">
        <v>9.4366680803929182E-2</v>
      </c>
      <c r="D6268">
        <v>2.4926779237126295</v>
      </c>
    </row>
    <row r="6269" spans="1:4" x14ac:dyDescent="0.25">
      <c r="A6269">
        <v>6266</v>
      </c>
      <c r="B6269">
        <v>-2.3177685698830146</v>
      </c>
      <c r="C6269">
        <v>0.10959645095830717</v>
      </c>
      <c r="D6269">
        <v>2.4172755811142261</v>
      </c>
    </row>
    <row r="6270" spans="1:4" x14ac:dyDescent="0.25">
      <c r="A6270">
        <v>6267</v>
      </c>
      <c r="B6270">
        <v>-2.2089042359322661</v>
      </c>
      <c r="C6270">
        <v>0.11014648496008084</v>
      </c>
      <c r="D6270">
        <v>2.3962373546384255</v>
      </c>
    </row>
    <row r="6271" spans="1:4" x14ac:dyDescent="0.25">
      <c r="A6271">
        <v>6268</v>
      </c>
      <c r="B6271">
        <v>-3.0004246960410583</v>
      </c>
      <c r="C6271">
        <v>9.8114139926133159E-2</v>
      </c>
      <c r="D6271">
        <v>2.4340254677553297</v>
      </c>
    </row>
    <row r="6272" spans="1:4" x14ac:dyDescent="0.25">
      <c r="A6272">
        <v>6269</v>
      </c>
      <c r="B6272">
        <v>-2.3959048795313791</v>
      </c>
      <c r="C6272">
        <v>0.10741079946485432</v>
      </c>
      <c r="D6272">
        <v>2.4046804071677426</v>
      </c>
    </row>
    <row r="6273" spans="1:4" x14ac:dyDescent="0.25">
      <c r="A6273">
        <v>6270</v>
      </c>
      <c r="B6273">
        <v>-3.0227158643565346</v>
      </c>
      <c r="C6273">
        <v>9.7838359009516873E-2</v>
      </c>
      <c r="D6273">
        <v>2.4356408525965767</v>
      </c>
    </row>
    <row r="6274" spans="1:4" x14ac:dyDescent="0.25">
      <c r="A6274">
        <v>6271</v>
      </c>
      <c r="B6274">
        <v>-2.9329568482142321</v>
      </c>
      <c r="C6274">
        <v>9.9005967304643505E-2</v>
      </c>
      <c r="D6274">
        <v>2.4294855847151031</v>
      </c>
    </row>
    <row r="6275" spans="1:4" x14ac:dyDescent="0.25">
      <c r="A6275">
        <v>6272</v>
      </c>
      <c r="B6275">
        <v>-2.5079754706085851</v>
      </c>
      <c r="C6275">
        <v>0.1057682644721234</v>
      </c>
      <c r="D6275">
        <v>2.4101196652080477</v>
      </c>
    </row>
    <row r="6276" spans="1:4" x14ac:dyDescent="0.25">
      <c r="A6276">
        <v>6273</v>
      </c>
      <c r="B6276">
        <v>-2.4931169786036804</v>
      </c>
      <c r="C6276">
        <v>0.10598637406495026</v>
      </c>
      <c r="D6276">
        <v>2.4093862614999462</v>
      </c>
    </row>
    <row r="6277" spans="1:4" x14ac:dyDescent="0.25">
      <c r="A6277">
        <v>6274</v>
      </c>
      <c r="B6277">
        <v>-1.9823123365305975</v>
      </c>
      <c r="C6277">
        <v>0.11360722707769955</v>
      </c>
      <c r="D6277">
        <v>2.3903195259679713</v>
      </c>
    </row>
    <row r="6278" spans="1:4" x14ac:dyDescent="0.25">
      <c r="A6278">
        <v>6275</v>
      </c>
      <c r="B6278">
        <v>-2.8232130571169165</v>
      </c>
      <c r="C6278">
        <v>0.1005078203493377</v>
      </c>
      <c r="D6278">
        <v>2.42248542500143</v>
      </c>
    </row>
    <row r="6279" spans="1:4" x14ac:dyDescent="0.25">
      <c r="A6279">
        <v>6276</v>
      </c>
      <c r="B6279">
        <v>-2.6197822673392466</v>
      </c>
      <c r="C6279">
        <v>0.10412240170364173</v>
      </c>
      <c r="D6279">
        <v>2.4157393232473896</v>
      </c>
    </row>
    <row r="6280" spans="1:4" x14ac:dyDescent="0.25">
      <c r="A6280">
        <v>6277</v>
      </c>
      <c r="B6280">
        <v>-2.8908371230112593</v>
      </c>
      <c r="C6280">
        <v>0.10007309799505859</v>
      </c>
      <c r="D6280">
        <v>2.4298784216223752</v>
      </c>
    </row>
    <row r="6281" spans="1:4" x14ac:dyDescent="0.25">
      <c r="A6281">
        <v>6278</v>
      </c>
      <c r="B6281">
        <v>-2.6957265177532932</v>
      </c>
      <c r="C6281">
        <v>0.10299846207963093</v>
      </c>
      <c r="D6281">
        <v>2.4196433448015027</v>
      </c>
    </row>
    <row r="6282" spans="1:4" x14ac:dyDescent="0.25">
      <c r="A6282">
        <v>6279</v>
      </c>
      <c r="B6282">
        <v>-3.027374919628194</v>
      </c>
      <c r="C6282">
        <v>9.7784804363803213E-2</v>
      </c>
      <c r="D6282">
        <v>2.4360023674231286</v>
      </c>
    </row>
    <row r="6283" spans="1:4" x14ac:dyDescent="0.25">
      <c r="A6283">
        <v>6280</v>
      </c>
      <c r="B6283">
        <v>-1.9901802442556686</v>
      </c>
      <c r="C6283">
        <v>0.11357588463519308</v>
      </c>
      <c r="D6283">
        <v>2.3922288430164276</v>
      </c>
    </row>
    <row r="6284" spans="1:4" x14ac:dyDescent="0.25">
      <c r="A6284">
        <v>6281</v>
      </c>
      <c r="B6284">
        <v>-2.7534012578442102</v>
      </c>
      <c r="C6284">
        <v>0.10147670014085119</v>
      </c>
      <c r="D6284">
        <v>2.4181820602225867</v>
      </c>
    </row>
    <row r="6285" spans="1:4" x14ac:dyDescent="0.25">
      <c r="A6285">
        <v>6282</v>
      </c>
      <c r="B6285">
        <v>-2.3162189660057209</v>
      </c>
      <c r="C6285">
        <v>0.10857631739605922</v>
      </c>
      <c r="D6285">
        <v>2.4009649114693388</v>
      </c>
    </row>
    <row r="6286" spans="1:4" x14ac:dyDescent="0.25">
      <c r="A6286">
        <v>6283</v>
      </c>
      <c r="B6286">
        <v>-2.1768121260389393</v>
      </c>
      <c r="C6286">
        <v>0.11135510144655347</v>
      </c>
      <c r="D6286">
        <v>2.4076060317710528</v>
      </c>
    </row>
    <row r="6287" spans="1:4" x14ac:dyDescent="0.25">
      <c r="A6287">
        <v>6284</v>
      </c>
      <c r="B6287">
        <v>-2.8615454030286855</v>
      </c>
      <c r="C6287">
        <v>0.10051742727810553</v>
      </c>
      <c r="D6287">
        <v>2.4283331996632214</v>
      </c>
    </row>
    <row r="6288" spans="1:4" x14ac:dyDescent="0.25">
      <c r="A6288">
        <v>6285</v>
      </c>
      <c r="B6288">
        <v>-2.1575802571884566</v>
      </c>
      <c r="C6288">
        <v>0.11159315128867409</v>
      </c>
      <c r="D6288">
        <v>2.4062328934312114</v>
      </c>
    </row>
    <row r="6289" spans="1:4" x14ac:dyDescent="0.25">
      <c r="A6289">
        <v>6286</v>
      </c>
      <c r="B6289">
        <v>-2.1005485737158835</v>
      </c>
      <c r="C6289">
        <v>0.11229405899361566</v>
      </c>
      <c r="D6289">
        <v>2.4020313276035714</v>
      </c>
    </row>
    <row r="6290" spans="1:4" x14ac:dyDescent="0.25">
      <c r="A6290">
        <v>6287</v>
      </c>
      <c r="B6290">
        <v>-2.6522079054116006</v>
      </c>
      <c r="C6290">
        <v>0.10538489031450005</v>
      </c>
      <c r="D6290">
        <v>2.4388943724609975</v>
      </c>
    </row>
    <row r="6291" spans="1:4" x14ac:dyDescent="0.25">
      <c r="A6291">
        <v>6288</v>
      </c>
      <c r="B6291">
        <v>-2.9583857297519032</v>
      </c>
      <c r="C6291">
        <v>9.8664834271923185E-2</v>
      </c>
      <c r="D6291">
        <v>2.4311637649965867</v>
      </c>
    </row>
    <row r="6292" spans="1:4" x14ac:dyDescent="0.25">
      <c r="A6292">
        <v>6289</v>
      </c>
      <c r="B6292">
        <v>-2.6658779318643155</v>
      </c>
      <c r="C6292">
        <v>0.10269981086224922</v>
      </c>
      <c r="D6292">
        <v>2.4129295334968424</v>
      </c>
    </row>
    <row r="6293" spans="1:4" x14ac:dyDescent="0.25">
      <c r="A6293">
        <v>6290</v>
      </c>
      <c r="B6293">
        <v>-1.9836503779568488</v>
      </c>
      <c r="C6293">
        <v>0.11362508888793821</v>
      </c>
      <c r="D6293">
        <v>2.3911047271276198</v>
      </c>
    </row>
    <row r="6294" spans="1:4" x14ac:dyDescent="0.25">
      <c r="A6294">
        <v>6291</v>
      </c>
      <c r="B6294">
        <v>-2.2475989918777231</v>
      </c>
      <c r="C6294">
        <v>0.10957990866631828</v>
      </c>
      <c r="D6294">
        <v>2.3978978017731869</v>
      </c>
    </row>
    <row r="6295" spans="1:4" x14ac:dyDescent="0.25">
      <c r="A6295">
        <v>6292</v>
      </c>
      <c r="B6295">
        <v>-2.3681327810655191</v>
      </c>
      <c r="C6295">
        <v>0.1078171306543898</v>
      </c>
      <c r="D6295">
        <v>2.4033692006089806</v>
      </c>
    </row>
    <row r="6296" spans="1:4" x14ac:dyDescent="0.25">
      <c r="A6296">
        <v>6293</v>
      </c>
      <c r="B6296">
        <v>-3.0179611514633535</v>
      </c>
      <c r="C6296">
        <v>9.7895135518267784E-2</v>
      </c>
      <c r="D6296">
        <v>2.4352842719276615</v>
      </c>
    </row>
    <row r="6297" spans="1:4" x14ac:dyDescent="0.25">
      <c r="A6297">
        <v>6294</v>
      </c>
      <c r="B6297">
        <v>-3.0219086981438537</v>
      </c>
      <c r="C6297">
        <v>9.8015844330953339E-2</v>
      </c>
      <c r="D6297">
        <v>2.4365679239309901</v>
      </c>
    </row>
    <row r="6298" spans="1:4" x14ac:dyDescent="0.25">
      <c r="A6298">
        <v>6295</v>
      </c>
      <c r="B6298">
        <v>-2.7044272188629392</v>
      </c>
      <c r="C6298">
        <v>0.10286930680279149</v>
      </c>
      <c r="D6298">
        <v>2.4200943847678267</v>
      </c>
    </row>
    <row r="6299" spans="1:4" x14ac:dyDescent="0.25">
      <c r="A6299">
        <v>6296</v>
      </c>
      <c r="B6299">
        <v>-2.0403257954294602</v>
      </c>
      <c r="C6299">
        <v>0.11301883287141545</v>
      </c>
      <c r="D6299">
        <v>2.3972280306635638</v>
      </c>
    </row>
    <row r="6300" spans="1:4" x14ac:dyDescent="0.25">
      <c r="A6300">
        <v>6297</v>
      </c>
      <c r="B6300">
        <v>-3.8849308024927396</v>
      </c>
      <c r="C6300">
        <v>8.9800266538583751E-2</v>
      </c>
      <c r="D6300">
        <v>2.5146955548741627</v>
      </c>
    </row>
    <row r="6301" spans="1:4" x14ac:dyDescent="0.25">
      <c r="A6301">
        <v>6298</v>
      </c>
      <c r="B6301">
        <v>-3.0113303400050242</v>
      </c>
      <c r="C6301">
        <v>9.8193015848237808E-2</v>
      </c>
      <c r="D6301">
        <v>2.4360810677684732</v>
      </c>
    </row>
    <row r="6302" spans="1:4" x14ac:dyDescent="0.25">
      <c r="A6302">
        <v>6299</v>
      </c>
      <c r="B6302">
        <v>-2.9692652907040866</v>
      </c>
      <c r="C6302">
        <v>9.8865220542252441E-2</v>
      </c>
      <c r="D6302">
        <v>2.4339790603268128</v>
      </c>
    </row>
    <row r="6303" spans="1:4" x14ac:dyDescent="0.25">
      <c r="A6303">
        <v>6300</v>
      </c>
      <c r="B6303">
        <v>-2.5131879859065336</v>
      </c>
      <c r="C6303">
        <v>0.10484860253366657</v>
      </c>
      <c r="D6303">
        <v>2.4041538949596775</v>
      </c>
    </row>
    <row r="6304" spans="1:4" x14ac:dyDescent="0.25">
      <c r="A6304">
        <v>6301</v>
      </c>
      <c r="B6304">
        <v>-2.8517366675629461</v>
      </c>
      <c r="C6304">
        <v>0.1001143442773289</v>
      </c>
      <c r="D6304">
        <v>2.4242744783933281</v>
      </c>
    </row>
    <row r="6305" spans="1:4" x14ac:dyDescent="0.25">
      <c r="A6305">
        <v>6302</v>
      </c>
      <c r="B6305">
        <v>-2.2858135315653385</v>
      </c>
      <c r="C6305">
        <v>0.10999667465293195</v>
      </c>
      <c r="D6305">
        <v>2.4151298743910568</v>
      </c>
    </row>
    <row r="6306" spans="1:4" x14ac:dyDescent="0.25">
      <c r="A6306">
        <v>6303</v>
      </c>
      <c r="B6306">
        <v>-2.5052023709621949</v>
      </c>
      <c r="C6306">
        <v>0.10580898052061682</v>
      </c>
      <c r="D6306">
        <v>2.4099825269780242</v>
      </c>
    </row>
    <row r="6307" spans="1:4" x14ac:dyDescent="0.25">
      <c r="A6307">
        <v>6304</v>
      </c>
      <c r="B6307">
        <v>-2.984349694163754</v>
      </c>
      <c r="C6307">
        <v>9.8627641699498891E-2</v>
      </c>
      <c r="D6307">
        <v>2.4347492196385208</v>
      </c>
    </row>
    <row r="6308" spans="1:4" x14ac:dyDescent="0.25">
      <c r="A6308">
        <v>6305</v>
      </c>
      <c r="B6308">
        <v>-2.4130395904545665</v>
      </c>
      <c r="C6308">
        <v>0.10715999651848018</v>
      </c>
      <c r="D6308">
        <v>2.4054972737304849</v>
      </c>
    </row>
    <row r="6309" spans="1:4" x14ac:dyDescent="0.25">
      <c r="A6309">
        <v>6306</v>
      </c>
      <c r="B6309">
        <v>-2.5307084181968023</v>
      </c>
      <c r="C6309">
        <v>0.10543431668572922</v>
      </c>
      <c r="D6309">
        <v>2.4112482524259859</v>
      </c>
    </row>
    <row r="6310" spans="1:4" x14ac:dyDescent="0.25">
      <c r="A6310">
        <v>6307</v>
      </c>
      <c r="B6310">
        <v>-4.2765136414078171</v>
      </c>
      <c r="C6310">
        <v>8.4852375955408954E-2</v>
      </c>
      <c r="D6310">
        <v>2.538573746190818</v>
      </c>
    </row>
    <row r="6311" spans="1:4" x14ac:dyDescent="0.25">
      <c r="A6311">
        <v>6308</v>
      </c>
      <c r="B6311">
        <v>-2.2011643892737993</v>
      </c>
      <c r="C6311">
        <v>0.11025992273334317</v>
      </c>
      <c r="D6311">
        <v>2.3959123957573758</v>
      </c>
    </row>
    <row r="6312" spans="1:4" x14ac:dyDescent="0.25">
      <c r="A6312">
        <v>6309</v>
      </c>
      <c r="B6312">
        <v>-2.7484336572283752</v>
      </c>
      <c r="C6312">
        <v>0.1022146220921365</v>
      </c>
      <c r="D6312">
        <v>2.4223859112192723</v>
      </c>
    </row>
    <row r="6313" spans="1:4" x14ac:dyDescent="0.25">
      <c r="A6313">
        <v>6310</v>
      </c>
      <c r="B6313">
        <v>-2.2793782607979338</v>
      </c>
      <c r="C6313">
        <v>0.10911503019188462</v>
      </c>
      <c r="D6313">
        <v>2.3993007364232732</v>
      </c>
    </row>
    <row r="6314" spans="1:4" x14ac:dyDescent="0.25">
      <c r="A6314">
        <v>6311</v>
      </c>
      <c r="B6314">
        <v>-2.3619086706380159</v>
      </c>
      <c r="C6314">
        <v>0.10904264504434114</v>
      </c>
      <c r="D6314">
        <v>2.4202073441894401</v>
      </c>
    </row>
    <row r="6315" spans="1:4" x14ac:dyDescent="0.25">
      <c r="A6315">
        <v>6312</v>
      </c>
      <c r="B6315">
        <v>-2.4856501899408059</v>
      </c>
      <c r="C6315">
        <v>0.10748593498778503</v>
      </c>
      <c r="D6315">
        <v>2.42827488649093</v>
      </c>
    </row>
    <row r="6316" spans="1:4" x14ac:dyDescent="0.25">
      <c r="A6316">
        <v>6313</v>
      </c>
      <c r="B6316">
        <v>-2.5601265323292424</v>
      </c>
      <c r="C6316">
        <v>0.10654702569310803</v>
      </c>
      <c r="D6316">
        <v>2.4330504938848745</v>
      </c>
    </row>
    <row r="6317" spans="1:4" x14ac:dyDescent="0.25">
      <c r="A6317">
        <v>6314</v>
      </c>
      <c r="B6317">
        <v>-5.4414102712077081</v>
      </c>
      <c r="C6317">
        <v>7.0125668096814531E-2</v>
      </c>
      <c r="D6317">
        <v>2.6102484594903288</v>
      </c>
    </row>
    <row r="6318" spans="1:4" x14ac:dyDescent="0.25">
      <c r="A6318">
        <v>6315</v>
      </c>
      <c r="B6318">
        <v>-2.0366974142298275</v>
      </c>
      <c r="C6318">
        <v>0.11306152576440565</v>
      </c>
      <c r="D6318">
        <v>2.3969166378770526</v>
      </c>
    </row>
    <row r="6319" spans="1:4" x14ac:dyDescent="0.25">
      <c r="A6319">
        <v>6316</v>
      </c>
      <c r="B6319">
        <v>-2.9969365402654162</v>
      </c>
      <c r="C6319">
        <v>9.8426913168268015E-2</v>
      </c>
      <c r="D6319">
        <v>2.4353806012112598</v>
      </c>
    </row>
    <row r="6320" spans="1:4" x14ac:dyDescent="0.25">
      <c r="A6320">
        <v>6317</v>
      </c>
      <c r="B6320">
        <v>-2.3132317125170516</v>
      </c>
      <c r="C6320">
        <v>0.10861999676996947</v>
      </c>
      <c r="D6320">
        <v>2.400828585737909</v>
      </c>
    </row>
    <row r="6321" spans="1:4" x14ac:dyDescent="0.25">
      <c r="A6321">
        <v>6318</v>
      </c>
      <c r="B6321">
        <v>-2.7680180308084914</v>
      </c>
      <c r="C6321">
        <v>0.10192240734931235</v>
      </c>
      <c r="D6321">
        <v>2.4234106701306199</v>
      </c>
    </row>
    <row r="6322" spans="1:4" x14ac:dyDescent="0.25">
      <c r="A6322">
        <v>6319</v>
      </c>
      <c r="B6322">
        <v>-2.0876817607349878</v>
      </c>
      <c r="C6322">
        <v>0.11193290464508432</v>
      </c>
      <c r="D6322">
        <v>2.3915456437848843</v>
      </c>
    </row>
    <row r="6323" spans="1:4" x14ac:dyDescent="0.25">
      <c r="A6323">
        <v>6320</v>
      </c>
      <c r="B6323">
        <v>-1.9852825356143669</v>
      </c>
      <c r="C6323">
        <v>0.11361627488205417</v>
      </c>
      <c r="D6323">
        <v>2.3914552976496752</v>
      </c>
    </row>
    <row r="6324" spans="1:4" x14ac:dyDescent="0.25">
      <c r="A6324">
        <v>6321</v>
      </c>
      <c r="B6324">
        <v>-2.4794064956101138</v>
      </c>
      <c r="C6324">
        <v>0.10618752628436323</v>
      </c>
      <c r="D6324">
        <v>2.4087126249792439</v>
      </c>
    </row>
    <row r="6325" spans="1:4" x14ac:dyDescent="0.25">
      <c r="A6325">
        <v>6322</v>
      </c>
      <c r="B6325">
        <v>-1.9853849214313257</v>
      </c>
      <c r="C6325">
        <v>0.11361558642665481</v>
      </c>
      <c r="D6325">
        <v>2.3914745876284229</v>
      </c>
    </row>
    <row r="6326" spans="1:4" x14ac:dyDescent="0.25">
      <c r="A6326">
        <v>6323</v>
      </c>
      <c r="B6326">
        <v>-2.5592942153440887</v>
      </c>
      <c r="C6326">
        <v>0.10655752441857125</v>
      </c>
      <c r="D6326">
        <v>2.4329973885098624</v>
      </c>
    </row>
    <row r="6327" spans="1:4" x14ac:dyDescent="0.25">
      <c r="A6327">
        <v>6324</v>
      </c>
      <c r="B6327">
        <v>-2.8968540621937038</v>
      </c>
      <c r="C6327">
        <v>9.9981482536353194E-2</v>
      </c>
      <c r="D6327">
        <v>2.4301955400556072</v>
      </c>
    </row>
    <row r="6328" spans="1:4" x14ac:dyDescent="0.25">
      <c r="A6328">
        <v>6325</v>
      </c>
      <c r="B6328">
        <v>-3.0171566624888939</v>
      </c>
      <c r="C6328">
        <v>9.790489485399223E-2</v>
      </c>
      <c r="D6328">
        <v>2.4352248315258938</v>
      </c>
    </row>
    <row r="6329" spans="1:4" x14ac:dyDescent="0.25">
      <c r="A6329">
        <v>6326</v>
      </c>
      <c r="B6329">
        <v>-2.495992013303983</v>
      </c>
      <c r="C6329">
        <v>0.10594418060439881</v>
      </c>
      <c r="D6329">
        <v>2.4095279016296485</v>
      </c>
    </row>
    <row r="6330" spans="1:4" x14ac:dyDescent="0.25">
      <c r="A6330">
        <v>6327</v>
      </c>
      <c r="B6330">
        <v>-2.0011187781410982</v>
      </c>
      <c r="C6330">
        <v>0.11325640338153753</v>
      </c>
      <c r="D6330">
        <v>2.3894616496792493</v>
      </c>
    </row>
    <row r="6331" spans="1:4" x14ac:dyDescent="0.25">
      <c r="A6331">
        <v>6328</v>
      </c>
      <c r="B6331">
        <v>-2.8078202396972145</v>
      </c>
      <c r="C6331">
        <v>0.1013266180702117</v>
      </c>
      <c r="D6331">
        <v>2.4255009715851301</v>
      </c>
    </row>
    <row r="6332" spans="1:4" x14ac:dyDescent="0.25">
      <c r="A6332">
        <v>6329</v>
      </c>
      <c r="B6332">
        <v>-2.9118224839588578</v>
      </c>
      <c r="C6332">
        <v>9.9292135934941683E-2</v>
      </c>
      <c r="D6332">
        <v>2.4281104078677407</v>
      </c>
    </row>
    <row r="6333" spans="1:4" x14ac:dyDescent="0.25">
      <c r="A6333">
        <v>6330</v>
      </c>
      <c r="B6333">
        <v>-2.303896431185791</v>
      </c>
      <c r="C6333">
        <v>0.10977027488842395</v>
      </c>
      <c r="D6333">
        <v>2.4163467209989964</v>
      </c>
    </row>
    <row r="6334" spans="1:4" x14ac:dyDescent="0.25">
      <c r="A6334">
        <v>6331</v>
      </c>
      <c r="B6334">
        <v>-3.0376452203848388</v>
      </c>
      <c r="C6334">
        <v>9.7709827694772322E-2</v>
      </c>
      <c r="D6334">
        <v>2.4370500292007362</v>
      </c>
    </row>
    <row r="6335" spans="1:4" x14ac:dyDescent="0.25">
      <c r="A6335">
        <v>6332</v>
      </c>
      <c r="B6335">
        <v>-2.3973117312105359</v>
      </c>
      <c r="C6335">
        <v>0.10739021057341525</v>
      </c>
      <c r="D6335">
        <v>2.4047472557831813</v>
      </c>
    </row>
    <row r="6336" spans="1:4" x14ac:dyDescent="0.25">
      <c r="A6336">
        <v>6333</v>
      </c>
      <c r="B6336">
        <v>-2.7178084285827637</v>
      </c>
      <c r="C6336">
        <v>0.10267049677466766</v>
      </c>
      <c r="D6336">
        <v>2.4207894190143189</v>
      </c>
    </row>
    <row r="6337" spans="1:4" x14ac:dyDescent="0.25">
      <c r="A6337">
        <v>6334</v>
      </c>
      <c r="B6337">
        <v>-3.0127275524352015</v>
      </c>
      <c r="C6337">
        <v>9.8169949485803931E-2</v>
      </c>
      <c r="D6337">
        <v>2.4361471819205081</v>
      </c>
    </row>
    <row r="6338" spans="1:4" x14ac:dyDescent="0.25">
      <c r="A6338">
        <v>6335</v>
      </c>
      <c r="B6338">
        <v>-2.9906159365405145</v>
      </c>
      <c r="C6338">
        <v>9.8240384926763902E-2</v>
      </c>
      <c r="D6338">
        <v>2.4333437404509497</v>
      </c>
    </row>
    <row r="6339" spans="1:4" x14ac:dyDescent="0.25">
      <c r="A6339">
        <v>6336</v>
      </c>
      <c r="B6339">
        <v>-2.4377222931015083</v>
      </c>
      <c r="C6339">
        <v>0.10808947066524621</v>
      </c>
      <c r="D6339">
        <v>2.4251727017560025</v>
      </c>
    </row>
    <row r="6340" spans="1:4" x14ac:dyDescent="0.25">
      <c r="A6340">
        <v>6337</v>
      </c>
      <c r="B6340">
        <v>-2.1766080716056209</v>
      </c>
      <c r="C6340">
        <v>0.11062017075860164</v>
      </c>
      <c r="D6340">
        <v>2.3948994797629757</v>
      </c>
    </row>
    <row r="6341" spans="1:4" x14ac:dyDescent="0.25">
      <c r="A6341">
        <v>6338</v>
      </c>
      <c r="B6341">
        <v>-2.6276330343303442</v>
      </c>
      <c r="C6341">
        <v>0.10400647104723992</v>
      </c>
      <c r="D6341">
        <v>2.4161399609817074</v>
      </c>
    </row>
    <row r="6342" spans="1:4" x14ac:dyDescent="0.25">
      <c r="A6342">
        <v>6339</v>
      </c>
      <c r="B6342">
        <v>-1.9903358751231437</v>
      </c>
      <c r="C6342">
        <v>0.11357444604106881</v>
      </c>
      <c r="D6342">
        <v>2.3922503091077734</v>
      </c>
    </row>
    <row r="6343" spans="1:4" x14ac:dyDescent="0.25">
      <c r="A6343">
        <v>6340</v>
      </c>
      <c r="B6343">
        <v>-2.2464850120516218</v>
      </c>
      <c r="C6343">
        <v>0.10959620985736196</v>
      </c>
      <c r="D6343">
        <v>2.3978492276257564</v>
      </c>
    </row>
    <row r="6344" spans="1:4" x14ac:dyDescent="0.25">
      <c r="A6344">
        <v>6341</v>
      </c>
      <c r="B6344">
        <v>-2.7407069739280132</v>
      </c>
      <c r="C6344">
        <v>0.10232975752373674</v>
      </c>
      <c r="D6344">
        <v>2.4219823991246776</v>
      </c>
    </row>
    <row r="6345" spans="1:4" x14ac:dyDescent="0.25">
      <c r="A6345">
        <v>6342</v>
      </c>
      <c r="B6345">
        <v>-2.3193458556955946</v>
      </c>
      <c r="C6345">
        <v>0.10853059617005778</v>
      </c>
      <c r="D6345">
        <v>2.4011078587365038</v>
      </c>
    </row>
    <row r="6346" spans="1:4" x14ac:dyDescent="0.25">
      <c r="A6346">
        <v>6343</v>
      </c>
      <c r="B6346">
        <v>-2.0015826588283332</v>
      </c>
      <c r="C6346">
        <v>0.11346039923874285</v>
      </c>
      <c r="D6346">
        <v>2.3935971147289195</v>
      </c>
    </row>
    <row r="6347" spans="1:4" x14ac:dyDescent="0.25">
      <c r="A6347">
        <v>6344</v>
      </c>
      <c r="B6347">
        <v>-3.0123897485527706</v>
      </c>
      <c r="C6347">
        <v>9.7963424146229938E-2</v>
      </c>
      <c r="D6347">
        <v>2.434876733581965</v>
      </c>
    </row>
    <row r="6348" spans="1:4" x14ac:dyDescent="0.25">
      <c r="A6348">
        <v>6345</v>
      </c>
      <c r="B6348">
        <v>-2.8810728042055231</v>
      </c>
      <c r="C6348">
        <v>0.1002215086792948</v>
      </c>
      <c r="D6348">
        <v>2.4293635105792926</v>
      </c>
    </row>
    <row r="6349" spans="1:4" x14ac:dyDescent="0.25">
      <c r="A6349">
        <v>6346</v>
      </c>
      <c r="B6349">
        <v>-2.0293051034724172</v>
      </c>
      <c r="C6349">
        <v>0.11314792907887172</v>
      </c>
      <c r="D6349">
        <v>2.3962696014329818</v>
      </c>
    </row>
    <row r="6350" spans="1:4" x14ac:dyDescent="0.25">
      <c r="A6350">
        <v>6347</v>
      </c>
      <c r="B6350">
        <v>-2.8526903811985989</v>
      </c>
      <c r="C6350">
        <v>0.10065126585932882</v>
      </c>
      <c r="D6350">
        <v>2.4278659547277637</v>
      </c>
    </row>
    <row r="6351" spans="1:4" x14ac:dyDescent="0.25">
      <c r="A6351">
        <v>6348</v>
      </c>
      <c r="B6351">
        <v>-2.2671946353300783</v>
      </c>
      <c r="C6351">
        <v>0.1092932261290458</v>
      </c>
      <c r="D6351">
        <v>2.3987590605223499</v>
      </c>
    </row>
    <row r="6352" spans="1:4" x14ac:dyDescent="0.25">
      <c r="A6352">
        <v>6349</v>
      </c>
      <c r="B6352">
        <v>-2.1961123798320799</v>
      </c>
      <c r="C6352">
        <v>0.11111559030629059</v>
      </c>
      <c r="D6352">
        <v>2.4089673937908822</v>
      </c>
    </row>
    <row r="6353" spans="1:4" x14ac:dyDescent="0.25">
      <c r="A6353">
        <v>6350</v>
      </c>
      <c r="B6353">
        <v>-1.9823570125738001</v>
      </c>
      <c r="C6353">
        <v>0.11360508056049889</v>
      </c>
      <c r="D6353">
        <v>2.3902913907516354</v>
      </c>
    </row>
    <row r="6354" spans="1:4" x14ac:dyDescent="0.25">
      <c r="A6354">
        <v>6351</v>
      </c>
      <c r="B6354">
        <v>-2.7191033060110286</v>
      </c>
      <c r="C6354">
        <v>0.10265124657288216</v>
      </c>
      <c r="D6354">
        <v>2.4208567612209309</v>
      </c>
    </row>
    <row r="6355" spans="1:4" x14ac:dyDescent="0.25">
      <c r="A6355">
        <v>6352</v>
      </c>
      <c r="B6355">
        <v>-3.393558524295905</v>
      </c>
      <c r="C6355">
        <v>9.6012165755839485E-2</v>
      </c>
      <c r="D6355">
        <v>2.4847328214763116</v>
      </c>
    </row>
    <row r="6356" spans="1:4" x14ac:dyDescent="0.25">
      <c r="A6356">
        <v>6353</v>
      </c>
      <c r="B6356">
        <v>-3.0248940039001013</v>
      </c>
      <c r="C6356">
        <v>9.7964391369199655E-2</v>
      </c>
      <c r="D6356">
        <v>2.4366973187843746</v>
      </c>
    </row>
    <row r="6357" spans="1:4" x14ac:dyDescent="0.25">
      <c r="A6357">
        <v>6354</v>
      </c>
      <c r="B6357">
        <v>-2.2153534606885614</v>
      </c>
      <c r="C6357">
        <v>0.11005199557036138</v>
      </c>
      <c r="D6357">
        <v>2.3965100583922401</v>
      </c>
    </row>
    <row r="6358" spans="1:4" x14ac:dyDescent="0.25">
      <c r="A6358">
        <v>6355</v>
      </c>
      <c r="B6358">
        <v>-3.0252098972540011</v>
      </c>
      <c r="C6358">
        <v>9.7809365059100761E-2</v>
      </c>
      <c r="D6358">
        <v>2.4358324808874032</v>
      </c>
    </row>
    <row r="6359" spans="1:4" x14ac:dyDescent="0.25">
      <c r="A6359">
        <v>6356</v>
      </c>
      <c r="B6359">
        <v>-2.0814356979135837</v>
      </c>
      <c r="C6359">
        <v>0.11252649448660978</v>
      </c>
      <c r="D6359">
        <v>2.4005628255743794</v>
      </c>
    </row>
    <row r="6360" spans="1:4" x14ac:dyDescent="0.25">
      <c r="A6360">
        <v>6357</v>
      </c>
      <c r="B6360">
        <v>-2.9520125243256459</v>
      </c>
      <c r="C6360">
        <v>9.9134155651610767E-2</v>
      </c>
      <c r="D6360">
        <v>2.4330868633263636</v>
      </c>
    </row>
    <row r="6361" spans="1:4" x14ac:dyDescent="0.25">
      <c r="A6361">
        <v>6358</v>
      </c>
      <c r="B6361">
        <v>-3.0349296968796295</v>
      </c>
      <c r="C6361">
        <v>9.7778943548533448E-2</v>
      </c>
      <c r="D6361">
        <v>2.4370613419310647</v>
      </c>
    </row>
    <row r="6362" spans="1:4" x14ac:dyDescent="0.25">
      <c r="A6362">
        <v>6359</v>
      </c>
      <c r="B6362">
        <v>-2.2155185407922104</v>
      </c>
      <c r="C6362">
        <v>0.11087424135468749</v>
      </c>
      <c r="D6362">
        <v>2.4103216448294367</v>
      </c>
    </row>
    <row r="6363" spans="1:4" x14ac:dyDescent="0.25">
      <c r="A6363">
        <v>6360</v>
      </c>
      <c r="B6363">
        <v>-2.558060267183329</v>
      </c>
      <c r="C6363">
        <v>0.10503208307756262</v>
      </c>
      <c r="D6363">
        <v>2.4126160758492006</v>
      </c>
    </row>
    <row r="6364" spans="1:4" x14ac:dyDescent="0.25">
      <c r="A6364">
        <v>6361</v>
      </c>
      <c r="B6364">
        <v>-2.1450520132293462</v>
      </c>
      <c r="C6364">
        <v>0.11108414646992459</v>
      </c>
      <c r="D6364">
        <v>2.393644343820013</v>
      </c>
    </row>
    <row r="6365" spans="1:4" x14ac:dyDescent="0.25">
      <c r="A6365">
        <v>6362</v>
      </c>
      <c r="B6365">
        <v>-2.6807648984952266</v>
      </c>
      <c r="C6365">
        <v>0.10322035473344537</v>
      </c>
      <c r="D6365">
        <v>2.4188694420946004</v>
      </c>
    </row>
    <row r="6366" spans="1:4" x14ac:dyDescent="0.25">
      <c r="A6366">
        <v>6363</v>
      </c>
      <c r="B6366">
        <v>-2.2492622776941857</v>
      </c>
      <c r="C6366">
        <v>0.10955557016987738</v>
      </c>
      <c r="D6366">
        <v>2.3979704075687351</v>
      </c>
    </row>
    <row r="6367" spans="1:4" x14ac:dyDescent="0.25">
      <c r="A6367">
        <v>6364</v>
      </c>
      <c r="B6367">
        <v>-3.037410433646329</v>
      </c>
      <c r="C6367">
        <v>9.7696049149512687E-2</v>
      </c>
      <c r="D6367">
        <v>2.4369357317807983</v>
      </c>
    </row>
    <row r="6368" spans="1:4" x14ac:dyDescent="0.25">
      <c r="A6368">
        <v>6365</v>
      </c>
      <c r="B6368">
        <v>-2.1347382836848752</v>
      </c>
      <c r="C6368">
        <v>0.11123613452469283</v>
      </c>
      <c r="D6368">
        <v>2.3932474427638377</v>
      </c>
    </row>
    <row r="6369" spans="1:4" x14ac:dyDescent="0.25">
      <c r="A6369">
        <v>6366</v>
      </c>
      <c r="B6369">
        <v>-2.2997977204490851</v>
      </c>
      <c r="C6369">
        <v>0.10982161039805893</v>
      </c>
      <c r="D6369">
        <v>2.4160715243930664</v>
      </c>
    </row>
    <row r="6370" spans="1:4" x14ac:dyDescent="0.25">
      <c r="A6370">
        <v>6367</v>
      </c>
      <c r="B6370">
        <v>-2.0404379419008407</v>
      </c>
      <c r="C6370">
        <v>0.11264265008959629</v>
      </c>
      <c r="D6370">
        <v>2.390118022864244</v>
      </c>
    </row>
    <row r="6371" spans="1:4" x14ac:dyDescent="0.25">
      <c r="A6371">
        <v>6368</v>
      </c>
      <c r="B6371">
        <v>-2.8654013285039355</v>
      </c>
      <c r="C6371">
        <v>0.10045908155749439</v>
      </c>
      <c r="D6371">
        <v>2.4285366705931888</v>
      </c>
    </row>
    <row r="6372" spans="1:4" x14ac:dyDescent="0.25">
      <c r="A6372">
        <v>6369</v>
      </c>
      <c r="B6372">
        <v>-2.5930963502006534</v>
      </c>
      <c r="C6372">
        <v>0.10613105917587839</v>
      </c>
      <c r="D6372">
        <v>2.4351497976286702</v>
      </c>
    </row>
    <row r="6373" spans="1:4" x14ac:dyDescent="0.25">
      <c r="A6373">
        <v>6370</v>
      </c>
      <c r="B6373">
        <v>-2.7311234428888582</v>
      </c>
      <c r="C6373">
        <v>0.10247244803444211</v>
      </c>
      <c r="D6373">
        <v>2.4214825780203535</v>
      </c>
    </row>
    <row r="6374" spans="1:4" x14ac:dyDescent="0.25">
      <c r="A6374">
        <v>6371</v>
      </c>
      <c r="B6374">
        <v>-2.2733754280987952</v>
      </c>
      <c r="C6374">
        <v>0.10920282299011652</v>
      </c>
      <c r="D6374">
        <v>2.3990332834326149</v>
      </c>
    </row>
    <row r="6375" spans="1:4" x14ac:dyDescent="0.25">
      <c r="A6375">
        <v>6372</v>
      </c>
      <c r="B6375">
        <v>-2.7435466250622795</v>
      </c>
      <c r="C6375">
        <v>0.10228745353158608</v>
      </c>
      <c r="D6375">
        <v>2.4221306405630658</v>
      </c>
    </row>
    <row r="6376" spans="1:4" x14ac:dyDescent="0.25">
      <c r="A6376">
        <v>6373</v>
      </c>
      <c r="B6376">
        <v>-2.7573736738867751</v>
      </c>
      <c r="C6376">
        <v>0.10208130050874287</v>
      </c>
      <c r="D6376">
        <v>2.42285335574757</v>
      </c>
    </row>
    <row r="6377" spans="1:4" x14ac:dyDescent="0.25">
      <c r="A6377">
        <v>6374</v>
      </c>
      <c r="B6377">
        <v>-2.0111622629149295</v>
      </c>
      <c r="C6377">
        <v>0.11309531241549364</v>
      </c>
      <c r="D6377">
        <v>2.3895358240603595</v>
      </c>
    </row>
    <row r="6378" spans="1:4" x14ac:dyDescent="0.25">
      <c r="A6378">
        <v>6375</v>
      </c>
      <c r="B6378">
        <v>-3.0376865923317453</v>
      </c>
      <c r="C6378">
        <v>9.7700286205856468E-2</v>
      </c>
      <c r="D6378">
        <v>2.4370003452729767</v>
      </c>
    </row>
    <row r="6379" spans="1:4" x14ac:dyDescent="0.25">
      <c r="A6379">
        <v>6376</v>
      </c>
      <c r="B6379">
        <v>-1.9838168979373378</v>
      </c>
      <c r="C6379">
        <v>0.11356422229347984</v>
      </c>
      <c r="D6379">
        <v>2.3899530255174506</v>
      </c>
    </row>
    <row r="6380" spans="1:4" x14ac:dyDescent="0.25">
      <c r="A6380">
        <v>6377</v>
      </c>
      <c r="B6380">
        <v>-2.6929590605567171</v>
      </c>
      <c r="C6380">
        <v>0.1030395245561655</v>
      </c>
      <c r="D6380">
        <v>2.4195000315465354</v>
      </c>
    </row>
    <row r="6381" spans="1:4" x14ac:dyDescent="0.25">
      <c r="A6381">
        <v>6378</v>
      </c>
      <c r="B6381">
        <v>-2.08970230621469</v>
      </c>
      <c r="C6381">
        <v>0.11242616450148279</v>
      </c>
      <c r="D6381">
        <v>2.4012027932184026</v>
      </c>
    </row>
    <row r="6382" spans="1:4" x14ac:dyDescent="0.25">
      <c r="A6382">
        <v>6379</v>
      </c>
      <c r="B6382">
        <v>-2.7728760950420295</v>
      </c>
      <c r="C6382">
        <v>0.10386057156707662</v>
      </c>
      <c r="D6382">
        <v>2.4464751001174641</v>
      </c>
    </row>
    <row r="6383" spans="1:4" x14ac:dyDescent="0.25">
      <c r="A6383">
        <v>6380</v>
      </c>
      <c r="B6383">
        <v>-2.2995801758978942</v>
      </c>
      <c r="C6383">
        <v>0.10881961047224964</v>
      </c>
      <c r="D6383">
        <v>2.4002086184989029</v>
      </c>
    </row>
    <row r="6384" spans="1:4" x14ac:dyDescent="0.25">
      <c r="A6384">
        <v>6381</v>
      </c>
      <c r="B6384">
        <v>-2.9466068659395148</v>
      </c>
      <c r="C6384">
        <v>9.8822340034074418E-2</v>
      </c>
      <c r="D6384">
        <v>2.4303828043403328</v>
      </c>
    </row>
    <row r="6385" spans="1:4" x14ac:dyDescent="0.25">
      <c r="A6385">
        <v>6382</v>
      </c>
      <c r="B6385">
        <v>-3.3904045907580596</v>
      </c>
      <c r="C6385">
        <v>9.6052048633867404E-2</v>
      </c>
      <c r="D6385">
        <v>2.4845400957612398</v>
      </c>
    </row>
    <row r="6386" spans="1:4" x14ac:dyDescent="0.25">
      <c r="A6386">
        <v>6383</v>
      </c>
      <c r="B6386">
        <v>-2.0834461912472761</v>
      </c>
      <c r="C6386">
        <v>0.11199598820087253</v>
      </c>
      <c r="D6386">
        <v>2.3914033958531755</v>
      </c>
    </row>
    <row r="6387" spans="1:4" x14ac:dyDescent="0.25">
      <c r="A6387">
        <v>6384</v>
      </c>
      <c r="B6387">
        <v>-2.4162487804136887</v>
      </c>
      <c r="C6387">
        <v>0.10835965955130167</v>
      </c>
      <c r="D6387">
        <v>2.4237741777834194</v>
      </c>
    </row>
    <row r="6388" spans="1:4" x14ac:dyDescent="0.25">
      <c r="A6388">
        <v>6385</v>
      </c>
      <c r="B6388">
        <v>-2.7855531484082263</v>
      </c>
      <c r="C6388">
        <v>0.10370036654881587</v>
      </c>
      <c r="D6388">
        <v>2.4472673550215238</v>
      </c>
    </row>
    <row r="6389" spans="1:4" x14ac:dyDescent="0.25">
      <c r="A6389">
        <v>6386</v>
      </c>
      <c r="B6389">
        <v>-2.1626883132106727</v>
      </c>
      <c r="C6389">
        <v>0.11082466534951241</v>
      </c>
      <c r="D6389">
        <v>2.3943387853491518</v>
      </c>
    </row>
    <row r="6390" spans="1:4" x14ac:dyDescent="0.25">
      <c r="A6390">
        <v>6387</v>
      </c>
      <c r="B6390">
        <v>-2.4207971059603892</v>
      </c>
      <c r="C6390">
        <v>0.10830244310436932</v>
      </c>
      <c r="D6390">
        <v>2.4240708814970233</v>
      </c>
    </row>
    <row r="6391" spans="1:4" x14ac:dyDescent="0.25">
      <c r="A6391">
        <v>6388</v>
      </c>
      <c r="B6391">
        <v>-2.1268061500735413</v>
      </c>
      <c r="C6391">
        <v>0.11197247207502925</v>
      </c>
      <c r="D6391">
        <v>2.4039938124477072</v>
      </c>
    </row>
    <row r="6392" spans="1:4" x14ac:dyDescent="0.25">
      <c r="A6392">
        <v>6389</v>
      </c>
      <c r="B6392">
        <v>-2.5546299757087638</v>
      </c>
      <c r="C6392">
        <v>0.10508255618820161</v>
      </c>
      <c r="D6392">
        <v>2.4124439582854413</v>
      </c>
    </row>
    <row r="6393" spans="1:4" x14ac:dyDescent="0.25">
      <c r="A6393">
        <v>6390</v>
      </c>
      <c r="B6393">
        <v>-2.6166962678175878</v>
      </c>
      <c r="C6393">
        <v>0.10416795727173711</v>
      </c>
      <c r="D6393">
        <v>2.4155820383800815</v>
      </c>
    </row>
    <row r="6394" spans="1:4" x14ac:dyDescent="0.25">
      <c r="A6394">
        <v>6391</v>
      </c>
      <c r="B6394">
        <v>-2.0915881307897735</v>
      </c>
      <c r="C6394">
        <v>0.11187479111899279</v>
      </c>
      <c r="D6394">
        <v>2.3916787209110608</v>
      </c>
    </row>
    <row r="6395" spans="1:4" x14ac:dyDescent="0.25">
      <c r="A6395">
        <v>6392</v>
      </c>
      <c r="B6395">
        <v>-2.0029235685753264</v>
      </c>
      <c r="C6395">
        <v>0.11344598617011958</v>
      </c>
      <c r="D6395">
        <v>2.3937410203123952</v>
      </c>
    </row>
    <row r="6396" spans="1:4" x14ac:dyDescent="0.25">
      <c r="A6396">
        <v>6393</v>
      </c>
      <c r="B6396">
        <v>-1.9978321083476942</v>
      </c>
      <c r="C6396">
        <v>0.11331044780401611</v>
      </c>
      <c r="D6396">
        <v>2.3894651564644493</v>
      </c>
    </row>
    <row r="6397" spans="1:4" x14ac:dyDescent="0.25">
      <c r="A6397">
        <v>6394</v>
      </c>
      <c r="B6397">
        <v>-3.0236167752935543</v>
      </c>
      <c r="C6397">
        <v>9.7986514280550052E-2</v>
      </c>
      <c r="D6397">
        <v>2.4366425691331228</v>
      </c>
    </row>
    <row r="6398" spans="1:4" x14ac:dyDescent="0.25">
      <c r="A6398">
        <v>6395</v>
      </c>
      <c r="B6398">
        <v>-2.2912358983227392</v>
      </c>
      <c r="C6398">
        <v>0.10992880951503969</v>
      </c>
      <c r="D6398">
        <v>2.4154955089454915</v>
      </c>
    </row>
    <row r="6399" spans="1:4" x14ac:dyDescent="0.25">
      <c r="A6399">
        <v>6396</v>
      </c>
      <c r="B6399">
        <v>-2.0291088353564461</v>
      </c>
      <c r="C6399">
        <v>0.11315021129004399</v>
      </c>
      <c r="D6399">
        <v>2.3962521656331086</v>
      </c>
    </row>
    <row r="6400" spans="1:4" x14ac:dyDescent="0.25">
      <c r="A6400">
        <v>6397</v>
      </c>
      <c r="B6400">
        <v>-2.265975562369384</v>
      </c>
      <c r="C6400">
        <v>0.11024477642133612</v>
      </c>
      <c r="D6400">
        <v>2.4137863526313299</v>
      </c>
    </row>
    <row r="6401" spans="1:4" x14ac:dyDescent="0.25">
      <c r="A6401">
        <v>6398</v>
      </c>
      <c r="B6401">
        <v>-3.0070698707544352</v>
      </c>
      <c r="C6401">
        <v>9.8262891322269841E-2</v>
      </c>
      <c r="D6401">
        <v>2.4358770430733738</v>
      </c>
    </row>
    <row r="6402" spans="1:4" x14ac:dyDescent="0.25">
      <c r="A6402">
        <v>6399</v>
      </c>
      <c r="B6402">
        <v>-2.4693185687779362</v>
      </c>
      <c r="C6402">
        <v>0.1063354694916494</v>
      </c>
      <c r="D6402">
        <v>2.4082189352251877</v>
      </c>
    </row>
    <row r="6403" spans="1:4" x14ac:dyDescent="0.25">
      <c r="A6403">
        <v>6400</v>
      </c>
      <c r="B6403">
        <v>-2.801626602023525</v>
      </c>
      <c r="C6403">
        <v>0.10080661189825246</v>
      </c>
      <c r="D6403">
        <v>2.4211436712052494</v>
      </c>
    </row>
    <row r="6404" spans="1:4" x14ac:dyDescent="0.25">
      <c r="A6404">
        <v>6401</v>
      </c>
      <c r="B6404">
        <v>-2.5164678353865995</v>
      </c>
      <c r="C6404">
        <v>0.1070975601319557</v>
      </c>
      <c r="D6404">
        <v>2.4302570670433297</v>
      </c>
    </row>
    <row r="6405" spans="1:4" x14ac:dyDescent="0.25">
      <c r="A6405">
        <v>6402</v>
      </c>
      <c r="B6405">
        <v>-2.0369211774976108</v>
      </c>
      <c r="C6405">
        <v>0.11305889788142398</v>
      </c>
      <c r="D6405">
        <v>2.3969359513042505</v>
      </c>
    </row>
    <row r="6406" spans="1:4" x14ac:dyDescent="0.25">
      <c r="A6406">
        <v>6403</v>
      </c>
      <c r="B6406">
        <v>-2.4523240779279192</v>
      </c>
      <c r="C6406">
        <v>0.1079056635118536</v>
      </c>
      <c r="D6406">
        <v>2.4261205160870549</v>
      </c>
    </row>
    <row r="6407" spans="1:4" x14ac:dyDescent="0.25">
      <c r="A6407">
        <v>6404</v>
      </c>
      <c r="B6407">
        <v>-1.9902270561520155</v>
      </c>
      <c r="C6407">
        <v>0.11357545257981849</v>
      </c>
      <c r="D6407">
        <v>2.3922353129904073</v>
      </c>
    </row>
    <row r="6408" spans="1:4" x14ac:dyDescent="0.25">
      <c r="A6408">
        <v>6405</v>
      </c>
      <c r="B6408">
        <v>-2.2315046741669349</v>
      </c>
      <c r="C6408">
        <v>0.10981547115330148</v>
      </c>
      <c r="D6408">
        <v>2.3972002984360499</v>
      </c>
    </row>
    <row r="6409" spans="1:4" x14ac:dyDescent="0.25">
      <c r="A6409">
        <v>6406</v>
      </c>
      <c r="B6409">
        <v>-2.8269690563213601</v>
      </c>
      <c r="C6409">
        <v>0.10317691282858377</v>
      </c>
      <c r="D6409">
        <v>2.4498509172046981</v>
      </c>
    </row>
    <row r="6410" spans="1:4" x14ac:dyDescent="0.25">
      <c r="A6410">
        <v>6407</v>
      </c>
      <c r="B6410">
        <v>-2.3725555272551091</v>
      </c>
      <c r="C6410">
        <v>0.10890892194608126</v>
      </c>
      <c r="D6410">
        <v>2.4209096038181834</v>
      </c>
    </row>
    <row r="6411" spans="1:4" x14ac:dyDescent="0.25">
      <c r="A6411">
        <v>6408</v>
      </c>
      <c r="B6411">
        <v>-2.0092380036608262</v>
      </c>
      <c r="C6411">
        <v>0.11312581604662486</v>
      </c>
      <c r="D6411">
        <v>2.3895139925924518</v>
      </c>
    </row>
    <row r="6412" spans="1:4" x14ac:dyDescent="0.25">
      <c r="A6412">
        <v>6409</v>
      </c>
      <c r="B6412">
        <v>-1.9853362716091496</v>
      </c>
      <c r="C6412">
        <v>0.11361591495741741</v>
      </c>
      <c r="D6412">
        <v>2.3914654497706205</v>
      </c>
    </row>
    <row r="6413" spans="1:4" x14ac:dyDescent="0.25">
      <c r="A6413">
        <v>6410</v>
      </c>
      <c r="B6413">
        <v>-2.5282514152581541</v>
      </c>
      <c r="C6413">
        <v>0.10547042531710837</v>
      </c>
      <c r="D6413">
        <v>2.4111259041941446</v>
      </c>
    </row>
    <row r="6414" spans="1:4" x14ac:dyDescent="0.25">
      <c r="A6414">
        <v>6411</v>
      </c>
      <c r="B6414">
        <v>-1.9960344089272226</v>
      </c>
      <c r="C6414">
        <v>0.11351856508644032</v>
      </c>
      <c r="D6414">
        <v>2.3929714778829902</v>
      </c>
    </row>
    <row r="6415" spans="1:4" x14ac:dyDescent="0.25">
      <c r="A6415">
        <v>6412</v>
      </c>
      <c r="B6415">
        <v>-2.1922450228501589</v>
      </c>
      <c r="C6415">
        <v>0.11039070726267597</v>
      </c>
      <c r="D6415">
        <v>2.3955411947050589</v>
      </c>
    </row>
    <row r="6416" spans="1:4" x14ac:dyDescent="0.25">
      <c r="A6416">
        <v>6413</v>
      </c>
      <c r="B6416">
        <v>-2.7350897089502482</v>
      </c>
      <c r="C6416">
        <v>0.10433802995320063</v>
      </c>
      <c r="D6416">
        <v>2.4441092808721829</v>
      </c>
    </row>
    <row r="6417" spans="1:4" x14ac:dyDescent="0.25">
      <c r="A6417">
        <v>6414</v>
      </c>
      <c r="B6417">
        <v>-2.3605247446584841</v>
      </c>
      <c r="C6417">
        <v>0.10792841307139023</v>
      </c>
      <c r="D6417">
        <v>2.4030129025773301</v>
      </c>
    </row>
    <row r="6418" spans="1:4" x14ac:dyDescent="0.25">
      <c r="A6418">
        <v>6415</v>
      </c>
      <c r="B6418">
        <v>-2.1160193413348267</v>
      </c>
      <c r="C6418">
        <v>0.11210485189569974</v>
      </c>
      <c r="D6418">
        <v>2.4031942771460466</v>
      </c>
    </row>
    <row r="6419" spans="1:4" x14ac:dyDescent="0.25">
      <c r="A6419">
        <v>6416</v>
      </c>
      <c r="B6419">
        <v>-2.360301473745082</v>
      </c>
      <c r="C6419">
        <v>0.10793167868284437</v>
      </c>
      <c r="D6419">
        <v>2.403002465920399</v>
      </c>
    </row>
    <row r="6420" spans="1:4" x14ac:dyDescent="0.25">
      <c r="A6420">
        <v>6417</v>
      </c>
      <c r="B6420">
        <v>-2.5530038690714605</v>
      </c>
      <c r="C6420">
        <v>0.10510647978673449</v>
      </c>
      <c r="D6420">
        <v>2.4123624236617207</v>
      </c>
    </row>
    <row r="6421" spans="1:4" x14ac:dyDescent="0.25">
      <c r="A6421">
        <v>6418</v>
      </c>
      <c r="B6421">
        <v>-2.8593233885263416</v>
      </c>
      <c r="C6421">
        <v>0.10000998077472478</v>
      </c>
      <c r="D6421">
        <v>2.4247535675701206</v>
      </c>
    </row>
    <row r="6422" spans="1:4" x14ac:dyDescent="0.25">
      <c r="A6422">
        <v>6419</v>
      </c>
      <c r="B6422">
        <v>-2.0690176416120067</v>
      </c>
      <c r="C6422">
        <v>0.11267652455117472</v>
      </c>
      <c r="D6422">
        <v>2.3995853837830849</v>
      </c>
    </row>
    <row r="6423" spans="1:4" x14ac:dyDescent="0.25">
      <c r="A6423">
        <v>6420</v>
      </c>
      <c r="B6423">
        <v>-1.9829356880886237</v>
      </c>
      <c r="C6423">
        <v>0.11358603842101522</v>
      </c>
      <c r="D6423">
        <v>2.3901007517738404</v>
      </c>
    </row>
    <row r="6424" spans="1:4" x14ac:dyDescent="0.25">
      <c r="A6424">
        <v>6421</v>
      </c>
      <c r="B6424">
        <v>-2.7726693805099814</v>
      </c>
      <c r="C6424">
        <v>0.10185291964069432</v>
      </c>
      <c r="D6424">
        <v>2.423654449456595</v>
      </c>
    </row>
    <row r="6425" spans="1:4" x14ac:dyDescent="0.25">
      <c r="A6425">
        <v>6422</v>
      </c>
      <c r="B6425">
        <v>-2.697647580059666</v>
      </c>
      <c r="C6425">
        <v>0.10296995293570443</v>
      </c>
      <c r="D6425">
        <v>2.4197428703444177</v>
      </c>
    </row>
    <row r="6426" spans="1:4" x14ac:dyDescent="0.25">
      <c r="A6426">
        <v>6423</v>
      </c>
      <c r="B6426">
        <v>-3.0354895816102143</v>
      </c>
      <c r="C6426">
        <v>9.7767095534137649E-2</v>
      </c>
      <c r="D6426">
        <v>2.4370729898492742</v>
      </c>
    </row>
    <row r="6427" spans="1:4" x14ac:dyDescent="0.25">
      <c r="A6427">
        <v>6424</v>
      </c>
      <c r="B6427">
        <v>-2.0080715915073952</v>
      </c>
      <c r="C6427">
        <v>0.11314437750745232</v>
      </c>
      <c r="D6427">
        <v>2.3895022793869427</v>
      </c>
    </row>
    <row r="6428" spans="1:4" x14ac:dyDescent="0.25">
      <c r="A6428">
        <v>6425</v>
      </c>
      <c r="B6428">
        <v>-2.7349600438235058</v>
      </c>
      <c r="C6428">
        <v>0.10241533919453327</v>
      </c>
      <c r="D6428">
        <v>2.4216825829285109</v>
      </c>
    </row>
    <row r="6429" spans="1:4" x14ac:dyDescent="0.25">
      <c r="A6429">
        <v>6426</v>
      </c>
      <c r="B6429">
        <v>-2.1883321296966471</v>
      </c>
      <c r="C6429">
        <v>0.11121220858258551</v>
      </c>
      <c r="D6429">
        <v>2.4084204602840407</v>
      </c>
    </row>
    <row r="6430" spans="1:4" x14ac:dyDescent="0.25">
      <c r="A6430">
        <v>6427</v>
      </c>
      <c r="B6430">
        <v>-2.4514048753383264</v>
      </c>
      <c r="C6430">
        <v>0.10659806161333174</v>
      </c>
      <c r="D6430">
        <v>2.407346496550034</v>
      </c>
    </row>
    <row r="6431" spans="1:4" x14ac:dyDescent="0.25">
      <c r="A6431">
        <v>6428</v>
      </c>
      <c r="B6431">
        <v>-2.3240287093972896</v>
      </c>
      <c r="C6431">
        <v>0.10846212324035664</v>
      </c>
      <c r="D6431">
        <v>2.4013224081600324</v>
      </c>
    </row>
    <row r="6432" spans="1:4" x14ac:dyDescent="0.25">
      <c r="A6432">
        <v>6429</v>
      </c>
      <c r="B6432">
        <v>-1.9970043526265755</v>
      </c>
      <c r="C6432">
        <v>0.11332420704425505</v>
      </c>
      <c r="D6432">
        <v>2.3894690989712153</v>
      </c>
    </row>
    <row r="6433" spans="1:4" x14ac:dyDescent="0.25">
      <c r="A6433">
        <v>6430</v>
      </c>
      <c r="B6433">
        <v>-2.0702397089111884</v>
      </c>
      <c r="C6433">
        <v>0.11266180075840659</v>
      </c>
      <c r="D6433">
        <v>2.3996825215119406</v>
      </c>
    </row>
    <row r="6434" spans="1:4" x14ac:dyDescent="0.25">
      <c r="A6434">
        <v>6431</v>
      </c>
      <c r="B6434">
        <v>-2.7621439025779893</v>
      </c>
      <c r="C6434">
        <v>0.10201011439908192</v>
      </c>
      <c r="D6434">
        <v>2.4231030153224893</v>
      </c>
    </row>
    <row r="6435" spans="1:4" x14ac:dyDescent="0.25">
      <c r="A6435">
        <v>6432</v>
      </c>
      <c r="B6435">
        <v>-2.975151678855589</v>
      </c>
      <c r="C6435">
        <v>9.8772827715324807E-2</v>
      </c>
      <c r="D6435">
        <v>2.4342809599721016</v>
      </c>
    </row>
    <row r="6436" spans="1:4" x14ac:dyDescent="0.25">
      <c r="A6436">
        <v>6433</v>
      </c>
      <c r="B6436">
        <v>-1.9822621021021831</v>
      </c>
      <c r="C6436">
        <v>0.11361016652896905</v>
      </c>
      <c r="D6436">
        <v>2.3903615896686974</v>
      </c>
    </row>
    <row r="6437" spans="1:4" x14ac:dyDescent="0.25">
      <c r="A6437">
        <v>6434</v>
      </c>
      <c r="B6437">
        <v>-2.9690644638860988</v>
      </c>
      <c r="C6437">
        <v>9.8868366350137071E-2</v>
      </c>
      <c r="D6437">
        <v>2.4339687341606231</v>
      </c>
    </row>
    <row r="6438" spans="1:4" x14ac:dyDescent="0.25">
      <c r="A6438">
        <v>6435</v>
      </c>
      <c r="B6438">
        <v>-2.6596670331593941</v>
      </c>
      <c r="C6438">
        <v>0.10353284403341068</v>
      </c>
      <c r="D6438">
        <v>2.417781969057923</v>
      </c>
    </row>
    <row r="6439" spans="1:4" x14ac:dyDescent="0.25">
      <c r="A6439">
        <v>6436</v>
      </c>
      <c r="B6439">
        <v>-2.079009782866045</v>
      </c>
      <c r="C6439">
        <v>0.11206215036847955</v>
      </c>
      <c r="D6439">
        <v>2.3912568174549134</v>
      </c>
    </row>
    <row r="6440" spans="1:4" x14ac:dyDescent="0.25">
      <c r="A6440">
        <v>6437</v>
      </c>
      <c r="B6440">
        <v>-2.0320173784817541</v>
      </c>
      <c r="C6440">
        <v>0.1131163249511189</v>
      </c>
      <c r="D6440">
        <v>2.396509127116444</v>
      </c>
    </row>
    <row r="6441" spans="1:4" x14ac:dyDescent="0.25">
      <c r="A6441">
        <v>6438</v>
      </c>
      <c r="B6441">
        <v>-2.1295594086252621</v>
      </c>
      <c r="C6441">
        <v>0.11131253182732936</v>
      </c>
      <c r="D6441">
        <v>2.3930509553301134</v>
      </c>
    </row>
    <row r="6442" spans="1:4" x14ac:dyDescent="0.25">
      <c r="A6442">
        <v>6439</v>
      </c>
      <c r="B6442">
        <v>-2.0155174801375964</v>
      </c>
      <c r="C6442">
        <v>0.11330634015293439</v>
      </c>
      <c r="D6442">
        <v>2.3950037541742502</v>
      </c>
    </row>
    <row r="6443" spans="1:4" x14ac:dyDescent="0.25">
      <c r="A6443">
        <v>6440</v>
      </c>
      <c r="B6443">
        <v>-2.5890538413358257</v>
      </c>
      <c r="C6443">
        <v>0.10457566021500742</v>
      </c>
      <c r="D6443">
        <v>2.4141783438402351</v>
      </c>
    </row>
    <row r="6444" spans="1:4" x14ac:dyDescent="0.25">
      <c r="A6444">
        <v>6441</v>
      </c>
      <c r="B6444">
        <v>-2.8998301900702401</v>
      </c>
      <c r="C6444">
        <v>9.9936118771135396E-2</v>
      </c>
      <c r="D6444">
        <v>2.430352329353767</v>
      </c>
    </row>
    <row r="6445" spans="1:4" x14ac:dyDescent="0.25">
      <c r="A6445">
        <v>6442</v>
      </c>
      <c r="B6445">
        <v>-2.2126018240671712</v>
      </c>
      <c r="C6445">
        <v>0.11091054602830597</v>
      </c>
      <c r="D6445">
        <v>2.4101189613576817</v>
      </c>
    </row>
    <row r="6446" spans="1:4" x14ac:dyDescent="0.25">
      <c r="A6446">
        <v>6443</v>
      </c>
      <c r="B6446">
        <v>-2.1529472866134896</v>
      </c>
      <c r="C6446">
        <v>0.11165039312576464</v>
      </c>
      <c r="D6446">
        <v>2.4058993278285925</v>
      </c>
    </row>
    <row r="6447" spans="1:4" x14ac:dyDescent="0.25">
      <c r="A6447">
        <v>6444</v>
      </c>
      <c r="B6447">
        <v>-2.3362783184059452</v>
      </c>
      <c r="C6447">
        <v>0.10828300330064411</v>
      </c>
      <c r="D6447">
        <v>2.4018862430073957</v>
      </c>
    </row>
    <row r="6448" spans="1:4" x14ac:dyDescent="0.25">
      <c r="A6448">
        <v>6445</v>
      </c>
      <c r="B6448">
        <v>-2.0278123851921421</v>
      </c>
      <c r="C6448">
        <v>0.11316526956354256</v>
      </c>
      <c r="D6448">
        <v>2.3961366284141454</v>
      </c>
    </row>
    <row r="6449" spans="1:4" x14ac:dyDescent="0.25">
      <c r="A6449">
        <v>6446</v>
      </c>
      <c r="B6449">
        <v>-2.5351016960617798</v>
      </c>
      <c r="C6449">
        <v>0.10536974265202037</v>
      </c>
      <c r="D6449">
        <v>2.4114672373640849</v>
      </c>
    </row>
    <row r="6450" spans="1:4" x14ac:dyDescent="0.25">
      <c r="A6450">
        <v>6447</v>
      </c>
      <c r="B6450">
        <v>-2.24189759700797</v>
      </c>
      <c r="C6450">
        <v>0.10966334387856458</v>
      </c>
      <c r="D6450">
        <v>2.3976496533725116</v>
      </c>
    </row>
    <row r="6451" spans="1:4" x14ac:dyDescent="0.25">
      <c r="A6451">
        <v>6448</v>
      </c>
      <c r="B6451">
        <v>-3.0372919619197347</v>
      </c>
      <c r="C6451">
        <v>9.769566630018689E-2</v>
      </c>
      <c r="D6451">
        <v>2.4369163802305551</v>
      </c>
    </row>
    <row r="6452" spans="1:4" x14ac:dyDescent="0.25">
      <c r="A6452">
        <v>6449</v>
      </c>
      <c r="B6452">
        <v>-3.2622988387358802</v>
      </c>
      <c r="C6452">
        <v>9.7672081970285207E-2</v>
      </c>
      <c r="D6452">
        <v>2.4767032404655009</v>
      </c>
    </row>
    <row r="6453" spans="1:4" x14ac:dyDescent="0.25">
      <c r="A6453">
        <v>6450</v>
      </c>
      <c r="B6453">
        <v>-2.9663838288005735</v>
      </c>
      <c r="C6453">
        <v>9.8558490353407802E-2</v>
      </c>
      <c r="D6453">
        <v>2.431698177313566</v>
      </c>
    </row>
    <row r="6454" spans="1:4" x14ac:dyDescent="0.25">
      <c r="A6454">
        <v>6451</v>
      </c>
      <c r="B6454">
        <v>-2.2417785083641277</v>
      </c>
      <c r="C6454">
        <v>0.10966508678031084</v>
      </c>
      <c r="D6454">
        <v>2.3976444823180021</v>
      </c>
    </row>
    <row r="6455" spans="1:4" x14ac:dyDescent="0.25">
      <c r="A6455">
        <v>6452</v>
      </c>
      <c r="B6455">
        <v>-2.3676443666412723</v>
      </c>
      <c r="C6455">
        <v>0.10897061168751399</v>
      </c>
      <c r="D6455">
        <v>2.4205858870744441</v>
      </c>
    </row>
    <row r="6456" spans="1:4" x14ac:dyDescent="0.25">
      <c r="A6456">
        <v>6453</v>
      </c>
      <c r="B6456">
        <v>-2.2507652603716295</v>
      </c>
      <c r="C6456">
        <v>0.10953357820449328</v>
      </c>
      <c r="D6456">
        <v>2.3980360972914032</v>
      </c>
    </row>
    <row r="6457" spans="1:4" x14ac:dyDescent="0.25">
      <c r="A6457">
        <v>6454</v>
      </c>
      <c r="B6457">
        <v>-2.1658415146034855</v>
      </c>
      <c r="C6457">
        <v>0.11077832041886193</v>
      </c>
      <c r="D6457">
        <v>2.3944648737040417</v>
      </c>
    </row>
    <row r="6458" spans="1:4" x14ac:dyDescent="0.25">
      <c r="A6458">
        <v>6455</v>
      </c>
      <c r="B6458">
        <v>-2.2744306709475808</v>
      </c>
      <c r="C6458">
        <v>0.10918738932979122</v>
      </c>
      <c r="D6458">
        <v>2.3990802196712271</v>
      </c>
    </row>
    <row r="6459" spans="1:4" x14ac:dyDescent="0.25">
      <c r="A6459">
        <v>6456</v>
      </c>
      <c r="B6459">
        <v>-2.4726641919979286</v>
      </c>
      <c r="C6459">
        <v>0.10628641022214103</v>
      </c>
      <c r="D6459">
        <v>2.4083824784419923</v>
      </c>
    </row>
    <row r="6460" spans="1:4" x14ac:dyDescent="0.25">
      <c r="A6460">
        <v>6457</v>
      </c>
      <c r="B6460">
        <v>-2.6775632672262333</v>
      </c>
      <c r="C6460">
        <v>0.10253608028740757</v>
      </c>
      <c r="D6460">
        <v>2.4136217170644727</v>
      </c>
    </row>
    <row r="6461" spans="1:4" x14ac:dyDescent="0.25">
      <c r="A6461">
        <v>6458</v>
      </c>
      <c r="B6461">
        <v>-2.0514409306279831</v>
      </c>
      <c r="C6461">
        <v>0.11247585290415141</v>
      </c>
      <c r="D6461">
        <v>2.3904129979324469</v>
      </c>
    </row>
    <row r="6462" spans="1:4" x14ac:dyDescent="0.25">
      <c r="A6462">
        <v>6459</v>
      </c>
      <c r="B6462">
        <v>-2.7936373587280983</v>
      </c>
      <c r="C6462">
        <v>0.10359819805943182</v>
      </c>
      <c r="D6462">
        <v>2.4477722148527974</v>
      </c>
    </row>
    <row r="6463" spans="1:4" x14ac:dyDescent="0.25">
      <c r="A6463">
        <v>6460</v>
      </c>
      <c r="B6463">
        <v>-2.3136869322639342</v>
      </c>
      <c r="C6463">
        <v>0.10861334058595951</v>
      </c>
      <c r="D6463">
        <v>2.4008493449382762</v>
      </c>
    </row>
    <row r="6464" spans="1:4" x14ac:dyDescent="0.25">
      <c r="A6464">
        <v>6461</v>
      </c>
      <c r="B6464">
        <v>-1.9824671212428342</v>
      </c>
      <c r="C6464">
        <v>0.11362448152822369</v>
      </c>
      <c r="D6464">
        <v>2.3907114935290017</v>
      </c>
    </row>
    <row r="6465" spans="1:4" x14ac:dyDescent="0.25">
      <c r="A6465">
        <v>6462</v>
      </c>
      <c r="B6465">
        <v>-2.1423732016609804</v>
      </c>
      <c r="C6465">
        <v>0.1111236037987009</v>
      </c>
      <c r="D6465">
        <v>2.3935405656109281</v>
      </c>
    </row>
    <row r="6466" spans="1:4" x14ac:dyDescent="0.25">
      <c r="A6466">
        <v>6463</v>
      </c>
      <c r="B6466">
        <v>-2.5029470912158587</v>
      </c>
      <c r="C6466">
        <v>0.10499325355595901</v>
      </c>
      <c r="D6466">
        <v>2.4035841770819082</v>
      </c>
    </row>
    <row r="6467" spans="1:4" x14ac:dyDescent="0.25">
      <c r="A6467">
        <v>6464</v>
      </c>
      <c r="B6467">
        <v>-2.3640294944437272</v>
      </c>
      <c r="C6467">
        <v>0.10901601179959974</v>
      </c>
      <c r="D6467">
        <v>2.4203473743626174</v>
      </c>
    </row>
    <row r="6468" spans="1:4" x14ac:dyDescent="0.25">
      <c r="A6468">
        <v>6465</v>
      </c>
      <c r="B6468">
        <v>-2.06905512208278</v>
      </c>
      <c r="C6468">
        <v>0.11267607311874372</v>
      </c>
      <c r="D6468">
        <v>2.3995883662576238</v>
      </c>
    </row>
    <row r="6469" spans="1:4" x14ac:dyDescent="0.25">
      <c r="A6469">
        <v>6466</v>
      </c>
      <c r="B6469">
        <v>-2.7854216774060063</v>
      </c>
      <c r="C6469">
        <v>0.10166223065864366</v>
      </c>
      <c r="D6469">
        <v>2.4243235195961503</v>
      </c>
    </row>
    <row r="6470" spans="1:4" x14ac:dyDescent="0.25">
      <c r="A6470">
        <v>6467</v>
      </c>
      <c r="B6470">
        <v>-2.182588896827383</v>
      </c>
      <c r="C6470">
        <v>0.1105323761447139</v>
      </c>
      <c r="D6470">
        <v>2.3951435072723064</v>
      </c>
    </row>
    <row r="6471" spans="1:4" x14ac:dyDescent="0.25">
      <c r="A6471">
        <v>6468</v>
      </c>
      <c r="B6471">
        <v>-2.2851034813087523</v>
      </c>
      <c r="C6471">
        <v>0.10903130320592558</v>
      </c>
      <c r="D6471">
        <v>2.3995568286397857</v>
      </c>
    </row>
    <row r="6472" spans="1:4" x14ac:dyDescent="0.25">
      <c r="A6472">
        <v>6469</v>
      </c>
      <c r="B6472">
        <v>-2.0229437890651596</v>
      </c>
      <c r="C6472">
        <v>0.11291104894959014</v>
      </c>
      <c r="D6472">
        <v>2.3897234745046898</v>
      </c>
    </row>
    <row r="6473" spans="1:4" x14ac:dyDescent="0.25">
      <c r="A6473">
        <v>6470</v>
      </c>
      <c r="B6473">
        <v>-2.0039146497682054</v>
      </c>
      <c r="C6473">
        <v>0.11321103558740853</v>
      </c>
      <c r="D6473">
        <v>2.3894712726391729</v>
      </c>
    </row>
    <row r="6474" spans="1:4" x14ac:dyDescent="0.25">
      <c r="A6474">
        <v>6471</v>
      </c>
      <c r="B6474">
        <v>-3.0196487282369873</v>
      </c>
      <c r="C6474">
        <v>9.7874795020870486E-2</v>
      </c>
      <c r="D6474">
        <v>2.4354097295903228</v>
      </c>
    </row>
    <row r="6475" spans="1:4" x14ac:dyDescent="0.25">
      <c r="A6475">
        <v>6472</v>
      </c>
      <c r="B6475">
        <v>-2.8736749592222921</v>
      </c>
      <c r="C6475">
        <v>9.9812943291532896E-2</v>
      </c>
      <c r="D6475">
        <v>2.4256637687085938</v>
      </c>
    </row>
    <row r="6476" spans="1:4" x14ac:dyDescent="0.25">
      <c r="A6476">
        <v>6473</v>
      </c>
      <c r="B6476">
        <v>-2.6746956264229382</v>
      </c>
      <c r="C6476">
        <v>0.10257624951378452</v>
      </c>
      <c r="D6476">
        <v>2.4134515907393594</v>
      </c>
    </row>
    <row r="6477" spans="1:4" x14ac:dyDescent="0.25">
      <c r="A6477">
        <v>6474</v>
      </c>
      <c r="B6477">
        <v>-2.6357631630031477</v>
      </c>
      <c r="C6477">
        <v>0.1055925172431369</v>
      </c>
      <c r="D6477">
        <v>2.4378549464974824</v>
      </c>
    </row>
    <row r="6478" spans="1:4" x14ac:dyDescent="0.25">
      <c r="A6478">
        <v>6475</v>
      </c>
      <c r="B6478">
        <v>-3.0366832715960115</v>
      </c>
      <c r="C6478">
        <v>0.10052535805073637</v>
      </c>
      <c r="D6478">
        <v>2.4628426777044927</v>
      </c>
    </row>
    <row r="6479" spans="1:4" x14ac:dyDescent="0.25">
      <c r="A6479">
        <v>6476</v>
      </c>
      <c r="B6479">
        <v>-1.9826465708616183</v>
      </c>
      <c r="C6479">
        <v>0.1135945088046777</v>
      </c>
      <c r="D6479">
        <v>2.3901752940405792</v>
      </c>
    </row>
    <row r="6480" spans="1:4" x14ac:dyDescent="0.25">
      <c r="A6480">
        <v>6477</v>
      </c>
      <c r="B6480">
        <v>-2.9107466291346427</v>
      </c>
      <c r="C6480">
        <v>0.10211781182951252</v>
      </c>
      <c r="D6480">
        <v>2.4550572314476917</v>
      </c>
    </row>
    <row r="6481" spans="1:4" x14ac:dyDescent="0.25">
      <c r="A6481">
        <v>6478</v>
      </c>
      <c r="B6481">
        <v>-2.7325724938667548</v>
      </c>
      <c r="C6481">
        <v>0.10245088082125986</v>
      </c>
      <c r="D6481">
        <v>2.4215581038715595</v>
      </c>
    </row>
    <row r="6482" spans="1:4" x14ac:dyDescent="0.25">
      <c r="A6482">
        <v>6479</v>
      </c>
      <c r="B6482">
        <v>-2.0504362541975496</v>
      </c>
      <c r="C6482">
        <v>0.11289906006499262</v>
      </c>
      <c r="D6482">
        <v>2.3980778298127734</v>
      </c>
    </row>
    <row r="6483" spans="1:4" x14ac:dyDescent="0.25">
      <c r="A6483">
        <v>6480</v>
      </c>
      <c r="B6483">
        <v>-2.2645401707371917</v>
      </c>
      <c r="C6483">
        <v>0.1102627160059233</v>
      </c>
      <c r="D6483">
        <v>2.4136887688033744</v>
      </c>
    </row>
    <row r="6484" spans="1:4" x14ac:dyDescent="0.25">
      <c r="A6484">
        <v>6481</v>
      </c>
      <c r="B6484">
        <v>-2.4898637662720375</v>
      </c>
      <c r="C6484">
        <v>0.10603411222505343</v>
      </c>
      <c r="D6484">
        <v>2.4092261483164665</v>
      </c>
    </row>
    <row r="6485" spans="1:4" x14ac:dyDescent="0.25">
      <c r="A6485">
        <v>6482</v>
      </c>
      <c r="B6485">
        <v>-2.2327356257226754</v>
      </c>
      <c r="C6485">
        <v>0.10979745038959776</v>
      </c>
      <c r="D6485">
        <v>2.3972533142142751</v>
      </c>
    </row>
    <row r="6486" spans="1:4" x14ac:dyDescent="0.25">
      <c r="A6486">
        <v>6483</v>
      </c>
      <c r="B6486">
        <v>-1.9829458200955585</v>
      </c>
      <c r="C6486">
        <v>0.11358576015403776</v>
      </c>
      <c r="D6486">
        <v>2.3900985082412465</v>
      </c>
    </row>
    <row r="6487" spans="1:4" x14ac:dyDescent="0.25">
      <c r="A6487">
        <v>6484</v>
      </c>
      <c r="B6487">
        <v>-2.9769367325365224</v>
      </c>
      <c r="C6487">
        <v>9.8744733845528287E-2</v>
      </c>
      <c r="D6487">
        <v>2.4343721937635854</v>
      </c>
    </row>
    <row r="6488" spans="1:4" x14ac:dyDescent="0.25">
      <c r="A6488">
        <v>6485</v>
      </c>
      <c r="B6488">
        <v>-2.0703344604265084</v>
      </c>
      <c r="C6488">
        <v>0.11266065877020348</v>
      </c>
      <c r="D6488">
        <v>2.3996900437985662</v>
      </c>
    </row>
    <row r="6489" spans="1:4" x14ac:dyDescent="0.25">
      <c r="A6489">
        <v>6486</v>
      </c>
      <c r="B6489">
        <v>-2.4063327658076474</v>
      </c>
      <c r="C6489">
        <v>0.10848437515106246</v>
      </c>
      <c r="D6489">
        <v>2.4231263887408923</v>
      </c>
    </row>
    <row r="6490" spans="1:4" x14ac:dyDescent="0.25">
      <c r="A6490">
        <v>6487</v>
      </c>
      <c r="B6490">
        <v>-2.4532106525386652</v>
      </c>
      <c r="C6490">
        <v>0.10569658539121685</v>
      </c>
      <c r="D6490">
        <v>2.4008537515653803</v>
      </c>
    </row>
    <row r="6491" spans="1:4" x14ac:dyDescent="0.25">
      <c r="A6491">
        <v>6488</v>
      </c>
      <c r="B6491">
        <v>-2.0845444160182112</v>
      </c>
      <c r="C6491">
        <v>0.11197962393970951</v>
      </c>
      <c r="D6491">
        <v>2.3914400680586305</v>
      </c>
    </row>
    <row r="6492" spans="1:4" x14ac:dyDescent="0.25">
      <c r="A6492">
        <v>6489</v>
      </c>
      <c r="B6492">
        <v>-2.5687261251804259</v>
      </c>
      <c r="C6492">
        <v>0.10406520814269293</v>
      </c>
      <c r="D6492">
        <v>2.4072862550526279</v>
      </c>
    </row>
    <row r="6493" spans="1:4" x14ac:dyDescent="0.25">
      <c r="A6493">
        <v>6490</v>
      </c>
      <c r="B6493">
        <v>-2.8528108241379044</v>
      </c>
      <c r="C6493">
        <v>0.10064944679875465</v>
      </c>
      <c r="D6493">
        <v>2.4278723096028823</v>
      </c>
    </row>
    <row r="6494" spans="1:4" x14ac:dyDescent="0.25">
      <c r="A6494">
        <v>6491</v>
      </c>
      <c r="B6494">
        <v>-2.7675015310280529</v>
      </c>
      <c r="C6494">
        <v>0.10193012137977342</v>
      </c>
      <c r="D6494">
        <v>2.4233836091410148</v>
      </c>
    </row>
    <row r="6495" spans="1:4" x14ac:dyDescent="0.25">
      <c r="A6495">
        <v>6492</v>
      </c>
      <c r="B6495">
        <v>-2.2037191495961324</v>
      </c>
      <c r="C6495">
        <v>0.11022247431782928</v>
      </c>
      <c r="D6495">
        <v>2.3960193719573075</v>
      </c>
    </row>
    <row r="6496" spans="1:4" x14ac:dyDescent="0.25">
      <c r="A6496">
        <v>6493</v>
      </c>
      <c r="B6496">
        <v>-2.0086312515349007</v>
      </c>
      <c r="C6496">
        <v>0.11313546442259192</v>
      </c>
      <c r="D6496">
        <v>2.3895077496540114</v>
      </c>
    </row>
    <row r="6497" spans="1:4" x14ac:dyDescent="0.25">
      <c r="A6497">
        <v>6494</v>
      </c>
      <c r="B6497">
        <v>-3.0262665043093335</v>
      </c>
      <c r="C6497">
        <v>9.794040432536355E-2</v>
      </c>
      <c r="D6497">
        <v>2.4367549516004301</v>
      </c>
    </row>
    <row r="6498" spans="1:4" x14ac:dyDescent="0.25">
      <c r="A6498">
        <v>6495</v>
      </c>
      <c r="B6498">
        <v>-3.336320116639925</v>
      </c>
      <c r="C6498">
        <v>9.6735986783602845E-2</v>
      </c>
      <c r="D6498">
        <v>2.4812336893231377</v>
      </c>
    </row>
    <row r="6499" spans="1:4" x14ac:dyDescent="0.25">
      <c r="A6499">
        <v>6496</v>
      </c>
      <c r="B6499">
        <v>-1.984222596014817</v>
      </c>
      <c r="C6499">
        <v>0.1136225869285048</v>
      </c>
      <c r="D6499">
        <v>2.3912393462624584</v>
      </c>
    </row>
    <row r="6500" spans="1:4" x14ac:dyDescent="0.25">
      <c r="A6500">
        <v>6497</v>
      </c>
      <c r="B6500">
        <v>-2.03589986186212</v>
      </c>
      <c r="C6500">
        <v>0.11307088667040266</v>
      </c>
      <c r="D6500">
        <v>2.3968476775627807</v>
      </c>
    </row>
    <row r="6501" spans="1:4" x14ac:dyDescent="0.25">
      <c r="A6501">
        <v>6498</v>
      </c>
      <c r="B6501">
        <v>-1.98801340060065</v>
      </c>
      <c r="C6501">
        <v>0.11348028423139156</v>
      </c>
      <c r="D6501">
        <v>2.38964704922854</v>
      </c>
    </row>
    <row r="6502" spans="1:4" x14ac:dyDescent="0.25">
      <c r="A6502">
        <v>6499</v>
      </c>
      <c r="B6502">
        <v>-2.4583307865468882</v>
      </c>
      <c r="C6502">
        <v>0.10783003331920771</v>
      </c>
      <c r="D6502">
        <v>2.4265097086212055</v>
      </c>
    </row>
    <row r="6503" spans="1:4" x14ac:dyDescent="0.25">
      <c r="A6503">
        <v>6500</v>
      </c>
      <c r="B6503">
        <v>-2.0495642467446231</v>
      </c>
      <c r="C6503">
        <v>0.11250421765570229</v>
      </c>
      <c r="D6503">
        <v>2.3903606573198823</v>
      </c>
    </row>
    <row r="6504" spans="1:4" x14ac:dyDescent="0.25">
      <c r="A6504">
        <v>6501</v>
      </c>
      <c r="B6504">
        <v>-1.9828546973756147</v>
      </c>
      <c r="C6504">
        <v>0.11362633754488782</v>
      </c>
      <c r="D6504">
        <v>2.3908731970608157</v>
      </c>
    </row>
    <row r="6505" spans="1:4" x14ac:dyDescent="0.25">
      <c r="A6505">
        <v>6502</v>
      </c>
      <c r="B6505">
        <v>-2.0492300043872831</v>
      </c>
      <c r="C6505">
        <v>0.11250927286425783</v>
      </c>
      <c r="D6505">
        <v>2.3903514172694504</v>
      </c>
    </row>
    <row r="6506" spans="1:4" x14ac:dyDescent="0.25">
      <c r="A6506">
        <v>6503</v>
      </c>
      <c r="B6506">
        <v>-2.3252493518316015</v>
      </c>
      <c r="C6506">
        <v>0.10950266590684565</v>
      </c>
      <c r="D6506">
        <v>2.4177749170075127</v>
      </c>
    </row>
    <row r="6507" spans="1:4" x14ac:dyDescent="0.25">
      <c r="A6507">
        <v>6504</v>
      </c>
      <c r="B6507">
        <v>-2.0822294420388516</v>
      </c>
      <c r="C6507">
        <v>0.1125168756585635</v>
      </c>
      <c r="D6507">
        <v>2.4006246209360551</v>
      </c>
    </row>
    <row r="6508" spans="1:4" x14ac:dyDescent="0.25">
      <c r="A6508">
        <v>6505</v>
      </c>
      <c r="B6508">
        <v>-2.5437398680605767</v>
      </c>
      <c r="C6508">
        <v>0.10524273933554462</v>
      </c>
      <c r="D6508">
        <v>2.4118986187638507</v>
      </c>
    </row>
    <row r="6509" spans="1:4" x14ac:dyDescent="0.25">
      <c r="A6509">
        <v>6506</v>
      </c>
      <c r="B6509">
        <v>-2.4991990708012679</v>
      </c>
      <c r="C6509">
        <v>0.10589710911993033</v>
      </c>
      <c r="D6509">
        <v>2.4096860525780359</v>
      </c>
    </row>
    <row r="6510" spans="1:4" x14ac:dyDescent="0.25">
      <c r="A6510">
        <v>6507</v>
      </c>
      <c r="B6510">
        <v>-2.7411428022186115</v>
      </c>
      <c r="C6510">
        <v>0.10232326545150228</v>
      </c>
      <c r="D6510">
        <v>2.4220051470059953</v>
      </c>
    </row>
    <row r="6511" spans="1:4" x14ac:dyDescent="0.25">
      <c r="A6511">
        <v>6508</v>
      </c>
      <c r="B6511">
        <v>-3.0351421296942718</v>
      </c>
      <c r="C6511">
        <v>9.770652649665923E-2</v>
      </c>
      <c r="D6511">
        <v>2.4366689946760287</v>
      </c>
    </row>
    <row r="6512" spans="1:4" x14ac:dyDescent="0.25">
      <c r="A6512">
        <v>6509</v>
      </c>
      <c r="B6512">
        <v>-3.0028314904242421</v>
      </c>
      <c r="C6512">
        <v>9.8083483468479837E-2</v>
      </c>
      <c r="D6512">
        <v>2.4341946799246759</v>
      </c>
    </row>
    <row r="6513" spans="1:4" x14ac:dyDescent="0.25">
      <c r="A6513">
        <v>6510</v>
      </c>
      <c r="B6513">
        <v>-3.6529068384560901</v>
      </c>
      <c r="C6513">
        <v>9.2733041560635776E-2</v>
      </c>
      <c r="D6513">
        <v>2.5005572747677185</v>
      </c>
    </row>
    <row r="6514" spans="1:4" x14ac:dyDescent="0.25">
      <c r="A6514">
        <v>6511</v>
      </c>
      <c r="B6514">
        <v>-2.7816846093460015</v>
      </c>
      <c r="C6514">
        <v>0.10171813998606938</v>
      </c>
      <c r="D6514">
        <v>2.4241273431611163</v>
      </c>
    </row>
    <row r="6515" spans="1:4" x14ac:dyDescent="0.25">
      <c r="A6515">
        <v>6512</v>
      </c>
      <c r="B6515">
        <v>-2.360303272083371</v>
      </c>
      <c r="C6515">
        <v>0.10793165237997249</v>
      </c>
      <c r="D6515">
        <v>2.4030025499780967</v>
      </c>
    </row>
    <row r="6516" spans="1:4" x14ac:dyDescent="0.25">
      <c r="A6516">
        <v>6513</v>
      </c>
      <c r="B6516">
        <v>-2.0382294592671713</v>
      </c>
      <c r="C6516">
        <v>0.11304351996502904</v>
      </c>
      <c r="D6516">
        <v>2.3970485774427379</v>
      </c>
    </row>
    <row r="6517" spans="1:4" x14ac:dyDescent="0.25">
      <c r="A6517">
        <v>6514</v>
      </c>
      <c r="B6517">
        <v>-2.9725434988433719</v>
      </c>
      <c r="C6517">
        <v>9.8476984490797781E-2</v>
      </c>
      <c r="D6517">
        <v>2.4321123543827068</v>
      </c>
    </row>
    <row r="6518" spans="1:4" x14ac:dyDescent="0.25">
      <c r="A6518">
        <v>6515</v>
      </c>
      <c r="B6518">
        <v>-2.7278239698864866</v>
      </c>
      <c r="C6518">
        <v>0.10252154602091412</v>
      </c>
      <c r="D6518">
        <v>2.4213106718208786</v>
      </c>
    </row>
    <row r="6519" spans="1:4" x14ac:dyDescent="0.25">
      <c r="A6519">
        <v>6516</v>
      </c>
      <c r="B6519">
        <v>-2.5085078707388391</v>
      </c>
      <c r="C6519">
        <v>0.1071978945303862</v>
      </c>
      <c r="D6519">
        <v>2.4297459519686502</v>
      </c>
    </row>
    <row r="6520" spans="1:4" x14ac:dyDescent="0.25">
      <c r="A6520">
        <v>6517</v>
      </c>
      <c r="B6520">
        <v>-2.7143405285695152</v>
      </c>
      <c r="C6520">
        <v>0.10272204176826416</v>
      </c>
      <c r="D6520">
        <v>2.4206091380806876</v>
      </c>
    </row>
    <row r="6521" spans="1:4" x14ac:dyDescent="0.25">
      <c r="A6521">
        <v>6518</v>
      </c>
      <c r="B6521">
        <v>-2.2942418559521229</v>
      </c>
      <c r="C6521">
        <v>0.10989117878498189</v>
      </c>
      <c r="D6521">
        <v>2.4156979222414066</v>
      </c>
    </row>
    <row r="6522" spans="1:4" x14ac:dyDescent="0.25">
      <c r="A6522">
        <v>6519</v>
      </c>
      <c r="B6522">
        <v>-2.7416514168902069</v>
      </c>
      <c r="C6522">
        <v>0.10231568882656505</v>
      </c>
      <c r="D6522">
        <v>2.4220316958487205</v>
      </c>
    </row>
    <row r="6523" spans="1:4" x14ac:dyDescent="0.25">
      <c r="A6523">
        <v>6520</v>
      </c>
      <c r="B6523">
        <v>-2.8379078924717263</v>
      </c>
      <c r="C6523">
        <v>0.10087425662371086</v>
      </c>
      <c r="D6523">
        <v>2.4270861693444066</v>
      </c>
    </row>
    <row r="6524" spans="1:4" x14ac:dyDescent="0.25">
      <c r="A6524">
        <v>6521</v>
      </c>
      <c r="B6524">
        <v>-1.985123149256232</v>
      </c>
      <c r="C6524">
        <v>0.11361732342141773</v>
      </c>
      <c r="D6524">
        <v>2.3914248056585476</v>
      </c>
    </row>
    <row r="6525" spans="1:4" x14ac:dyDescent="0.25">
      <c r="A6525">
        <v>6522</v>
      </c>
      <c r="B6525">
        <v>-2.6002315037644621</v>
      </c>
      <c r="C6525">
        <v>0.1060410161846701</v>
      </c>
      <c r="D6525">
        <v>2.4356030544605156</v>
      </c>
    </row>
    <row r="6526" spans="1:4" x14ac:dyDescent="0.25">
      <c r="A6526">
        <v>6523</v>
      </c>
      <c r="B6526">
        <v>-2.1922995387479176</v>
      </c>
      <c r="C6526">
        <v>0.11038990768805568</v>
      </c>
      <c r="D6526">
        <v>2.3955434524908323</v>
      </c>
    </row>
    <row r="6527" spans="1:4" x14ac:dyDescent="0.25">
      <c r="A6527">
        <v>6524</v>
      </c>
      <c r="B6527">
        <v>-2.3105184449491318</v>
      </c>
      <c r="C6527">
        <v>0.10865966995911025</v>
      </c>
      <c r="D6527">
        <v>2.4007049672634739</v>
      </c>
    </row>
    <row r="6528" spans="1:4" x14ac:dyDescent="0.25">
      <c r="A6528">
        <v>6525</v>
      </c>
      <c r="B6528">
        <v>-2.7128262705272519</v>
      </c>
      <c r="C6528">
        <v>0.10274454422111212</v>
      </c>
      <c r="D6528">
        <v>2.420530451984868</v>
      </c>
    </row>
    <row r="6529" spans="1:4" x14ac:dyDescent="0.25">
      <c r="A6529">
        <v>6526</v>
      </c>
      <c r="B6529">
        <v>-2.0019283088122322</v>
      </c>
      <c r="C6529">
        <v>0.11324321628870204</v>
      </c>
      <c r="D6529">
        <v>2.3894633694916481</v>
      </c>
    </row>
    <row r="6530" spans="1:4" x14ac:dyDescent="0.25">
      <c r="A6530">
        <v>6527</v>
      </c>
      <c r="B6530">
        <v>-2.0155291730484421</v>
      </c>
      <c r="C6530">
        <v>0.1133062077714253</v>
      </c>
      <c r="D6530">
        <v>2.3950048694671144</v>
      </c>
    </row>
    <row r="6531" spans="1:4" x14ac:dyDescent="0.25">
      <c r="A6531">
        <v>6528</v>
      </c>
      <c r="B6531">
        <v>-2.1246368304479049</v>
      </c>
      <c r="C6531">
        <v>0.11138520221756054</v>
      </c>
      <c r="D6531">
        <v>2.3928660427092958</v>
      </c>
    </row>
    <row r="6532" spans="1:4" x14ac:dyDescent="0.25">
      <c r="A6532">
        <v>6529</v>
      </c>
      <c r="B6532">
        <v>-2.0291529896958522</v>
      </c>
      <c r="C6532">
        <v>0.11314969791986895</v>
      </c>
      <c r="D6532">
        <v>2.3962560894048122</v>
      </c>
    </row>
    <row r="6533" spans="1:4" x14ac:dyDescent="0.25">
      <c r="A6533">
        <v>6530</v>
      </c>
      <c r="B6533">
        <v>-2.262741209314612</v>
      </c>
      <c r="C6533">
        <v>0.10935836958079892</v>
      </c>
      <c r="D6533">
        <v>2.3985622218797054</v>
      </c>
    </row>
    <row r="6534" spans="1:4" x14ac:dyDescent="0.25">
      <c r="A6534">
        <v>6531</v>
      </c>
      <c r="B6534">
        <v>-2.0668411563813081</v>
      </c>
      <c r="C6534">
        <v>0.11224414994897747</v>
      </c>
      <c r="D6534">
        <v>2.3908688169248005</v>
      </c>
    </row>
    <row r="6535" spans="1:4" x14ac:dyDescent="0.25">
      <c r="A6535">
        <v>6532</v>
      </c>
      <c r="B6535">
        <v>-2.2994997264909927</v>
      </c>
      <c r="C6535">
        <v>0.10982534228419238</v>
      </c>
      <c r="D6535">
        <v>2.4160515026335934</v>
      </c>
    </row>
    <row r="6536" spans="1:4" x14ac:dyDescent="0.25">
      <c r="A6536">
        <v>6533</v>
      </c>
      <c r="B6536">
        <v>-2.8805480243749386</v>
      </c>
      <c r="C6536">
        <v>0.10249960839447536</v>
      </c>
      <c r="D6536">
        <v>2.4531833786761763</v>
      </c>
    </row>
    <row r="6537" spans="1:4" x14ac:dyDescent="0.25">
      <c r="A6537">
        <v>6534</v>
      </c>
      <c r="B6537">
        <v>-1.9990122100017516</v>
      </c>
      <c r="C6537">
        <v>0.11329094139991325</v>
      </c>
      <c r="D6537">
        <v>2.3894617980475639</v>
      </c>
    </row>
    <row r="6538" spans="1:4" x14ac:dyDescent="0.25">
      <c r="A6538">
        <v>6535</v>
      </c>
      <c r="B6538">
        <v>-2.632747423663865</v>
      </c>
      <c r="C6538">
        <v>0.10393091838604973</v>
      </c>
      <c r="D6538">
        <v>2.4164013422723669</v>
      </c>
    </row>
    <row r="6539" spans="1:4" x14ac:dyDescent="0.25">
      <c r="A6539">
        <v>6536</v>
      </c>
      <c r="B6539">
        <v>-2.229069464026793</v>
      </c>
      <c r="C6539">
        <v>0.10985112412457587</v>
      </c>
      <c r="D6539">
        <v>2.397095583444008</v>
      </c>
    </row>
    <row r="6540" spans="1:4" x14ac:dyDescent="0.25">
      <c r="A6540">
        <v>6537</v>
      </c>
      <c r="B6540">
        <v>-2.6606375619206375</v>
      </c>
      <c r="C6540">
        <v>0.10527844788783303</v>
      </c>
      <c r="D6540">
        <v>2.4394265396445136</v>
      </c>
    </row>
    <row r="6541" spans="1:4" x14ac:dyDescent="0.25">
      <c r="A6541">
        <v>6538</v>
      </c>
      <c r="B6541">
        <v>-2.2994710293862113</v>
      </c>
      <c r="C6541">
        <v>0.10982570166533323</v>
      </c>
      <c r="D6541">
        <v>2.4160495744195951</v>
      </c>
    </row>
    <row r="6542" spans="1:4" x14ac:dyDescent="0.25">
      <c r="A6542">
        <v>6539</v>
      </c>
      <c r="B6542">
        <v>-2.5036603858260236</v>
      </c>
      <c r="C6542">
        <v>0.1058316188330124</v>
      </c>
      <c r="D6542">
        <v>2.4099063223473736</v>
      </c>
    </row>
    <row r="6543" spans="1:4" x14ac:dyDescent="0.25">
      <c r="A6543">
        <v>6540</v>
      </c>
      <c r="B6543">
        <v>-1.9914332745029384</v>
      </c>
      <c r="C6543">
        <v>0.11356413717463187</v>
      </c>
      <c r="D6543">
        <v>2.3923983464230303</v>
      </c>
    </row>
    <row r="6544" spans="1:4" x14ac:dyDescent="0.25">
      <c r="A6544">
        <v>6541</v>
      </c>
      <c r="B6544">
        <v>-2.4661056698390169</v>
      </c>
      <c r="C6544">
        <v>0.10638257746919155</v>
      </c>
      <c r="D6544">
        <v>2.4080620566235682</v>
      </c>
    </row>
    <row r="6545" spans="1:4" x14ac:dyDescent="0.25">
      <c r="A6545">
        <v>6542</v>
      </c>
      <c r="B6545">
        <v>-2.353584104445801</v>
      </c>
      <c r="C6545">
        <v>0.10914716468778107</v>
      </c>
      <c r="D6545">
        <v>2.4196570025169817</v>
      </c>
    </row>
    <row r="6546" spans="1:4" x14ac:dyDescent="0.25">
      <c r="A6546">
        <v>6543</v>
      </c>
      <c r="B6546">
        <v>-2.1026735073149823</v>
      </c>
      <c r="C6546">
        <v>0.11226812191002855</v>
      </c>
      <c r="D6546">
        <v>2.4021923026946728</v>
      </c>
    </row>
    <row r="6547" spans="1:4" x14ac:dyDescent="0.25">
      <c r="A6547">
        <v>6544</v>
      </c>
      <c r="B6547">
        <v>-3.7530353890513979</v>
      </c>
      <c r="C6547">
        <v>9.1467315958391637E-2</v>
      </c>
      <c r="D6547">
        <v>2.5066592665376919</v>
      </c>
    </row>
    <row r="6548" spans="1:4" x14ac:dyDescent="0.25">
      <c r="A6548">
        <v>6545</v>
      </c>
      <c r="B6548">
        <v>-5.5307046291454185</v>
      </c>
      <c r="C6548">
        <v>6.8993966583798194E-2</v>
      </c>
      <c r="D6548">
        <v>2.6158021120805608</v>
      </c>
    </row>
    <row r="6549" spans="1:4" x14ac:dyDescent="0.25">
      <c r="A6549">
        <v>6546</v>
      </c>
      <c r="B6549">
        <v>-2.9063066171588474</v>
      </c>
      <c r="C6549">
        <v>9.9837284842893226E-2</v>
      </c>
      <c r="D6549">
        <v>2.4306933413513105</v>
      </c>
    </row>
    <row r="6550" spans="1:4" x14ac:dyDescent="0.25">
      <c r="A6550">
        <v>6547</v>
      </c>
      <c r="B6550">
        <v>-2.5839107957327272</v>
      </c>
      <c r="C6550">
        <v>0.10465144832119644</v>
      </c>
      <c r="D6550">
        <v>2.4139182323290029</v>
      </c>
    </row>
    <row r="6551" spans="1:4" x14ac:dyDescent="0.25">
      <c r="A6551">
        <v>6548</v>
      </c>
      <c r="B6551">
        <v>-1.9963259448930089</v>
      </c>
      <c r="C6551">
        <v>0.1133355354679082</v>
      </c>
      <c r="D6551">
        <v>2.3894733941778323</v>
      </c>
    </row>
    <row r="6552" spans="1:4" x14ac:dyDescent="0.25">
      <c r="A6552">
        <v>6549</v>
      </c>
      <c r="B6552">
        <v>-2.7494805914778695</v>
      </c>
      <c r="C6552">
        <v>0.10219901523489083</v>
      </c>
      <c r="D6552">
        <v>2.4224406209961069</v>
      </c>
    </row>
    <row r="6553" spans="1:4" x14ac:dyDescent="0.25">
      <c r="A6553">
        <v>6550</v>
      </c>
      <c r="B6553">
        <v>-2.5415350079797463</v>
      </c>
      <c r="C6553">
        <v>0.10527516107322965</v>
      </c>
      <c r="D6553">
        <v>2.4117884093685045</v>
      </c>
    </row>
    <row r="6554" spans="1:4" x14ac:dyDescent="0.25">
      <c r="A6554">
        <v>6551</v>
      </c>
      <c r="B6554">
        <v>-3.0071524127730029</v>
      </c>
      <c r="C6554">
        <v>9.8261543525104855E-2</v>
      </c>
      <c r="D6554">
        <v>2.4358810269957463</v>
      </c>
    </row>
    <row r="6555" spans="1:4" x14ac:dyDescent="0.25">
      <c r="A6555">
        <v>6552</v>
      </c>
      <c r="B6555">
        <v>-2.578088719509573</v>
      </c>
      <c r="C6555">
        <v>0.10473721820835058</v>
      </c>
      <c r="D6555">
        <v>2.4136241900121798</v>
      </c>
    </row>
    <row r="6556" spans="1:4" x14ac:dyDescent="0.25">
      <c r="A6556">
        <v>6553</v>
      </c>
      <c r="B6556">
        <v>-4.2141894698520943</v>
      </c>
      <c r="C6556">
        <v>8.5639770205944821E-2</v>
      </c>
      <c r="D6556">
        <v>2.5347694724852476</v>
      </c>
    </row>
    <row r="6557" spans="1:4" x14ac:dyDescent="0.25">
      <c r="A6557">
        <v>6554</v>
      </c>
      <c r="B6557">
        <v>-2.1669384167942596</v>
      </c>
      <c r="C6557">
        <v>0.11076220150427329</v>
      </c>
      <c r="D6557">
        <v>2.3945088657948608</v>
      </c>
    </row>
    <row r="6558" spans="1:4" x14ac:dyDescent="0.25">
      <c r="A6558">
        <v>6555</v>
      </c>
      <c r="B6558">
        <v>-2.4611172497793845</v>
      </c>
      <c r="C6558">
        <v>0.10645570874907606</v>
      </c>
      <c r="D6558">
        <v>2.4078188295861929</v>
      </c>
    </row>
    <row r="6559" spans="1:4" x14ac:dyDescent="0.25">
      <c r="A6559">
        <v>6556</v>
      </c>
      <c r="B6559">
        <v>-1.9948399246721138</v>
      </c>
      <c r="C6559">
        <v>0.11336053106701427</v>
      </c>
      <c r="D6559">
        <v>2.3894865223957065</v>
      </c>
    </row>
    <row r="6560" spans="1:4" x14ac:dyDescent="0.25">
      <c r="A6560">
        <v>6557</v>
      </c>
      <c r="B6560">
        <v>-2.5042895485498065</v>
      </c>
      <c r="C6560">
        <v>0.10582238208259565</v>
      </c>
      <c r="D6560">
        <v>2.4099374110223049</v>
      </c>
    </row>
    <row r="6561" spans="1:4" x14ac:dyDescent="0.25">
      <c r="A6561">
        <v>6558</v>
      </c>
      <c r="B6561">
        <v>-2.5909223406764283</v>
      </c>
      <c r="C6561">
        <v>0.10454812084935794</v>
      </c>
      <c r="D6561">
        <v>2.4142729275124912</v>
      </c>
    </row>
    <row r="6562" spans="1:4" x14ac:dyDescent="0.25">
      <c r="A6562">
        <v>6559</v>
      </c>
      <c r="B6562">
        <v>-2.6671196735145202</v>
      </c>
      <c r="C6562">
        <v>0.10342251258663593</v>
      </c>
      <c r="D6562">
        <v>2.4181655823860568</v>
      </c>
    </row>
    <row r="6563" spans="1:4" x14ac:dyDescent="0.25">
      <c r="A6563">
        <v>6560</v>
      </c>
      <c r="B6563">
        <v>-2.0883723550185707</v>
      </c>
      <c r="C6563">
        <v>0.11192262640178785</v>
      </c>
      <c r="D6563">
        <v>2.3915690412960027</v>
      </c>
    </row>
    <row r="6564" spans="1:4" x14ac:dyDescent="0.25">
      <c r="A6564">
        <v>6561</v>
      </c>
      <c r="B6564">
        <v>-2.0175278267910812</v>
      </c>
      <c r="C6564">
        <v>0.1132835227316793</v>
      </c>
      <c r="D6564">
        <v>2.3951942944354698</v>
      </c>
    </row>
    <row r="6565" spans="1:4" x14ac:dyDescent="0.25">
      <c r="A6565">
        <v>6562</v>
      </c>
      <c r="B6565">
        <v>-1.9822672328972502</v>
      </c>
      <c r="C6565">
        <v>0.11360982287791765</v>
      </c>
      <c r="D6565">
        <v>2.3903564323602131</v>
      </c>
    </row>
    <row r="6566" spans="1:4" x14ac:dyDescent="0.25">
      <c r="A6566">
        <v>6563</v>
      </c>
      <c r="B6566">
        <v>-2.8196770894088345</v>
      </c>
      <c r="C6566">
        <v>0.10114857745746586</v>
      </c>
      <c r="D6566">
        <v>2.4261252574868619</v>
      </c>
    </row>
    <row r="6567" spans="1:4" x14ac:dyDescent="0.25">
      <c r="A6567">
        <v>6564</v>
      </c>
      <c r="B6567">
        <v>-2.0228712146151295</v>
      </c>
      <c r="C6567">
        <v>0.11322237121456058</v>
      </c>
      <c r="D6567">
        <v>2.3956900350282928</v>
      </c>
    </row>
    <row r="6568" spans="1:4" x14ac:dyDescent="0.25">
      <c r="A6568">
        <v>6565</v>
      </c>
      <c r="B6568">
        <v>-2.9828476337689978</v>
      </c>
      <c r="C6568">
        <v>9.8651426477468274E-2</v>
      </c>
      <c r="D6568">
        <v>2.4346730855962093</v>
      </c>
    </row>
    <row r="6569" spans="1:4" x14ac:dyDescent="0.25">
      <c r="A6569">
        <v>6566</v>
      </c>
      <c r="B6569">
        <v>-3.0341225708737483</v>
      </c>
      <c r="C6569">
        <v>9.7715101944847671E-2</v>
      </c>
      <c r="D6569">
        <v>2.4365716119304208</v>
      </c>
    </row>
    <row r="6570" spans="1:4" x14ac:dyDescent="0.25">
      <c r="A6570">
        <v>6567</v>
      </c>
      <c r="B6570">
        <v>-2.7160625761657613</v>
      </c>
      <c r="C6570">
        <v>0.10269644804807831</v>
      </c>
      <c r="D6570">
        <v>2.4206986464804401</v>
      </c>
    </row>
    <row r="6571" spans="1:4" x14ac:dyDescent="0.25">
      <c r="A6571">
        <v>6568</v>
      </c>
      <c r="B6571">
        <v>-3.0307322183081453</v>
      </c>
      <c r="C6571">
        <v>9.7748338114715949E-2</v>
      </c>
      <c r="D6571">
        <v>2.436275221754868</v>
      </c>
    </row>
    <row r="6572" spans="1:4" x14ac:dyDescent="0.25">
      <c r="A6572">
        <v>6569</v>
      </c>
      <c r="B6572">
        <v>-3.0203185675871467</v>
      </c>
      <c r="C6572">
        <v>9.7866775106408177E-2</v>
      </c>
      <c r="D6572">
        <v>2.4354598403246821</v>
      </c>
    </row>
    <row r="6573" spans="1:4" x14ac:dyDescent="0.25">
      <c r="A6573">
        <v>6570</v>
      </c>
      <c r="B6573">
        <v>-2.0081861408782942</v>
      </c>
      <c r="C6573">
        <v>0.11314255212598678</v>
      </c>
      <c r="D6573">
        <v>2.3895033760711986</v>
      </c>
    </row>
    <row r="6574" spans="1:4" x14ac:dyDescent="0.25">
      <c r="A6574">
        <v>6571</v>
      </c>
      <c r="B6574">
        <v>-3.0143678912510268</v>
      </c>
      <c r="C6574">
        <v>9.7939001777310963E-2</v>
      </c>
      <c r="D6574">
        <v>2.4350203970756858</v>
      </c>
    </row>
    <row r="6575" spans="1:4" x14ac:dyDescent="0.25">
      <c r="A6575">
        <v>6572</v>
      </c>
      <c r="B6575">
        <v>-2.8770810641125024</v>
      </c>
      <c r="C6575">
        <v>0.10028209174270342</v>
      </c>
      <c r="D6575">
        <v>2.4291529368321685</v>
      </c>
    </row>
    <row r="6576" spans="1:4" x14ac:dyDescent="0.25">
      <c r="A6576">
        <v>6573</v>
      </c>
      <c r="B6576">
        <v>-2.5785504854022037</v>
      </c>
      <c r="C6576">
        <v>0.10473041648358183</v>
      </c>
      <c r="D6576">
        <v>2.4136474952868539</v>
      </c>
    </row>
    <row r="6577" spans="1:4" x14ac:dyDescent="0.25">
      <c r="A6577">
        <v>6574</v>
      </c>
      <c r="B6577">
        <v>-3.035677416631124</v>
      </c>
      <c r="C6577">
        <v>9.7763016040639084E-2</v>
      </c>
      <c r="D6577">
        <v>2.4370762904953525</v>
      </c>
    </row>
    <row r="6578" spans="1:4" x14ac:dyDescent="0.25">
      <c r="A6578">
        <v>6575</v>
      </c>
      <c r="B6578">
        <v>-2.940092539632694</v>
      </c>
      <c r="C6578">
        <v>0.10174676849366082</v>
      </c>
      <c r="D6578">
        <v>2.4568753920924422</v>
      </c>
    </row>
    <row r="6579" spans="1:4" x14ac:dyDescent="0.25">
      <c r="A6579">
        <v>6576</v>
      </c>
      <c r="B6579">
        <v>-3.0095406543033079</v>
      </c>
      <c r="C6579">
        <v>9.8222447910099042E-2</v>
      </c>
      <c r="D6579">
        <v>2.4359957811959609</v>
      </c>
    </row>
    <row r="6580" spans="1:4" x14ac:dyDescent="0.25">
      <c r="A6580">
        <v>6577</v>
      </c>
      <c r="B6580">
        <v>-2.068992828193295</v>
      </c>
      <c r="C6580">
        <v>0.11221190732775477</v>
      </c>
      <c r="D6580">
        <v>2.3909358107614187</v>
      </c>
    </row>
    <row r="6581" spans="1:4" x14ac:dyDescent="0.25">
      <c r="A6581">
        <v>6578</v>
      </c>
      <c r="B6581">
        <v>-2.6812702310811005</v>
      </c>
      <c r="C6581">
        <v>0.10321286428187282</v>
      </c>
      <c r="D6581">
        <v>2.4188955448782288</v>
      </c>
    </row>
    <row r="6582" spans="1:4" x14ac:dyDescent="0.25">
      <c r="A6582">
        <v>6579</v>
      </c>
      <c r="B6582">
        <v>-2.8192936479535931</v>
      </c>
      <c r="C6582">
        <v>0.10115433955614783</v>
      </c>
      <c r="D6582">
        <v>2.4261050593651556</v>
      </c>
    </row>
    <row r="6583" spans="1:4" x14ac:dyDescent="0.25">
      <c r="A6583">
        <v>6580</v>
      </c>
      <c r="B6583">
        <v>-2.0465086459577932</v>
      </c>
      <c r="C6583">
        <v>0.11294571796802444</v>
      </c>
      <c r="D6583">
        <v>2.3977505939354535</v>
      </c>
    </row>
    <row r="6584" spans="1:4" x14ac:dyDescent="0.25">
      <c r="A6584">
        <v>6581</v>
      </c>
      <c r="B6584">
        <v>-2.2614352537025084</v>
      </c>
      <c r="C6584">
        <v>0.10937747370693485</v>
      </c>
      <c r="D6584">
        <v>2.3985046200407059</v>
      </c>
    </row>
    <row r="6585" spans="1:4" x14ac:dyDescent="0.25">
      <c r="A6585">
        <v>6582</v>
      </c>
      <c r="B6585">
        <v>-2.0187862837301083</v>
      </c>
      <c r="C6585">
        <v>0.11297565255706021</v>
      </c>
      <c r="D6585">
        <v>2.3896480930730322</v>
      </c>
    </row>
    <row r="6586" spans="1:4" x14ac:dyDescent="0.25">
      <c r="A6586">
        <v>6583</v>
      </c>
      <c r="B6586">
        <v>-2.1823495361652618</v>
      </c>
      <c r="C6586">
        <v>0.11128644194616366</v>
      </c>
      <c r="D6586">
        <v>2.4079982182184723</v>
      </c>
    </row>
    <row r="6587" spans="1:4" x14ac:dyDescent="0.25">
      <c r="A6587">
        <v>6584</v>
      </c>
      <c r="B6587">
        <v>-2.4085196253608103</v>
      </c>
      <c r="C6587">
        <v>0.10845687356631672</v>
      </c>
      <c r="D6587">
        <v>2.4232693624222237</v>
      </c>
    </row>
    <row r="6588" spans="1:4" x14ac:dyDescent="0.25">
      <c r="A6588">
        <v>6585</v>
      </c>
      <c r="B6588">
        <v>-2.9812290853787928</v>
      </c>
      <c r="C6588">
        <v>9.8677021118574126E-2</v>
      </c>
      <c r="D6588">
        <v>2.43459089162153</v>
      </c>
    </row>
    <row r="6589" spans="1:4" x14ac:dyDescent="0.25">
      <c r="A6589">
        <v>6586</v>
      </c>
      <c r="B6589">
        <v>-2.4780925354797247</v>
      </c>
      <c r="C6589">
        <v>0.10620679885741491</v>
      </c>
      <c r="D6589">
        <v>2.4086482262794711</v>
      </c>
    </row>
    <row r="6590" spans="1:4" x14ac:dyDescent="0.25">
      <c r="A6590">
        <v>6587</v>
      </c>
      <c r="B6590">
        <v>-2.6838015293517969</v>
      </c>
      <c r="C6590">
        <v>0.10317533913767107</v>
      </c>
      <c r="D6590">
        <v>2.4190263365749272</v>
      </c>
    </row>
    <row r="6591" spans="1:4" x14ac:dyDescent="0.25">
      <c r="A6591">
        <v>6588</v>
      </c>
      <c r="B6591">
        <v>-2.1273999048367642</v>
      </c>
      <c r="C6591">
        <v>0.11134440516545707</v>
      </c>
      <c r="D6591">
        <v>2.3929696081751364</v>
      </c>
    </row>
    <row r="6592" spans="1:4" x14ac:dyDescent="0.25">
      <c r="A6592">
        <v>6589</v>
      </c>
      <c r="B6592">
        <v>-2.6162039171356852</v>
      </c>
      <c r="C6592">
        <v>0.10417522459967121</v>
      </c>
      <c r="D6592">
        <v>2.4155569551035434</v>
      </c>
    </row>
    <row r="6593" spans="1:4" x14ac:dyDescent="0.25">
      <c r="A6593">
        <v>6590</v>
      </c>
      <c r="B6593">
        <v>-3.0802405353236324</v>
      </c>
      <c r="C6593">
        <v>9.9974521455889809E-2</v>
      </c>
      <c r="D6593">
        <v>2.4655261100465786</v>
      </c>
    </row>
    <row r="6594" spans="1:4" x14ac:dyDescent="0.25">
      <c r="A6594">
        <v>6591</v>
      </c>
      <c r="B6594">
        <v>-3.0372337350298864</v>
      </c>
      <c r="C6594">
        <v>9.7724944372588496E-2</v>
      </c>
      <c r="D6594">
        <v>2.4370787982895337</v>
      </c>
    </row>
    <row r="6595" spans="1:4" x14ac:dyDescent="0.25">
      <c r="A6595">
        <v>6592</v>
      </c>
      <c r="B6595">
        <v>-2.5613745787747106</v>
      </c>
      <c r="C6595">
        <v>0.10498330868585604</v>
      </c>
      <c r="D6595">
        <v>2.4127825268071534</v>
      </c>
    </row>
    <row r="6596" spans="1:4" x14ac:dyDescent="0.25">
      <c r="A6596">
        <v>6593</v>
      </c>
      <c r="B6596">
        <v>-3.3324962860448082</v>
      </c>
      <c r="C6596">
        <v>9.6784343022102926E-2</v>
      </c>
      <c r="D6596">
        <v>2.480999809080255</v>
      </c>
    </row>
    <row r="6597" spans="1:4" x14ac:dyDescent="0.25">
      <c r="A6597">
        <v>6594</v>
      </c>
      <c r="B6597">
        <v>-3.036402552427532</v>
      </c>
      <c r="C6597">
        <v>9.7746556006815366E-2</v>
      </c>
      <c r="D6597">
        <v>2.4370849004661812</v>
      </c>
    </row>
    <row r="6598" spans="1:4" x14ac:dyDescent="0.25">
      <c r="A6598">
        <v>6595</v>
      </c>
      <c r="B6598">
        <v>-2.0327983681509707</v>
      </c>
      <c r="C6598">
        <v>0.11310720281566322</v>
      </c>
      <c r="D6598">
        <v>2.3965776234779628</v>
      </c>
    </row>
    <row r="6599" spans="1:4" x14ac:dyDescent="0.25">
      <c r="A6599">
        <v>6596</v>
      </c>
      <c r="B6599">
        <v>-2.7200578732019238</v>
      </c>
      <c r="C6599">
        <v>0.10452793885208767</v>
      </c>
      <c r="D6599">
        <v>2.4431662161944852</v>
      </c>
    </row>
    <row r="6600" spans="1:4" x14ac:dyDescent="0.25">
      <c r="A6600">
        <v>6597</v>
      </c>
      <c r="B6600">
        <v>-2.8986115788565883</v>
      </c>
      <c r="C6600">
        <v>9.9954697484356814E-2</v>
      </c>
      <c r="D6600">
        <v>2.4302881358657049</v>
      </c>
    </row>
    <row r="6601" spans="1:4" x14ac:dyDescent="0.25">
      <c r="A6601">
        <v>6598</v>
      </c>
      <c r="B6601">
        <v>-2.5272503201828087</v>
      </c>
      <c r="C6601">
        <v>0.10548513653908498</v>
      </c>
      <c r="D6601">
        <v>2.4110760792276014</v>
      </c>
    </row>
    <row r="6602" spans="1:4" x14ac:dyDescent="0.25">
      <c r="A6602">
        <v>6599</v>
      </c>
      <c r="B6602">
        <v>-2.8064240169468562</v>
      </c>
      <c r="C6602">
        <v>0.1013475654740883</v>
      </c>
      <c r="D6602">
        <v>2.4254274990548317</v>
      </c>
    </row>
    <row r="6603" spans="1:4" x14ac:dyDescent="0.25">
      <c r="A6603">
        <v>6600</v>
      </c>
      <c r="B6603">
        <v>-2.7539850715654595</v>
      </c>
      <c r="C6603">
        <v>0.10213184808131692</v>
      </c>
      <c r="D6603">
        <v>2.4226761066594147</v>
      </c>
    </row>
    <row r="6604" spans="1:4" x14ac:dyDescent="0.25">
      <c r="A6604">
        <v>6601</v>
      </c>
      <c r="B6604">
        <v>-2.3164241707026818</v>
      </c>
      <c r="C6604">
        <v>0.10857331690775118</v>
      </c>
      <c r="D6604">
        <v>2.4009742847180395</v>
      </c>
    </row>
    <row r="6605" spans="1:4" x14ac:dyDescent="0.25">
      <c r="A6605">
        <v>6602</v>
      </c>
      <c r="B6605">
        <v>-2.1566532310026858</v>
      </c>
      <c r="C6605">
        <v>0.11160460846059417</v>
      </c>
      <c r="D6605">
        <v>2.4061662403767139</v>
      </c>
    </row>
    <row r="6606" spans="1:4" x14ac:dyDescent="0.25">
      <c r="A6606">
        <v>6603</v>
      </c>
      <c r="B6606">
        <v>-3.7956964819858428</v>
      </c>
      <c r="C6606">
        <v>9.0928085130284275E-2</v>
      </c>
      <c r="D6606">
        <v>2.5092586289772285</v>
      </c>
    </row>
    <row r="6607" spans="1:4" x14ac:dyDescent="0.25">
      <c r="A6607">
        <v>6604</v>
      </c>
      <c r="B6607">
        <v>-3.0326436555523699</v>
      </c>
      <c r="C6607">
        <v>9.7728946358265123E-2</v>
      </c>
      <c r="D6607">
        <v>2.4364385247471176</v>
      </c>
    </row>
    <row r="6608" spans="1:4" x14ac:dyDescent="0.25">
      <c r="A6608">
        <v>6605</v>
      </c>
      <c r="B6608">
        <v>-2.2778978411691497</v>
      </c>
      <c r="C6608">
        <v>0.10913668105677221</v>
      </c>
      <c r="D6608">
        <v>2.3992346756105714</v>
      </c>
    </row>
    <row r="6609" spans="1:4" x14ac:dyDescent="0.25">
      <c r="A6609">
        <v>6606</v>
      </c>
      <c r="B6609">
        <v>-2.9838554505597727</v>
      </c>
      <c r="C6609">
        <v>9.863547143383733E-2</v>
      </c>
      <c r="D6609">
        <v>2.4347241840009515</v>
      </c>
    </row>
    <row r="6610" spans="1:4" x14ac:dyDescent="0.25">
      <c r="A6610">
        <v>6607</v>
      </c>
      <c r="B6610">
        <v>-2.9005682503011414</v>
      </c>
      <c r="C6610">
        <v>9.9445279059755753E-2</v>
      </c>
      <c r="D6610">
        <v>2.42738418500447</v>
      </c>
    </row>
    <row r="6611" spans="1:4" x14ac:dyDescent="0.25">
      <c r="A6611">
        <v>6608</v>
      </c>
      <c r="B6611">
        <v>-2.2756195875075704</v>
      </c>
      <c r="C6611">
        <v>0.11012420201321294</v>
      </c>
      <c r="D6611">
        <v>2.4144406671355827</v>
      </c>
    </row>
    <row r="6612" spans="1:4" x14ac:dyDescent="0.25">
      <c r="A6612">
        <v>6609</v>
      </c>
      <c r="B6612">
        <v>-2.2877731053326613</v>
      </c>
      <c r="C6612">
        <v>0.10997215146135808</v>
      </c>
      <c r="D6612">
        <v>2.415262086066571</v>
      </c>
    </row>
    <row r="6613" spans="1:4" x14ac:dyDescent="0.25">
      <c r="A6613">
        <v>6610</v>
      </c>
      <c r="B6613">
        <v>-2.2820269258228194</v>
      </c>
      <c r="C6613">
        <v>0.11004405448963794</v>
      </c>
      <c r="D6613">
        <v>2.4148741459240779</v>
      </c>
    </row>
    <row r="6614" spans="1:4" x14ac:dyDescent="0.25">
      <c r="A6614">
        <v>6611</v>
      </c>
      <c r="B6614">
        <v>-2.7819329174851717</v>
      </c>
      <c r="C6614">
        <v>0.1037461178720025</v>
      </c>
      <c r="D6614">
        <v>2.4470411798872078</v>
      </c>
    </row>
    <row r="6615" spans="1:4" x14ac:dyDescent="0.25">
      <c r="A6615">
        <v>6612</v>
      </c>
      <c r="B6615">
        <v>-2.0864589460265037</v>
      </c>
      <c r="C6615">
        <v>0.11195110895690297</v>
      </c>
      <c r="D6615">
        <v>2.3915043532519134</v>
      </c>
    </row>
    <row r="6616" spans="1:4" x14ac:dyDescent="0.25">
      <c r="A6616">
        <v>6613</v>
      </c>
      <c r="B6616">
        <v>-2.6282358781562891</v>
      </c>
      <c r="C6616">
        <v>0.10399756671938198</v>
      </c>
      <c r="D6616">
        <v>2.4161707548451323</v>
      </c>
    </row>
    <row r="6617" spans="1:4" x14ac:dyDescent="0.25">
      <c r="A6617">
        <v>6614</v>
      </c>
      <c r="B6617">
        <v>-1.9874460541877426</v>
      </c>
      <c r="C6617">
        <v>0.11359991074445674</v>
      </c>
      <c r="D6617">
        <v>2.3918266199760807</v>
      </c>
    </row>
    <row r="6618" spans="1:4" x14ac:dyDescent="0.25">
      <c r="A6618">
        <v>6615</v>
      </c>
      <c r="B6618">
        <v>-2.5550609789340015</v>
      </c>
      <c r="C6618">
        <v>0.10507621487936802</v>
      </c>
      <c r="D6618">
        <v>2.4124655753329205</v>
      </c>
    </row>
    <row r="6619" spans="1:4" x14ac:dyDescent="0.25">
      <c r="A6619">
        <v>6616</v>
      </c>
      <c r="B6619">
        <v>-2.7469274939861421</v>
      </c>
      <c r="C6619">
        <v>0.10223707203258137</v>
      </c>
      <c r="D6619">
        <v>2.422307218166539</v>
      </c>
    </row>
    <row r="6620" spans="1:4" x14ac:dyDescent="0.25">
      <c r="A6620">
        <v>6617</v>
      </c>
      <c r="B6620">
        <v>-2.4501244633791757</v>
      </c>
      <c r="C6620">
        <v>0.1079333562167617</v>
      </c>
      <c r="D6620">
        <v>2.4259778947670014</v>
      </c>
    </row>
    <row r="6621" spans="1:4" x14ac:dyDescent="0.25">
      <c r="A6621">
        <v>6618</v>
      </c>
      <c r="B6621">
        <v>-1.9904225385273122</v>
      </c>
      <c r="C6621">
        <v>0.11343678762800979</v>
      </c>
      <c r="D6621">
        <v>2.3895654017561276</v>
      </c>
    </row>
    <row r="6622" spans="1:4" x14ac:dyDescent="0.25">
      <c r="A6622">
        <v>6619</v>
      </c>
      <c r="B6622">
        <v>-2.9966828650778723</v>
      </c>
      <c r="C6622">
        <v>9.8162070779388655E-2</v>
      </c>
      <c r="D6622">
        <v>2.4337640147714374</v>
      </c>
    </row>
    <row r="6623" spans="1:4" x14ac:dyDescent="0.25">
      <c r="A6623">
        <v>6620</v>
      </c>
      <c r="B6623">
        <v>-3.0141900655663108</v>
      </c>
      <c r="C6623">
        <v>9.8145714066296019E-2</v>
      </c>
      <c r="D6623">
        <v>2.436215900749604</v>
      </c>
    </row>
    <row r="6624" spans="1:4" x14ac:dyDescent="0.25">
      <c r="A6624">
        <v>6621</v>
      </c>
      <c r="B6624">
        <v>-3.0115035539809938</v>
      </c>
      <c r="C6624">
        <v>9.8190160662525061E-2</v>
      </c>
      <c r="D6624">
        <v>2.436089287248564</v>
      </c>
    </row>
    <row r="6625" spans="1:4" x14ac:dyDescent="0.25">
      <c r="A6625">
        <v>6622</v>
      </c>
      <c r="B6625">
        <v>-2.0478446347652337</v>
      </c>
      <c r="C6625">
        <v>0.11253023692016151</v>
      </c>
      <c r="D6625">
        <v>2.3903133901176048</v>
      </c>
    </row>
    <row r="6626" spans="1:4" x14ac:dyDescent="0.25">
      <c r="A6626">
        <v>6623</v>
      </c>
      <c r="B6626">
        <v>-1.9955524947514931</v>
      </c>
      <c r="C6626">
        <v>0.1133485125325302</v>
      </c>
      <c r="D6626">
        <v>2.3894795557923731</v>
      </c>
    </row>
    <row r="6627" spans="1:4" x14ac:dyDescent="0.25">
      <c r="A6627">
        <v>6624</v>
      </c>
      <c r="B6627">
        <v>-2.6485756728830907</v>
      </c>
      <c r="C6627">
        <v>0.10369694179343614</v>
      </c>
      <c r="D6627">
        <v>2.4172121577479722</v>
      </c>
    </row>
    <row r="6628" spans="1:4" x14ac:dyDescent="0.25">
      <c r="A6628">
        <v>6625</v>
      </c>
      <c r="B6628">
        <v>-2.2611798603926019</v>
      </c>
      <c r="C6628">
        <v>0.11030470660818481</v>
      </c>
      <c r="D6628">
        <v>2.4134601158415254</v>
      </c>
    </row>
    <row r="6629" spans="1:4" x14ac:dyDescent="0.25">
      <c r="A6629">
        <v>6626</v>
      </c>
      <c r="B6629">
        <v>-2.4093357584372654</v>
      </c>
      <c r="C6629">
        <v>0.10721421784994845</v>
      </c>
      <c r="D6629">
        <v>2.4053202098680502</v>
      </c>
    </row>
    <row r="6630" spans="1:4" x14ac:dyDescent="0.25">
      <c r="A6630">
        <v>6627</v>
      </c>
      <c r="B6630">
        <v>-2.9621188813630326</v>
      </c>
      <c r="C6630">
        <v>9.8976927481483346E-2</v>
      </c>
      <c r="D6630">
        <v>2.4336106658103556</v>
      </c>
    </row>
    <row r="6631" spans="1:4" x14ac:dyDescent="0.25">
      <c r="A6631">
        <v>6628</v>
      </c>
      <c r="B6631">
        <v>-2.1443287505259079</v>
      </c>
      <c r="C6631">
        <v>0.11109479845672898</v>
      </c>
      <c r="D6631">
        <v>2.3936162778994392</v>
      </c>
    </row>
    <row r="6632" spans="1:4" x14ac:dyDescent="0.25">
      <c r="A6632">
        <v>6629</v>
      </c>
      <c r="B6632">
        <v>-2.5256523319891073</v>
      </c>
      <c r="C6632">
        <v>0.10698177432098088</v>
      </c>
      <c r="D6632">
        <v>2.4308460913413086</v>
      </c>
    </row>
    <row r="6633" spans="1:4" x14ac:dyDescent="0.25">
      <c r="A6633">
        <v>6630</v>
      </c>
      <c r="B6633">
        <v>-3.6032084635506365</v>
      </c>
      <c r="C6633">
        <v>9.336133759687959E-2</v>
      </c>
      <c r="D6633">
        <v>2.4975275716017551</v>
      </c>
    </row>
    <row r="6634" spans="1:4" x14ac:dyDescent="0.25">
      <c r="A6634">
        <v>6631</v>
      </c>
      <c r="B6634">
        <v>-2.495054314120928</v>
      </c>
      <c r="C6634">
        <v>0.1059579425911501</v>
      </c>
      <c r="D6634">
        <v>2.4094816910298977</v>
      </c>
    </row>
    <row r="6635" spans="1:4" x14ac:dyDescent="0.25">
      <c r="A6635">
        <v>6632</v>
      </c>
      <c r="B6635">
        <v>-1.9980820398355377</v>
      </c>
      <c r="C6635">
        <v>0.11349741537567537</v>
      </c>
      <c r="D6635">
        <v>2.3932088638515392</v>
      </c>
    </row>
    <row r="6636" spans="1:4" x14ac:dyDescent="0.25">
      <c r="A6636">
        <v>6633</v>
      </c>
      <c r="B6636">
        <v>-1.9825157217121898</v>
      </c>
      <c r="C6636">
        <v>0.11359885746145237</v>
      </c>
      <c r="D6636">
        <v>2.39021925388115</v>
      </c>
    </row>
    <row r="6637" spans="1:4" x14ac:dyDescent="0.25">
      <c r="A6637">
        <v>6634</v>
      </c>
      <c r="B6637">
        <v>-2.4754263285079716</v>
      </c>
      <c r="C6637">
        <v>0.10761473079160178</v>
      </c>
      <c r="D6637">
        <v>2.4276152174299557</v>
      </c>
    </row>
    <row r="6638" spans="1:4" x14ac:dyDescent="0.25">
      <c r="A6638">
        <v>6635</v>
      </c>
      <c r="B6638">
        <v>-1.9822585032653635</v>
      </c>
      <c r="C6638">
        <v>0.1136203077639979</v>
      </c>
      <c r="D6638">
        <v>2.390561481377818</v>
      </c>
    </row>
    <row r="6639" spans="1:4" x14ac:dyDescent="0.25">
      <c r="A6639">
        <v>6636</v>
      </c>
      <c r="B6639">
        <v>-2.5420166851390675</v>
      </c>
      <c r="C6639">
        <v>0.10526807844340613</v>
      </c>
      <c r="D6639">
        <v>2.4118124800075087</v>
      </c>
    </row>
    <row r="6640" spans="1:4" x14ac:dyDescent="0.25">
      <c r="A6640">
        <v>6637</v>
      </c>
      <c r="B6640">
        <v>-3.0271288499819491</v>
      </c>
      <c r="C6640">
        <v>9.7925202471541128E-2</v>
      </c>
      <c r="D6640">
        <v>2.4367904255287103</v>
      </c>
    </row>
    <row r="6641" spans="1:4" x14ac:dyDescent="0.25">
      <c r="A6641">
        <v>6638</v>
      </c>
      <c r="B6641">
        <v>-2.045637530329472</v>
      </c>
      <c r="C6641">
        <v>0.11256367438996007</v>
      </c>
      <c r="D6641">
        <v>2.3902537356267737</v>
      </c>
    </row>
    <row r="6642" spans="1:4" x14ac:dyDescent="0.25">
      <c r="A6642">
        <v>6639</v>
      </c>
      <c r="B6642">
        <v>-2.8705376316425131</v>
      </c>
      <c r="C6642">
        <v>0.10038129719839639</v>
      </c>
      <c r="D6642">
        <v>2.4288076974266573</v>
      </c>
    </row>
    <row r="6643" spans="1:4" x14ac:dyDescent="0.25">
      <c r="A6643">
        <v>6640</v>
      </c>
      <c r="B6643">
        <v>-2.5930631290692006</v>
      </c>
      <c r="C6643">
        <v>0.10451656490850136</v>
      </c>
      <c r="D6643">
        <v>2.4143813488718413</v>
      </c>
    </row>
    <row r="6644" spans="1:4" x14ac:dyDescent="0.25">
      <c r="A6644">
        <v>6641</v>
      </c>
      <c r="B6644">
        <v>-2.9830105777885834</v>
      </c>
      <c r="C6644">
        <v>9.8648847819119423E-2</v>
      </c>
      <c r="D6644">
        <v>2.43468135149672</v>
      </c>
    </row>
    <row r="6645" spans="1:4" x14ac:dyDescent="0.25">
      <c r="A6645">
        <v>6642</v>
      </c>
      <c r="B6645">
        <v>-2.2870957091884776</v>
      </c>
      <c r="C6645">
        <v>0.10900216949842378</v>
      </c>
      <c r="D6645">
        <v>2.399646168635007</v>
      </c>
    </row>
    <row r="6646" spans="1:4" x14ac:dyDescent="0.25">
      <c r="A6646">
        <v>6643</v>
      </c>
      <c r="B6646">
        <v>-2.6831365989042268</v>
      </c>
      <c r="C6646">
        <v>0.10245803145937749</v>
      </c>
      <c r="D6646">
        <v>2.4139528461918247</v>
      </c>
    </row>
    <row r="6647" spans="1:4" x14ac:dyDescent="0.25">
      <c r="A6647">
        <v>6644</v>
      </c>
      <c r="B6647">
        <v>-2.3212305868485288</v>
      </c>
      <c r="C6647">
        <v>0.10850303762026292</v>
      </c>
      <c r="D6647">
        <v>2.4011941420483356</v>
      </c>
    </row>
    <row r="6648" spans="1:4" x14ac:dyDescent="0.25">
      <c r="A6648">
        <v>6645</v>
      </c>
      <c r="B6648">
        <v>-2.1216550340812717</v>
      </c>
      <c r="C6648">
        <v>0.11142924871618787</v>
      </c>
      <c r="D6648">
        <v>2.3927549478193875</v>
      </c>
    </row>
    <row r="6649" spans="1:4" x14ac:dyDescent="0.25">
      <c r="A6649">
        <v>6646</v>
      </c>
      <c r="B6649">
        <v>-1.990694304368283</v>
      </c>
      <c r="C6649">
        <v>0.11343198639938312</v>
      </c>
      <c r="D6649">
        <v>2.3895583202686259</v>
      </c>
    </row>
    <row r="6650" spans="1:4" x14ac:dyDescent="0.25">
      <c r="A6650">
        <v>6647</v>
      </c>
      <c r="B6650">
        <v>-2.9664144203935052</v>
      </c>
      <c r="C6650">
        <v>9.85580846660703E-2</v>
      </c>
      <c r="D6650">
        <v>2.4317002284398019</v>
      </c>
    </row>
    <row r="6651" spans="1:4" x14ac:dyDescent="0.25">
      <c r="A6651">
        <v>6648</v>
      </c>
      <c r="B6651">
        <v>-2.0625033609548922</v>
      </c>
      <c r="C6651">
        <v>0.11230924075771997</v>
      </c>
      <c r="D6651">
        <v>2.39073606008002</v>
      </c>
    </row>
    <row r="6652" spans="1:4" x14ac:dyDescent="0.25">
      <c r="A6652">
        <v>6649</v>
      </c>
      <c r="B6652">
        <v>-2.3596804992891762</v>
      </c>
      <c r="C6652">
        <v>0.10794076115103013</v>
      </c>
      <c r="D6652">
        <v>2.4029734447682234</v>
      </c>
    </row>
    <row r="6653" spans="1:4" x14ac:dyDescent="0.25">
      <c r="A6653">
        <v>6650</v>
      </c>
      <c r="B6653">
        <v>-2.7240988242931152</v>
      </c>
      <c r="C6653">
        <v>0.10257696121983551</v>
      </c>
      <c r="D6653">
        <v>2.4211166980703576</v>
      </c>
    </row>
    <row r="6654" spans="1:4" x14ac:dyDescent="0.25">
      <c r="A6654">
        <v>6651</v>
      </c>
      <c r="B6654">
        <v>-2.997862316790922</v>
      </c>
      <c r="C6654">
        <v>9.841203251268027E-2</v>
      </c>
      <c r="D6654">
        <v>2.4354264790433779</v>
      </c>
    </row>
    <row r="6655" spans="1:4" x14ac:dyDescent="0.25">
      <c r="A6655">
        <v>6652</v>
      </c>
      <c r="B6655">
        <v>-2.8193542993868093</v>
      </c>
      <c r="C6655">
        <v>0.10115342814748818</v>
      </c>
      <c r="D6655">
        <v>2.4261082541953081</v>
      </c>
    </row>
    <row r="6656" spans="1:4" x14ac:dyDescent="0.25">
      <c r="A6656">
        <v>6653</v>
      </c>
      <c r="B6656">
        <v>-2.0598405537722755</v>
      </c>
      <c r="C6656">
        <v>0.11234926061482664</v>
      </c>
      <c r="D6656">
        <v>2.3906561741548757</v>
      </c>
    </row>
    <row r="6657" spans="1:4" x14ac:dyDescent="0.25">
      <c r="A6657">
        <v>6654</v>
      </c>
      <c r="B6657">
        <v>-2.0968637590424493</v>
      </c>
      <c r="C6657">
        <v>0.11179640213659159</v>
      </c>
      <c r="D6657">
        <v>2.391861152761805</v>
      </c>
    </row>
    <row r="6658" spans="1:4" x14ac:dyDescent="0.25">
      <c r="A6658">
        <v>6655</v>
      </c>
      <c r="B6658">
        <v>-2.1113063194651644</v>
      </c>
      <c r="C6658">
        <v>0.1121625794122687</v>
      </c>
      <c r="D6658">
        <v>2.4028421415768899</v>
      </c>
    </row>
    <row r="6659" spans="1:4" x14ac:dyDescent="0.25">
      <c r="A6659">
        <v>6656</v>
      </c>
      <c r="B6659">
        <v>-3.57007197694616</v>
      </c>
      <c r="C6659">
        <v>9.3780276256732131E-2</v>
      </c>
      <c r="D6659">
        <v>2.4955069779113934</v>
      </c>
    </row>
    <row r="6660" spans="1:4" x14ac:dyDescent="0.25">
      <c r="A6660">
        <v>6657</v>
      </c>
      <c r="B6660">
        <v>-2.5694711861471973</v>
      </c>
      <c r="C6660">
        <v>0.10486412377597265</v>
      </c>
      <c r="D6660">
        <v>2.4131897780279852</v>
      </c>
    </row>
    <row r="6661" spans="1:4" x14ac:dyDescent="0.25">
      <c r="A6661">
        <v>6658</v>
      </c>
      <c r="B6661">
        <v>-2.2396383927604191</v>
      </c>
      <c r="C6661">
        <v>0.11057365270333008</v>
      </c>
      <c r="D6661">
        <v>2.4119871450628372</v>
      </c>
    </row>
    <row r="6662" spans="1:4" x14ac:dyDescent="0.25">
      <c r="A6662">
        <v>6659</v>
      </c>
      <c r="B6662">
        <v>-3.7859471657591257</v>
      </c>
      <c r="C6662">
        <v>9.1051312721865063E-2</v>
      </c>
      <c r="D6662">
        <v>2.5086646109458659</v>
      </c>
    </row>
    <row r="6663" spans="1:4" x14ac:dyDescent="0.25">
      <c r="A6663">
        <v>6660</v>
      </c>
      <c r="B6663">
        <v>-2.5473329390954831</v>
      </c>
      <c r="C6663">
        <v>0.10518989750791352</v>
      </c>
      <c r="D6663">
        <v>2.4120783644549761</v>
      </c>
    </row>
    <row r="6664" spans="1:4" x14ac:dyDescent="0.25">
      <c r="A6664">
        <v>6661</v>
      </c>
      <c r="B6664">
        <v>-2.9538970469887218</v>
      </c>
      <c r="C6664">
        <v>9.9104897821072679E-2</v>
      </c>
      <c r="D6664">
        <v>2.4331847537682112</v>
      </c>
    </row>
    <row r="6665" spans="1:4" x14ac:dyDescent="0.25">
      <c r="A6665">
        <v>6662</v>
      </c>
      <c r="B6665">
        <v>-2.1499317522963963</v>
      </c>
      <c r="C6665">
        <v>0.11101230252873662</v>
      </c>
      <c r="D6665">
        <v>2.393834579468618</v>
      </c>
    </row>
    <row r="6666" spans="1:4" x14ac:dyDescent="0.25">
      <c r="A6666">
        <v>6663</v>
      </c>
      <c r="B6666">
        <v>-2.7021142611086049</v>
      </c>
      <c r="C6666">
        <v>0.10290364952590347</v>
      </c>
      <c r="D6666">
        <v>2.4199744129560092</v>
      </c>
    </row>
    <row r="6667" spans="1:4" x14ac:dyDescent="0.25">
      <c r="A6667">
        <v>6664</v>
      </c>
      <c r="B6667">
        <v>-1.9822338174449214</v>
      </c>
      <c r="C6667">
        <v>0.11361893629820563</v>
      </c>
      <c r="D6667">
        <v>2.3905263289177769</v>
      </c>
    </row>
    <row r="6668" spans="1:4" x14ac:dyDescent="0.25">
      <c r="A6668">
        <v>6665</v>
      </c>
      <c r="B6668">
        <v>-2.3750011762651937</v>
      </c>
      <c r="C6668">
        <v>0.10771665690294796</v>
      </c>
      <c r="D6668">
        <v>2.403691953617292</v>
      </c>
    </row>
    <row r="6669" spans="1:4" x14ac:dyDescent="0.25">
      <c r="A6669">
        <v>6666</v>
      </c>
      <c r="B6669">
        <v>-2.8638460099598007</v>
      </c>
      <c r="C6669">
        <v>0.100482620697806</v>
      </c>
      <c r="D6669">
        <v>2.4284545990649828</v>
      </c>
    </row>
    <row r="6670" spans="1:4" x14ac:dyDescent="0.25">
      <c r="A6670">
        <v>6667</v>
      </c>
      <c r="B6670">
        <v>-2.295471934823837</v>
      </c>
      <c r="C6670">
        <v>0.10987577799747683</v>
      </c>
      <c r="D6670">
        <v>2.4157806956874914</v>
      </c>
    </row>
    <row r="6671" spans="1:4" x14ac:dyDescent="0.25">
      <c r="A6671">
        <v>6668</v>
      </c>
      <c r="B6671">
        <v>-4.413981357847554</v>
      </c>
      <c r="C6671">
        <v>8.3115708578008762E-2</v>
      </c>
      <c r="D6671">
        <v>2.5469723418165389</v>
      </c>
    </row>
    <row r="6672" spans="1:4" x14ac:dyDescent="0.25">
      <c r="A6672">
        <v>6669</v>
      </c>
      <c r="B6672">
        <v>-2.3656723080895361</v>
      </c>
      <c r="C6672">
        <v>0.10785312109964629</v>
      </c>
      <c r="D6672">
        <v>2.4032538316008072</v>
      </c>
    </row>
    <row r="6673" spans="1:4" x14ac:dyDescent="0.25">
      <c r="A6673">
        <v>6670</v>
      </c>
      <c r="B6673">
        <v>-2.7395847012066454</v>
      </c>
      <c r="C6673">
        <v>0.10234647362956939</v>
      </c>
      <c r="D6673">
        <v>2.4219238295145944</v>
      </c>
    </row>
    <row r="6674" spans="1:4" x14ac:dyDescent="0.25">
      <c r="A6674">
        <v>6671</v>
      </c>
      <c r="B6674">
        <v>-2.4710330606406714</v>
      </c>
      <c r="C6674">
        <v>0.10631032934703954</v>
      </c>
      <c r="D6674">
        <v>2.4083027209215833</v>
      </c>
    </row>
    <row r="6675" spans="1:4" x14ac:dyDescent="0.25">
      <c r="A6675">
        <v>6672</v>
      </c>
      <c r="B6675">
        <v>-1.9823934348620398</v>
      </c>
      <c r="C6675">
        <v>0.11362357903042741</v>
      </c>
      <c r="D6675">
        <v>2.3906698457948155</v>
      </c>
    </row>
    <row r="6676" spans="1:4" x14ac:dyDescent="0.25">
      <c r="A6676">
        <v>6673</v>
      </c>
      <c r="B6676">
        <v>-2.241661380465878</v>
      </c>
      <c r="C6676">
        <v>0.10966680099159576</v>
      </c>
      <c r="D6676">
        <v>2.3976393968934975</v>
      </c>
    </row>
    <row r="6677" spans="1:4" x14ac:dyDescent="0.25">
      <c r="A6677">
        <v>6674</v>
      </c>
      <c r="B6677">
        <v>-2.3931530488617483</v>
      </c>
      <c r="C6677">
        <v>0.10745107012013921</v>
      </c>
      <c r="D6677">
        <v>2.4045497660679294</v>
      </c>
    </row>
    <row r="6678" spans="1:4" x14ac:dyDescent="0.25">
      <c r="A6678">
        <v>6675</v>
      </c>
      <c r="B6678">
        <v>-2.1375096802160343</v>
      </c>
      <c r="C6678">
        <v>0.11184079548031578</v>
      </c>
      <c r="D6678">
        <v>2.404779139528769</v>
      </c>
    </row>
    <row r="6679" spans="1:4" x14ac:dyDescent="0.25">
      <c r="A6679">
        <v>6676</v>
      </c>
      <c r="B6679">
        <v>-2.3811865600126936</v>
      </c>
      <c r="C6679">
        <v>0.10762616549270465</v>
      </c>
      <c r="D6679">
        <v>2.4039834812028684</v>
      </c>
    </row>
    <row r="6680" spans="1:4" x14ac:dyDescent="0.25">
      <c r="A6680">
        <v>6677</v>
      </c>
      <c r="B6680">
        <v>-2.3363224940621308</v>
      </c>
      <c r="C6680">
        <v>0.10828235732145863</v>
      </c>
      <c r="D6680">
        <v>2.4018882830557353</v>
      </c>
    </row>
    <row r="6681" spans="1:4" x14ac:dyDescent="0.25">
      <c r="A6681">
        <v>6678</v>
      </c>
      <c r="B6681">
        <v>-2.0119443591527002</v>
      </c>
      <c r="C6681">
        <v>0.11334659398145019</v>
      </c>
      <c r="D6681">
        <v>2.3946587416377847</v>
      </c>
    </row>
    <row r="6682" spans="1:4" x14ac:dyDescent="0.25">
      <c r="A6682">
        <v>6679</v>
      </c>
      <c r="B6682">
        <v>-2.0031326642346343</v>
      </c>
      <c r="C6682">
        <v>0.11322367612073836</v>
      </c>
      <c r="D6682">
        <v>2.3894675669429732</v>
      </c>
    </row>
    <row r="6683" spans="1:4" x14ac:dyDescent="0.25">
      <c r="A6683">
        <v>6680</v>
      </c>
      <c r="B6683">
        <v>-2.7200192617013741</v>
      </c>
      <c r="C6683">
        <v>0.10263762831224144</v>
      </c>
      <c r="D6683">
        <v>2.4209044058504756</v>
      </c>
    </row>
    <row r="6684" spans="1:4" x14ac:dyDescent="0.25">
      <c r="A6684">
        <v>6681</v>
      </c>
      <c r="B6684">
        <v>-2.1498935602755509</v>
      </c>
      <c r="C6684">
        <v>0.11168809866096252</v>
      </c>
      <c r="D6684">
        <v>2.4056788296485605</v>
      </c>
    </row>
    <row r="6685" spans="1:4" x14ac:dyDescent="0.25">
      <c r="A6685">
        <v>6682</v>
      </c>
      <c r="B6685">
        <v>-2.6399120841418338</v>
      </c>
      <c r="C6685">
        <v>0.10382503784173891</v>
      </c>
      <c r="D6685">
        <v>2.4167680096581692</v>
      </c>
    </row>
    <row r="6686" spans="1:4" x14ac:dyDescent="0.25">
      <c r="A6686">
        <v>6683</v>
      </c>
      <c r="B6686">
        <v>-2.9063258897438899</v>
      </c>
      <c r="C6686">
        <v>9.9836990486370514E-2</v>
      </c>
      <c r="D6686">
        <v>2.4306943557236949</v>
      </c>
    </row>
    <row r="6687" spans="1:4" x14ac:dyDescent="0.25">
      <c r="A6687">
        <v>6684</v>
      </c>
      <c r="B6687">
        <v>-2.8565447899060032</v>
      </c>
      <c r="C6687">
        <v>0.10280305403579515</v>
      </c>
      <c r="D6687">
        <v>2.4516917390556805</v>
      </c>
    </row>
    <row r="6688" spans="1:4" x14ac:dyDescent="0.25">
      <c r="A6688">
        <v>6685</v>
      </c>
      <c r="B6688">
        <v>-3.0080506361492354</v>
      </c>
      <c r="C6688">
        <v>9.8246862371819788E-2</v>
      </c>
      <c r="D6688">
        <v>2.4359243052631174</v>
      </c>
    </row>
    <row r="6689" spans="1:4" x14ac:dyDescent="0.25">
      <c r="A6689">
        <v>6686</v>
      </c>
      <c r="B6689">
        <v>-2.6382945441250598</v>
      </c>
      <c r="C6689">
        <v>0.10384894626005048</v>
      </c>
      <c r="D6689">
        <v>2.4166851776454226</v>
      </c>
    </row>
    <row r="6690" spans="1:4" x14ac:dyDescent="0.25">
      <c r="A6690">
        <v>6687</v>
      </c>
      <c r="B6690">
        <v>-2.2739816300277198</v>
      </c>
      <c r="C6690">
        <v>0.10919395683834843</v>
      </c>
      <c r="D6690">
        <v>2.3990602425627334</v>
      </c>
    </row>
    <row r="6691" spans="1:4" x14ac:dyDescent="0.25">
      <c r="A6691">
        <v>6688</v>
      </c>
      <c r="B6691">
        <v>-2.2133922286735697</v>
      </c>
      <c r="C6691">
        <v>0.11008072718045581</v>
      </c>
      <c r="D6691">
        <v>2.3964269466312604</v>
      </c>
    </row>
    <row r="6692" spans="1:4" x14ac:dyDescent="0.25">
      <c r="A6692">
        <v>6689</v>
      </c>
      <c r="B6692">
        <v>-2.5090423714921783</v>
      </c>
      <c r="C6692">
        <v>0.10719115763514875</v>
      </c>
      <c r="D6692">
        <v>2.4297802910888295</v>
      </c>
    </row>
    <row r="6693" spans="1:4" x14ac:dyDescent="0.25">
      <c r="A6693">
        <v>6690</v>
      </c>
      <c r="B6693">
        <v>-2.0714016763547036</v>
      </c>
      <c r="C6693">
        <v>0.11264779231519118</v>
      </c>
      <c r="D6693">
        <v>2.3997746797396156</v>
      </c>
    </row>
    <row r="6694" spans="1:4" x14ac:dyDescent="0.25">
      <c r="A6694">
        <v>6691</v>
      </c>
      <c r="B6694">
        <v>-2.8481608116423018</v>
      </c>
      <c r="C6694">
        <v>0.10071964988251292</v>
      </c>
      <c r="D6694">
        <v>2.4276269765541345</v>
      </c>
    </row>
    <row r="6695" spans="1:4" x14ac:dyDescent="0.25">
      <c r="A6695">
        <v>6692</v>
      </c>
      <c r="B6695">
        <v>-2.0133928139521302</v>
      </c>
      <c r="C6695">
        <v>0.11306011969523055</v>
      </c>
      <c r="D6695">
        <v>2.3895646928739196</v>
      </c>
    </row>
    <row r="6696" spans="1:4" x14ac:dyDescent="0.25">
      <c r="A6696">
        <v>6693</v>
      </c>
      <c r="B6696">
        <v>-3.0274375070410073</v>
      </c>
      <c r="C6696">
        <v>9.7919733917224416E-2</v>
      </c>
      <c r="D6696">
        <v>2.4368029677254546</v>
      </c>
    </row>
    <row r="6697" spans="1:4" x14ac:dyDescent="0.25">
      <c r="A6697">
        <v>6694</v>
      </c>
      <c r="B6697">
        <v>-3.0340069475109246</v>
      </c>
      <c r="C6697">
        <v>9.7797720328929971E-2</v>
      </c>
      <c r="D6697">
        <v>2.4370377985409428</v>
      </c>
    </row>
    <row r="6698" spans="1:4" x14ac:dyDescent="0.25">
      <c r="A6698">
        <v>6695</v>
      </c>
      <c r="B6698">
        <v>-3.0353580719932793</v>
      </c>
      <c r="C6698">
        <v>9.7769917586978838E-2</v>
      </c>
      <c r="D6698">
        <v>2.4370704807892172</v>
      </c>
    </row>
    <row r="6699" spans="1:4" x14ac:dyDescent="0.25">
      <c r="A6699">
        <v>6696</v>
      </c>
      <c r="B6699">
        <v>-2.1549498504997402</v>
      </c>
      <c r="C6699">
        <v>0.11162565615184916</v>
      </c>
      <c r="D6699">
        <v>2.4060436493328798</v>
      </c>
    </row>
    <row r="6700" spans="1:4" x14ac:dyDescent="0.25">
      <c r="A6700">
        <v>6697</v>
      </c>
      <c r="B6700">
        <v>-2.1146998754202926</v>
      </c>
      <c r="C6700">
        <v>0.11153207487018424</v>
      </c>
      <c r="D6700">
        <v>2.3924986271218796</v>
      </c>
    </row>
    <row r="6701" spans="1:4" x14ac:dyDescent="0.25">
      <c r="A6701">
        <v>6698</v>
      </c>
      <c r="B6701">
        <v>-2.2596528698673097</v>
      </c>
      <c r="C6701">
        <v>0.10940354800629781</v>
      </c>
      <c r="D6701">
        <v>2.3984260935894577</v>
      </c>
    </row>
    <row r="6702" spans="1:4" x14ac:dyDescent="0.25">
      <c r="A6702">
        <v>6699</v>
      </c>
      <c r="B6702">
        <v>-2.1731118322251106</v>
      </c>
      <c r="C6702">
        <v>0.11067151167111611</v>
      </c>
      <c r="D6702">
        <v>2.3947576744357204</v>
      </c>
    </row>
    <row r="6703" spans="1:4" x14ac:dyDescent="0.25">
      <c r="A6703">
        <v>6700</v>
      </c>
      <c r="B6703">
        <v>-2.5288258199799571</v>
      </c>
      <c r="C6703">
        <v>0.10694176330159433</v>
      </c>
      <c r="D6703">
        <v>2.4310494396781617</v>
      </c>
    </row>
    <row r="6704" spans="1:4" x14ac:dyDescent="0.25">
      <c r="A6704">
        <v>6701</v>
      </c>
      <c r="B6704">
        <v>-2.6860452791873399</v>
      </c>
      <c r="C6704">
        <v>0.10314207088386018</v>
      </c>
      <c r="D6704">
        <v>2.4191423238463474</v>
      </c>
    </row>
    <row r="6705" spans="1:4" x14ac:dyDescent="0.25">
      <c r="A6705">
        <v>6702</v>
      </c>
      <c r="B6705">
        <v>-1.9869139520703243</v>
      </c>
      <c r="C6705">
        <v>0.11350088163486705</v>
      </c>
      <c r="D6705">
        <v>2.3896993405664455</v>
      </c>
    </row>
    <row r="6706" spans="1:4" x14ac:dyDescent="0.25">
      <c r="A6706">
        <v>6703</v>
      </c>
      <c r="B6706">
        <v>-2.8391105830637855</v>
      </c>
      <c r="C6706">
        <v>0.10085613372266233</v>
      </c>
      <c r="D6706">
        <v>2.4271495954801421</v>
      </c>
    </row>
    <row r="6707" spans="1:4" x14ac:dyDescent="0.25">
      <c r="A6707">
        <v>6704</v>
      </c>
      <c r="B6707">
        <v>-2.5143776638112598</v>
      </c>
      <c r="C6707">
        <v>0.10567424728708552</v>
      </c>
      <c r="D6707">
        <v>2.4104367217920326</v>
      </c>
    </row>
    <row r="6708" spans="1:4" x14ac:dyDescent="0.25">
      <c r="A6708">
        <v>6705</v>
      </c>
      <c r="B6708">
        <v>-2.410802126572662</v>
      </c>
      <c r="C6708">
        <v>0.10719275185861532</v>
      </c>
      <c r="D6708">
        <v>2.4053902785541315</v>
      </c>
    </row>
    <row r="6709" spans="1:4" x14ac:dyDescent="0.25">
      <c r="A6709">
        <v>6706</v>
      </c>
      <c r="B6709">
        <v>-1.9849114470974385</v>
      </c>
      <c r="C6709">
        <v>0.11354047320165073</v>
      </c>
      <c r="D6709">
        <v>2.3898361590719723</v>
      </c>
    </row>
    <row r="6710" spans="1:4" x14ac:dyDescent="0.25">
      <c r="A6710">
        <v>6707</v>
      </c>
      <c r="B6710">
        <v>-2.2173578684385333</v>
      </c>
      <c r="C6710">
        <v>0.11085134185299195</v>
      </c>
      <c r="D6710">
        <v>2.4104493113295136</v>
      </c>
    </row>
    <row r="6711" spans="1:4" x14ac:dyDescent="0.25">
      <c r="A6711">
        <v>6708</v>
      </c>
      <c r="B6711">
        <v>-2.2249490004478218</v>
      </c>
      <c r="C6711">
        <v>0.10991145726054463</v>
      </c>
      <c r="D6711">
        <v>2.3969189136919646</v>
      </c>
    </row>
    <row r="6712" spans="1:4" x14ac:dyDescent="0.25">
      <c r="A6712">
        <v>6709</v>
      </c>
      <c r="B6712">
        <v>-2.6689268633703165</v>
      </c>
      <c r="C6712">
        <v>0.10339574977698551</v>
      </c>
      <c r="D6712">
        <v>2.4182586924963916</v>
      </c>
    </row>
    <row r="6713" spans="1:4" x14ac:dyDescent="0.25">
      <c r="A6713">
        <v>6710</v>
      </c>
      <c r="B6713">
        <v>-3.037488373029106</v>
      </c>
      <c r="C6713">
        <v>9.7696536890950592E-2</v>
      </c>
      <c r="D6713">
        <v>2.4369498379614103</v>
      </c>
    </row>
    <row r="6714" spans="1:4" x14ac:dyDescent="0.25">
      <c r="A6714">
        <v>6711</v>
      </c>
      <c r="B6714">
        <v>-2.4502140002837223</v>
      </c>
      <c r="C6714">
        <v>0.10661551321980389</v>
      </c>
      <c r="D6714">
        <v>2.4072886947747758</v>
      </c>
    </row>
    <row r="6715" spans="1:4" x14ac:dyDescent="0.25">
      <c r="A6715">
        <v>6712</v>
      </c>
      <c r="B6715">
        <v>-2.9821431245666474</v>
      </c>
      <c r="C6715">
        <v>9.8350773627810861E-2</v>
      </c>
      <c r="D6715">
        <v>2.4327630716077557</v>
      </c>
    </row>
    <row r="6716" spans="1:4" x14ac:dyDescent="0.25">
      <c r="A6716">
        <v>6713</v>
      </c>
      <c r="B6716">
        <v>-2.7828860087759111</v>
      </c>
      <c r="C6716">
        <v>0.10170016871151644</v>
      </c>
      <c r="D6716">
        <v>2.4241904010792004</v>
      </c>
    </row>
    <row r="6717" spans="1:4" x14ac:dyDescent="0.25">
      <c r="A6717">
        <v>6714</v>
      </c>
      <c r="B6717">
        <v>-2.4817096401517773</v>
      </c>
      <c r="C6717">
        <v>0.10753557938594516</v>
      </c>
      <c r="D6717">
        <v>2.4280207594779193</v>
      </c>
    </row>
    <row r="6718" spans="1:4" x14ac:dyDescent="0.25">
      <c r="A6718">
        <v>6715</v>
      </c>
      <c r="B6718">
        <v>-3.9884605784017992</v>
      </c>
      <c r="C6718">
        <v>8.8491919273136821E-2</v>
      </c>
      <c r="D6718">
        <v>2.5210043503367445</v>
      </c>
    </row>
    <row r="6719" spans="1:4" x14ac:dyDescent="0.25">
      <c r="A6719">
        <v>6716</v>
      </c>
      <c r="B6719">
        <v>-2.3010176325962206</v>
      </c>
      <c r="C6719">
        <v>0.10980633238990833</v>
      </c>
      <c r="D6719">
        <v>2.4161534688646982</v>
      </c>
    </row>
    <row r="6720" spans="1:4" x14ac:dyDescent="0.25">
      <c r="A6720">
        <v>6717</v>
      </c>
      <c r="B6720">
        <v>-1.9851958718496192</v>
      </c>
      <c r="C6720">
        <v>0.11353461874346693</v>
      </c>
      <c r="D6720">
        <v>2.3898121078736163</v>
      </c>
    </row>
    <row r="6721" spans="1:4" x14ac:dyDescent="0.25">
      <c r="A6721">
        <v>6718</v>
      </c>
      <c r="B6721">
        <v>-2.9262219675768577</v>
      </c>
      <c r="C6721">
        <v>9.909693771910244E-2</v>
      </c>
      <c r="D6721">
        <v>2.4290456295666489</v>
      </c>
    </row>
    <row r="6722" spans="1:4" x14ac:dyDescent="0.25">
      <c r="A6722">
        <v>6719</v>
      </c>
      <c r="B6722">
        <v>-3.0374383931370161</v>
      </c>
      <c r="C6722">
        <v>9.7718415766562705E-2</v>
      </c>
      <c r="D6722">
        <v>2.4370702614530688</v>
      </c>
    </row>
    <row r="6723" spans="1:4" x14ac:dyDescent="0.25">
      <c r="A6723">
        <v>6720</v>
      </c>
      <c r="B6723">
        <v>-2.3215843089660453</v>
      </c>
      <c r="C6723">
        <v>0.10849786548171014</v>
      </c>
      <c r="D6723">
        <v>2.4012103456626246</v>
      </c>
    </row>
    <row r="6724" spans="1:4" x14ac:dyDescent="0.25">
      <c r="A6724">
        <v>6721</v>
      </c>
      <c r="B6724">
        <v>-1.9903234847331817</v>
      </c>
      <c r="C6724">
        <v>0.11343854211587634</v>
      </c>
      <c r="D6724">
        <v>2.3895680743879648</v>
      </c>
    </row>
    <row r="6725" spans="1:4" x14ac:dyDescent="0.25">
      <c r="A6725">
        <v>6722</v>
      </c>
      <c r="B6725">
        <v>-3.1896077297388885</v>
      </c>
      <c r="C6725">
        <v>9.8591385053355962E-2</v>
      </c>
      <c r="D6725">
        <v>2.4722471188229935</v>
      </c>
    </row>
    <row r="6726" spans="1:4" x14ac:dyDescent="0.25">
      <c r="A6726">
        <v>6723</v>
      </c>
      <c r="B6726">
        <v>-3.0181256782596506</v>
      </c>
      <c r="C6726">
        <v>9.7893144425371892E-2</v>
      </c>
      <c r="D6726">
        <v>2.4352964561970492</v>
      </c>
    </row>
    <row r="6727" spans="1:4" x14ac:dyDescent="0.25">
      <c r="A6727">
        <v>6724</v>
      </c>
      <c r="B6727">
        <v>-2.0187700657122392</v>
      </c>
      <c r="C6727">
        <v>0.11297590536629309</v>
      </c>
      <c r="D6727">
        <v>2.3896478165539943</v>
      </c>
    </row>
    <row r="6728" spans="1:4" x14ac:dyDescent="0.25">
      <c r="A6728">
        <v>6725</v>
      </c>
      <c r="B6728">
        <v>-2.555198272870939</v>
      </c>
      <c r="C6728">
        <v>0.10507419486000269</v>
      </c>
      <c r="D6728">
        <v>2.4124724618730022</v>
      </c>
    </row>
    <row r="6729" spans="1:4" x14ac:dyDescent="0.25">
      <c r="A6729">
        <v>6726</v>
      </c>
      <c r="B6729">
        <v>-2.2310615659584059</v>
      </c>
      <c r="C6729">
        <v>0.10982195830780017</v>
      </c>
      <c r="D6729">
        <v>2.3971812280581197</v>
      </c>
    </row>
    <row r="6730" spans="1:4" x14ac:dyDescent="0.25">
      <c r="A6730">
        <v>6727</v>
      </c>
      <c r="B6730">
        <v>-1.9822257102624619</v>
      </c>
      <c r="C6730">
        <v>0.11361337111182235</v>
      </c>
      <c r="D6730">
        <v>2.3904133796214122</v>
      </c>
    </row>
    <row r="6731" spans="1:4" x14ac:dyDescent="0.25">
      <c r="A6731">
        <v>6728</v>
      </c>
      <c r="B6731">
        <v>-2.6584633651531533</v>
      </c>
      <c r="C6731">
        <v>0.1053059025094889</v>
      </c>
      <c r="D6731">
        <v>2.439289322982491</v>
      </c>
    </row>
    <row r="6732" spans="1:4" x14ac:dyDescent="0.25">
      <c r="A6732">
        <v>6729</v>
      </c>
      <c r="B6732">
        <v>-2.4852107986322878</v>
      </c>
      <c r="C6732">
        <v>0.10610238088310542</v>
      </c>
      <c r="D6732">
        <v>2.4089974375856604</v>
      </c>
    </row>
    <row r="6733" spans="1:4" x14ac:dyDescent="0.25">
      <c r="A6733">
        <v>6730</v>
      </c>
      <c r="B6733">
        <v>-2.2876987058222866</v>
      </c>
      <c r="C6733">
        <v>0.10997308258799388</v>
      </c>
      <c r="D6733">
        <v>2.4152570679417997</v>
      </c>
    </row>
    <row r="6734" spans="1:4" x14ac:dyDescent="0.25">
      <c r="A6734">
        <v>6731</v>
      </c>
      <c r="B6734">
        <v>-2.8164964908419208</v>
      </c>
      <c r="C6734">
        <v>0.10119636428881496</v>
      </c>
      <c r="D6734">
        <v>2.4259577343350411</v>
      </c>
    </row>
    <row r="6735" spans="1:4" x14ac:dyDescent="0.25">
      <c r="A6735">
        <v>6732</v>
      </c>
      <c r="B6735">
        <v>-2.9840606421407045</v>
      </c>
      <c r="C6735">
        <v>9.8632221240511742E-2</v>
      </c>
      <c r="D6735">
        <v>2.4347345797737967</v>
      </c>
    </row>
    <row r="6736" spans="1:4" x14ac:dyDescent="0.25">
      <c r="A6736">
        <v>6733</v>
      </c>
      <c r="B6736">
        <v>-3.4648738135593788</v>
      </c>
      <c r="C6736">
        <v>9.5110383873168169E-2</v>
      </c>
      <c r="D6736">
        <v>2.4890884036266638</v>
      </c>
    </row>
    <row r="6737" spans="1:4" x14ac:dyDescent="0.25">
      <c r="A6737">
        <v>6734</v>
      </c>
      <c r="B6737">
        <v>-2.0180346527125437</v>
      </c>
      <c r="C6737">
        <v>0.11298737607975573</v>
      </c>
      <c r="D6737">
        <v>2.3896354302996756</v>
      </c>
    </row>
    <row r="6738" spans="1:4" x14ac:dyDescent="0.25">
      <c r="A6738">
        <v>6735</v>
      </c>
      <c r="B6738">
        <v>-2.7751591340437045</v>
      </c>
      <c r="C6738">
        <v>0.10181571046202409</v>
      </c>
      <c r="D6738">
        <v>2.4237849974211922</v>
      </c>
    </row>
    <row r="6739" spans="1:4" x14ac:dyDescent="0.25">
      <c r="A6739">
        <v>6736</v>
      </c>
      <c r="B6739">
        <v>-2.7858101919722245</v>
      </c>
      <c r="C6739">
        <v>0.10369711808420856</v>
      </c>
      <c r="D6739">
        <v>2.447283411742128</v>
      </c>
    </row>
    <row r="6740" spans="1:4" x14ac:dyDescent="0.25">
      <c r="A6740">
        <v>6737</v>
      </c>
      <c r="B6740">
        <v>-4.2730905465571425</v>
      </c>
      <c r="C6740">
        <v>8.4895622081976319E-2</v>
      </c>
      <c r="D6740">
        <v>2.5383647489735264</v>
      </c>
    </row>
    <row r="6741" spans="1:4" x14ac:dyDescent="0.25">
      <c r="A6741">
        <v>6738</v>
      </c>
      <c r="B6741">
        <v>-1.9822152336495478</v>
      </c>
      <c r="C6741">
        <v>0.11361595948516112</v>
      </c>
      <c r="D6741">
        <v>2.3904613162079107</v>
      </c>
    </row>
    <row r="6742" spans="1:4" x14ac:dyDescent="0.25">
      <c r="A6742">
        <v>6739</v>
      </c>
      <c r="B6742">
        <v>-2.4106783322069916</v>
      </c>
      <c r="C6742">
        <v>0.10842972436483</v>
      </c>
      <c r="D6742">
        <v>2.4234104332150479</v>
      </c>
    </row>
    <row r="6743" spans="1:4" x14ac:dyDescent="0.25">
      <c r="A6743">
        <v>6740</v>
      </c>
      <c r="B6743">
        <v>-2.2591193960589067</v>
      </c>
      <c r="C6743">
        <v>0.10941135231192223</v>
      </c>
      <c r="D6743">
        <v>2.3984026104774436</v>
      </c>
    </row>
    <row r="6744" spans="1:4" x14ac:dyDescent="0.25">
      <c r="A6744">
        <v>6741</v>
      </c>
      <c r="B6744">
        <v>-2.5467494553930834</v>
      </c>
      <c r="C6744">
        <v>0.1051984791503906</v>
      </c>
      <c r="D6744">
        <v>2.412049162972381</v>
      </c>
    </row>
    <row r="6745" spans="1:4" x14ac:dyDescent="0.25">
      <c r="A6745">
        <v>6742</v>
      </c>
      <c r="B6745">
        <v>-2.5849835569246409</v>
      </c>
      <c r="C6745">
        <v>0.10463564175860962</v>
      </c>
      <c r="D6745">
        <v>2.4139724596483205</v>
      </c>
    </row>
    <row r="6746" spans="1:4" x14ac:dyDescent="0.25">
      <c r="A6746">
        <v>6743</v>
      </c>
      <c r="B6746">
        <v>-2.0286432492715178</v>
      </c>
      <c r="C6746">
        <v>0.11282306628115002</v>
      </c>
      <c r="D6746">
        <v>2.3898397353410932</v>
      </c>
    </row>
    <row r="6747" spans="1:4" x14ac:dyDescent="0.25">
      <c r="A6747">
        <v>6744</v>
      </c>
      <c r="B6747">
        <v>-2.0827539289420756</v>
      </c>
      <c r="C6747">
        <v>0.11251051799565515</v>
      </c>
      <c r="D6747">
        <v>2.4006654120044568</v>
      </c>
    </row>
    <row r="6748" spans="1:4" x14ac:dyDescent="0.25">
      <c r="A6748">
        <v>6745</v>
      </c>
      <c r="B6748">
        <v>-3.0316529677005306</v>
      </c>
      <c r="C6748">
        <v>9.7843099388241095E-2</v>
      </c>
      <c r="D6748">
        <v>2.4369631722089315</v>
      </c>
    </row>
    <row r="6749" spans="1:4" x14ac:dyDescent="0.25">
      <c r="A6749">
        <v>6746</v>
      </c>
      <c r="B6749">
        <v>-2.5084383965222301</v>
      </c>
      <c r="C6749">
        <v>0.10719877018509383</v>
      </c>
      <c r="D6749">
        <v>2.429741488385456</v>
      </c>
    </row>
    <row r="6750" spans="1:4" x14ac:dyDescent="0.25">
      <c r="A6750">
        <v>6747</v>
      </c>
      <c r="B6750">
        <v>-3.1511084435070913</v>
      </c>
      <c r="C6750">
        <v>9.9078278291822919E-2</v>
      </c>
      <c r="D6750">
        <v>2.4698836852087003</v>
      </c>
    </row>
    <row r="6751" spans="1:4" x14ac:dyDescent="0.25">
      <c r="A6751">
        <v>6748</v>
      </c>
      <c r="B6751">
        <v>-2.6510249309814782</v>
      </c>
      <c r="C6751">
        <v>0.10366071513073694</v>
      </c>
      <c r="D6751">
        <v>2.4173378719109579</v>
      </c>
    </row>
    <row r="6752" spans="1:4" x14ac:dyDescent="0.25">
      <c r="A6752">
        <v>6749</v>
      </c>
      <c r="B6752">
        <v>-2.3165092478449694</v>
      </c>
      <c r="C6752">
        <v>0.1096122356278959</v>
      </c>
      <c r="D6752">
        <v>2.4171914165508941</v>
      </c>
    </row>
    <row r="6753" spans="1:4" x14ac:dyDescent="0.25">
      <c r="A6753">
        <v>6750</v>
      </c>
      <c r="B6753">
        <v>-2.6986173483178462</v>
      </c>
      <c r="C6753">
        <v>0.10295555966684833</v>
      </c>
      <c r="D6753">
        <v>2.4197931249643441</v>
      </c>
    </row>
    <row r="6754" spans="1:4" x14ac:dyDescent="0.25">
      <c r="A6754">
        <v>6751</v>
      </c>
      <c r="B6754">
        <v>-2.817062860382606</v>
      </c>
      <c r="C6754">
        <v>0.1011878563821984</v>
      </c>
      <c r="D6754">
        <v>2.4259875622138023</v>
      </c>
    </row>
    <row r="6755" spans="1:4" x14ac:dyDescent="0.25">
      <c r="A6755">
        <v>6752</v>
      </c>
      <c r="B6755">
        <v>-3.0076487442193809</v>
      </c>
      <c r="C6755">
        <v>9.8253434450343846E-2</v>
      </c>
      <c r="D6755">
        <v>2.4359049583953145</v>
      </c>
    </row>
    <row r="6756" spans="1:4" x14ac:dyDescent="0.25">
      <c r="A6756">
        <v>6753</v>
      </c>
      <c r="B6756">
        <v>-2.7903529812415044</v>
      </c>
      <c r="C6756">
        <v>0.10363970658265731</v>
      </c>
      <c r="D6756">
        <v>2.4475671388471993</v>
      </c>
    </row>
    <row r="6757" spans="1:4" x14ac:dyDescent="0.25">
      <c r="A6757">
        <v>6754</v>
      </c>
      <c r="B6757">
        <v>-1.9826788015565953</v>
      </c>
      <c r="C6757">
        <v>0.11362588334104795</v>
      </c>
      <c r="D6757">
        <v>2.3908075123571684</v>
      </c>
    </row>
    <row r="6758" spans="1:4" x14ac:dyDescent="0.25">
      <c r="A6758">
        <v>6755</v>
      </c>
      <c r="B6758">
        <v>-2.8842464588580867</v>
      </c>
      <c r="C6758">
        <v>0.10017330582684236</v>
      </c>
      <c r="D6758">
        <v>2.4295309018139584</v>
      </c>
    </row>
    <row r="6759" spans="1:4" x14ac:dyDescent="0.25">
      <c r="A6759">
        <v>6756</v>
      </c>
      <c r="B6759">
        <v>-1.9873983714522012</v>
      </c>
      <c r="C6759">
        <v>0.11360030347920635</v>
      </c>
      <c r="D6759">
        <v>2.3918190781113768</v>
      </c>
    </row>
    <row r="6760" spans="1:4" x14ac:dyDescent="0.25">
      <c r="A6760">
        <v>6757</v>
      </c>
      <c r="B6760">
        <v>-2.3861614782915339</v>
      </c>
      <c r="C6760">
        <v>0.10755337631375195</v>
      </c>
      <c r="D6760">
        <v>2.4042185452494973</v>
      </c>
    </row>
    <row r="6761" spans="1:4" x14ac:dyDescent="0.25">
      <c r="A6761">
        <v>6758</v>
      </c>
      <c r="B6761">
        <v>-2.5586571830632465</v>
      </c>
      <c r="C6761">
        <v>0.10502329925550602</v>
      </c>
      <c r="D6761">
        <v>2.412646043034584</v>
      </c>
    </row>
    <row r="6762" spans="1:4" x14ac:dyDescent="0.25">
      <c r="A6762">
        <v>6759</v>
      </c>
      <c r="B6762">
        <v>-2.1782317316802633</v>
      </c>
      <c r="C6762">
        <v>0.11133750417589328</v>
      </c>
      <c r="D6762">
        <v>2.4077067034518937</v>
      </c>
    </row>
    <row r="6763" spans="1:4" x14ac:dyDescent="0.25">
      <c r="A6763">
        <v>6760</v>
      </c>
      <c r="B6763">
        <v>-2.7575259101468106</v>
      </c>
      <c r="C6763">
        <v>0.10207902921234435</v>
      </c>
      <c r="D6763">
        <v>2.4228613208083423</v>
      </c>
    </row>
    <row r="6764" spans="1:4" x14ac:dyDescent="0.25">
      <c r="A6764">
        <v>6761</v>
      </c>
      <c r="B6764">
        <v>-2.7205186604462313</v>
      </c>
      <c r="C6764">
        <v>0.10263020289815383</v>
      </c>
      <c r="D6764">
        <v>2.4209303858101117</v>
      </c>
    </row>
    <row r="6765" spans="1:4" x14ac:dyDescent="0.25">
      <c r="A6765">
        <v>6762</v>
      </c>
      <c r="B6765">
        <v>-2.0588726743109902</v>
      </c>
      <c r="C6765">
        <v>0.11236381966225317</v>
      </c>
      <c r="D6765">
        <v>2.3906274550780351</v>
      </c>
    </row>
    <row r="6766" spans="1:4" x14ac:dyDescent="0.25">
      <c r="A6766">
        <v>6763</v>
      </c>
      <c r="B6766">
        <v>-3.0238017364638594</v>
      </c>
      <c r="C6766">
        <v>9.782565543351085E-2</v>
      </c>
      <c r="D6766">
        <v>2.4357238200473317</v>
      </c>
    </row>
    <row r="6767" spans="1:4" x14ac:dyDescent="0.25">
      <c r="A6767">
        <v>6764</v>
      </c>
      <c r="B6767">
        <v>-1.9858013103613033</v>
      </c>
      <c r="C6767">
        <v>0.11361267857357848</v>
      </c>
      <c r="D6767">
        <v>2.3915508812556134</v>
      </c>
    </row>
    <row r="6768" spans="1:4" x14ac:dyDescent="0.25">
      <c r="A6768">
        <v>6765</v>
      </c>
      <c r="B6768">
        <v>-1.9850264105483149</v>
      </c>
      <c r="C6768">
        <v>0.11361794519777058</v>
      </c>
      <c r="D6768">
        <v>2.3914060068665925</v>
      </c>
    </row>
    <row r="6769" spans="1:4" x14ac:dyDescent="0.25">
      <c r="A6769">
        <v>6766</v>
      </c>
      <c r="B6769">
        <v>-2.1116073145955738</v>
      </c>
      <c r="C6769">
        <v>0.11215889484726582</v>
      </c>
      <c r="D6769">
        <v>2.4028646843665342</v>
      </c>
    </row>
    <row r="6770" spans="1:4" x14ac:dyDescent="0.25">
      <c r="A6770">
        <v>6767</v>
      </c>
      <c r="B6770">
        <v>-3.0318927197682655</v>
      </c>
      <c r="C6770">
        <v>9.7736403815259054E-2</v>
      </c>
      <c r="D6770">
        <v>2.4363734342575487</v>
      </c>
    </row>
    <row r="6771" spans="1:4" x14ac:dyDescent="0.25">
      <c r="A6771">
        <v>6768</v>
      </c>
      <c r="B6771">
        <v>-2.253227480797328</v>
      </c>
      <c r="C6771">
        <v>0.10949755214644052</v>
      </c>
      <c r="D6771">
        <v>2.3981438774126551</v>
      </c>
    </row>
    <row r="6772" spans="1:4" x14ac:dyDescent="0.25">
      <c r="A6772">
        <v>6769</v>
      </c>
      <c r="B6772">
        <v>-2.4124169023666582</v>
      </c>
      <c r="C6772">
        <v>0.1071691125247678</v>
      </c>
      <c r="D6772">
        <v>2.405467487132432</v>
      </c>
    </row>
    <row r="6773" spans="1:4" x14ac:dyDescent="0.25">
      <c r="A6773">
        <v>6770</v>
      </c>
      <c r="B6773">
        <v>-2.9153920945990706</v>
      </c>
      <c r="C6773">
        <v>0.10205907723987329</v>
      </c>
      <c r="D6773">
        <v>2.4553452243075005</v>
      </c>
    </row>
    <row r="6774" spans="1:4" x14ac:dyDescent="0.25">
      <c r="A6774">
        <v>6771</v>
      </c>
      <c r="B6774">
        <v>-2.2542855861007638</v>
      </c>
      <c r="C6774">
        <v>0.10948207106370589</v>
      </c>
      <c r="D6774">
        <v>2.3981902571756257</v>
      </c>
    </row>
    <row r="6775" spans="1:4" x14ac:dyDescent="0.25">
      <c r="A6775">
        <v>6772</v>
      </c>
      <c r="B6775">
        <v>-2.4521618434993613</v>
      </c>
      <c r="C6775">
        <v>0.10790770605769384</v>
      </c>
      <c r="D6775">
        <v>2.4261099988076689</v>
      </c>
    </row>
    <row r="6776" spans="1:4" x14ac:dyDescent="0.25">
      <c r="A6776">
        <v>6773</v>
      </c>
      <c r="B6776">
        <v>-2.8641752496945685</v>
      </c>
      <c r="C6776">
        <v>0.10047763834197943</v>
      </c>
      <c r="D6776">
        <v>2.4284719725215838</v>
      </c>
    </row>
    <row r="6777" spans="1:4" x14ac:dyDescent="0.25">
      <c r="A6777">
        <v>6774</v>
      </c>
      <c r="B6777">
        <v>-1.9850825387279087</v>
      </c>
      <c r="C6777">
        <v>0.1136175858332118</v>
      </c>
      <c r="D6777">
        <v>2.3914169417759794</v>
      </c>
    </row>
    <row r="6778" spans="1:4" x14ac:dyDescent="0.25">
      <c r="A6778">
        <v>6775</v>
      </c>
      <c r="B6778">
        <v>-2.969682056673598</v>
      </c>
      <c r="C6778">
        <v>9.8858690912795089E-2</v>
      </c>
      <c r="D6778">
        <v>2.4340004844831959</v>
      </c>
    </row>
    <row r="6779" spans="1:4" x14ac:dyDescent="0.25">
      <c r="A6779">
        <v>6776</v>
      </c>
      <c r="B6779">
        <v>-2.6003375653062974</v>
      </c>
      <c r="C6779">
        <v>0.10603967767256717</v>
      </c>
      <c r="D6779">
        <v>2.4356097892198352</v>
      </c>
    </row>
    <row r="6780" spans="1:4" x14ac:dyDescent="0.25">
      <c r="A6780">
        <v>6777</v>
      </c>
      <c r="B6780">
        <v>-3.0364375750123784</v>
      </c>
      <c r="C6780">
        <v>9.7697834796016014E-2</v>
      </c>
      <c r="D6780">
        <v>2.4368055549461118</v>
      </c>
    </row>
    <row r="6781" spans="1:4" x14ac:dyDescent="0.25">
      <c r="A6781">
        <v>6778</v>
      </c>
      <c r="B6781">
        <v>-3.0304964494003528</v>
      </c>
      <c r="C6781">
        <v>9.7864563567212404E-2</v>
      </c>
      <c r="D6781">
        <v>2.4369217298417407</v>
      </c>
    </row>
    <row r="6782" spans="1:4" x14ac:dyDescent="0.25">
      <c r="A6782">
        <v>6779</v>
      </c>
      <c r="B6782">
        <v>-2.8157450948435141</v>
      </c>
      <c r="C6782">
        <v>0.10120765063606396</v>
      </c>
      <c r="D6782">
        <v>2.4259181640713283</v>
      </c>
    </row>
    <row r="6783" spans="1:4" x14ac:dyDescent="0.25">
      <c r="A6783">
        <v>6780</v>
      </c>
      <c r="B6783">
        <v>-2.2833529496913059</v>
      </c>
      <c r="C6783">
        <v>0.10905690287245284</v>
      </c>
      <c r="D6783">
        <v>2.399478423366058</v>
      </c>
    </row>
    <row r="6784" spans="1:4" x14ac:dyDescent="0.25">
      <c r="A6784">
        <v>6781</v>
      </c>
      <c r="B6784">
        <v>-2.0939202327520121</v>
      </c>
      <c r="C6784">
        <v>0.1118401261985027</v>
      </c>
      <c r="D6784">
        <v>2.3917589915033775</v>
      </c>
    </row>
    <row r="6785" spans="1:4" x14ac:dyDescent="0.25">
      <c r="A6785">
        <v>6782</v>
      </c>
      <c r="B6785">
        <v>-2.7026701621229705</v>
      </c>
      <c r="C6785">
        <v>0.10289539610089649</v>
      </c>
      <c r="D6785">
        <v>2.420003242686922</v>
      </c>
    </row>
    <row r="6786" spans="1:4" x14ac:dyDescent="0.25">
      <c r="A6786">
        <v>6783</v>
      </c>
      <c r="B6786">
        <v>-2.9019408323434703</v>
      </c>
      <c r="C6786">
        <v>9.9903927059253217E-2</v>
      </c>
      <c r="D6786">
        <v>2.4304634927418403</v>
      </c>
    </row>
    <row r="6787" spans="1:4" x14ac:dyDescent="0.25">
      <c r="A6787">
        <v>6784</v>
      </c>
      <c r="B6787">
        <v>-2.9183142044697163</v>
      </c>
      <c r="C6787">
        <v>9.9204023923053386E-2</v>
      </c>
      <c r="D6787">
        <v>2.4285311567472196</v>
      </c>
    </row>
    <row r="6788" spans="1:4" x14ac:dyDescent="0.25">
      <c r="A6788">
        <v>6785</v>
      </c>
      <c r="B6788">
        <v>-3.0234539846309119</v>
      </c>
      <c r="C6788">
        <v>9.7989321598978885E-2</v>
      </c>
      <c r="D6788">
        <v>2.4366355216980375</v>
      </c>
    </row>
    <row r="6789" spans="1:4" x14ac:dyDescent="0.25">
      <c r="A6789">
        <v>6786</v>
      </c>
      <c r="B6789">
        <v>-2.3729320582179056</v>
      </c>
      <c r="C6789">
        <v>0.1089041918598519</v>
      </c>
      <c r="D6789">
        <v>2.4209344073447299</v>
      </c>
    </row>
    <row r="6790" spans="1:4" x14ac:dyDescent="0.25">
      <c r="A6790">
        <v>6787</v>
      </c>
      <c r="B6790">
        <v>-2.8480430998476223</v>
      </c>
      <c r="C6790">
        <v>0.10072142632641023</v>
      </c>
      <c r="D6790">
        <v>2.4276207665207545</v>
      </c>
    </row>
    <row r="6791" spans="1:4" x14ac:dyDescent="0.25">
      <c r="A6791">
        <v>6788</v>
      </c>
      <c r="B6791">
        <v>-2.4131058195028956</v>
      </c>
      <c r="C6791">
        <v>0.10715902693323431</v>
      </c>
      <c r="D6791">
        <v>2.4055004422718564</v>
      </c>
    </row>
    <row r="6792" spans="1:4" x14ac:dyDescent="0.25">
      <c r="A6792">
        <v>6789</v>
      </c>
      <c r="B6792">
        <v>-2.2089344572721643</v>
      </c>
      <c r="C6792">
        <v>0.11014604211237367</v>
      </c>
      <c r="D6792">
        <v>2.3962386285043626</v>
      </c>
    </row>
    <row r="6793" spans="1:4" x14ac:dyDescent="0.25">
      <c r="A6793">
        <v>6790</v>
      </c>
      <c r="B6793">
        <v>-2.6737504389454969</v>
      </c>
      <c r="C6793">
        <v>0.10511285474467802</v>
      </c>
      <c r="D6793">
        <v>2.4402535173245488</v>
      </c>
    </row>
    <row r="6794" spans="1:4" x14ac:dyDescent="0.25">
      <c r="A6794">
        <v>6791</v>
      </c>
      <c r="B6794">
        <v>-2.1456734882648192</v>
      </c>
      <c r="C6794">
        <v>0.11174017250281376</v>
      </c>
      <c r="D6794">
        <v>2.4053732534476406</v>
      </c>
    </row>
    <row r="6795" spans="1:4" x14ac:dyDescent="0.25">
      <c r="A6795">
        <v>6792</v>
      </c>
      <c r="B6795">
        <v>-2.9065032073059811</v>
      </c>
      <c r="C6795">
        <v>9.9834282186889167E-2</v>
      </c>
      <c r="D6795">
        <v>2.4307036883407065</v>
      </c>
    </row>
    <row r="6796" spans="1:4" x14ac:dyDescent="0.25">
      <c r="A6796">
        <v>6793</v>
      </c>
      <c r="B6796">
        <v>-2.0000293245974419</v>
      </c>
      <c r="C6796">
        <v>0.1132742231128554</v>
      </c>
      <c r="D6796">
        <v>2.389460848860983</v>
      </c>
    </row>
    <row r="6797" spans="1:4" x14ac:dyDescent="0.25">
      <c r="A6797">
        <v>6794</v>
      </c>
      <c r="B6797">
        <v>-3.0374985743096303</v>
      </c>
      <c r="C6797">
        <v>9.7716251919111263E-2</v>
      </c>
      <c r="D6797">
        <v>2.4370663282618938</v>
      </c>
    </row>
    <row r="6798" spans="1:4" x14ac:dyDescent="0.25">
      <c r="A6798">
        <v>6795</v>
      </c>
      <c r="B6798">
        <v>-4.0889481472589395</v>
      </c>
      <c r="C6798">
        <v>8.7222157583201287E-2</v>
      </c>
      <c r="D6798">
        <v>2.527129983680878</v>
      </c>
    </row>
    <row r="6799" spans="1:4" x14ac:dyDescent="0.25">
      <c r="A6799">
        <v>6796</v>
      </c>
      <c r="B6799">
        <v>-1.9892812372518662</v>
      </c>
      <c r="C6799">
        <v>0.11345716340790601</v>
      </c>
      <c r="D6799">
        <v>2.3895994389894835</v>
      </c>
    </row>
    <row r="6800" spans="1:4" x14ac:dyDescent="0.25">
      <c r="A6800">
        <v>6797</v>
      </c>
      <c r="B6800">
        <v>-2.0862719944630896</v>
      </c>
      <c r="C6800">
        <v>0.11195389270854461</v>
      </c>
      <c r="D6800">
        <v>2.3914980562724364</v>
      </c>
    </row>
    <row r="6801" spans="1:4" x14ac:dyDescent="0.25">
      <c r="A6801">
        <v>6798</v>
      </c>
      <c r="B6801">
        <v>-2.4781498595735201</v>
      </c>
      <c r="C6801">
        <v>0.10620595807164412</v>
      </c>
      <c r="D6801">
        <v>2.4086510352084565</v>
      </c>
    </row>
    <row r="6802" spans="1:4" x14ac:dyDescent="0.25">
      <c r="A6802">
        <v>6799</v>
      </c>
      <c r="B6802">
        <v>-2.8529709875549969</v>
      </c>
      <c r="C6802">
        <v>0.10064702777908896</v>
      </c>
      <c r="D6802">
        <v>2.4278807602562176</v>
      </c>
    </row>
    <row r="6803" spans="1:4" x14ac:dyDescent="0.25">
      <c r="A6803">
        <v>6800</v>
      </c>
      <c r="B6803">
        <v>-2.0158361748507261</v>
      </c>
      <c r="C6803">
        <v>0.11302175215536581</v>
      </c>
      <c r="D6803">
        <v>2.3896002576178379</v>
      </c>
    </row>
    <row r="6804" spans="1:4" x14ac:dyDescent="0.25">
      <c r="A6804">
        <v>6801</v>
      </c>
      <c r="B6804">
        <v>-2.3169987680736668</v>
      </c>
      <c r="C6804">
        <v>0.10856491518366163</v>
      </c>
      <c r="D6804">
        <v>2.4010005367534082</v>
      </c>
    </row>
    <row r="6805" spans="1:4" x14ac:dyDescent="0.25">
      <c r="A6805">
        <v>6802</v>
      </c>
      <c r="B6805">
        <v>-2.75826862406646</v>
      </c>
      <c r="C6805">
        <v>0.10206794776202766</v>
      </c>
      <c r="D6805">
        <v>2.4229001823041147</v>
      </c>
    </row>
    <row r="6806" spans="1:4" x14ac:dyDescent="0.25">
      <c r="A6806">
        <v>6803</v>
      </c>
      <c r="B6806">
        <v>-3.014023643131118</v>
      </c>
      <c r="C6806">
        <v>9.8148476817063957E-2</v>
      </c>
      <c r="D6806">
        <v>2.4362081075982038</v>
      </c>
    </row>
    <row r="6807" spans="1:4" x14ac:dyDescent="0.25">
      <c r="A6807">
        <v>6804</v>
      </c>
      <c r="B6807">
        <v>-2.016278100415775</v>
      </c>
      <c r="C6807">
        <v>0.11301483145386237</v>
      </c>
      <c r="D6807">
        <v>2.3896070966277381</v>
      </c>
    </row>
    <row r="6808" spans="1:4" x14ac:dyDescent="0.25">
      <c r="A6808">
        <v>6805</v>
      </c>
      <c r="B6808">
        <v>-2.1168841838835135</v>
      </c>
      <c r="C6808">
        <v>0.11209425112310867</v>
      </c>
      <c r="D6808">
        <v>2.4032587026644592</v>
      </c>
    </row>
    <row r="6809" spans="1:4" x14ac:dyDescent="0.25">
      <c r="A6809">
        <v>6806</v>
      </c>
      <c r="B6809">
        <v>-2.9560057419713104</v>
      </c>
      <c r="C6809">
        <v>9.9072127999163762E-2</v>
      </c>
      <c r="D6809">
        <v>2.4332941769935741</v>
      </c>
    </row>
    <row r="6810" spans="1:4" x14ac:dyDescent="0.25">
      <c r="A6810">
        <v>6807</v>
      </c>
      <c r="B6810">
        <v>-2.7772326053599627</v>
      </c>
      <c r="C6810">
        <v>0.10178471496757546</v>
      </c>
      <c r="D6810">
        <v>2.4238937486432333</v>
      </c>
    </row>
    <row r="6811" spans="1:4" x14ac:dyDescent="0.25">
      <c r="A6811">
        <v>6808</v>
      </c>
      <c r="B6811">
        <v>-2.2542130352460248</v>
      </c>
      <c r="C6811">
        <v>0.10948313253981801</v>
      </c>
      <c r="D6811">
        <v>2.3981870758674027</v>
      </c>
    </row>
    <row r="6812" spans="1:4" x14ac:dyDescent="0.25">
      <c r="A6812">
        <v>6809</v>
      </c>
      <c r="B6812">
        <v>-2.4071280175529139</v>
      </c>
      <c r="C6812">
        <v>0.10724653539268547</v>
      </c>
      <c r="D6812">
        <v>2.4052147948475482</v>
      </c>
    </row>
    <row r="6813" spans="1:4" x14ac:dyDescent="0.25">
      <c r="A6813">
        <v>6810</v>
      </c>
      <c r="B6813">
        <v>-1.9873218176699794</v>
      </c>
      <c r="C6813">
        <v>0.11360093162590945</v>
      </c>
      <c r="D6813">
        <v>2.3918069220457259</v>
      </c>
    </row>
    <row r="6814" spans="1:4" x14ac:dyDescent="0.25">
      <c r="A6814">
        <v>6811</v>
      </c>
      <c r="B6814">
        <v>-2.6214562762977209</v>
      </c>
      <c r="C6814">
        <v>0.10409768650276208</v>
      </c>
      <c r="D6814">
        <v>2.4158246900403131</v>
      </c>
    </row>
    <row r="6815" spans="1:4" x14ac:dyDescent="0.25">
      <c r="A6815">
        <v>6812</v>
      </c>
      <c r="B6815">
        <v>-1.9822172996819205</v>
      </c>
      <c r="C6815">
        <v>0.11361483735314093</v>
      </c>
      <c r="D6815">
        <v>2.3904397354667077</v>
      </c>
    </row>
    <row r="6816" spans="1:4" x14ac:dyDescent="0.25">
      <c r="A6816">
        <v>6813</v>
      </c>
      <c r="B6816">
        <v>-3.0131856579507428</v>
      </c>
      <c r="C6816">
        <v>9.8162368567132674E-2</v>
      </c>
      <c r="D6816">
        <v>2.4361687623549519</v>
      </c>
    </row>
    <row r="6817" spans="1:4" x14ac:dyDescent="0.25">
      <c r="A6817">
        <v>6814</v>
      </c>
      <c r="B6817">
        <v>-2.2990937213485267</v>
      </c>
      <c r="C6817">
        <v>0.10983042673937971</v>
      </c>
      <c r="D6817">
        <v>2.4160242207379587</v>
      </c>
    </row>
    <row r="6818" spans="1:4" x14ac:dyDescent="0.25">
      <c r="A6818">
        <v>6815</v>
      </c>
      <c r="B6818">
        <v>-2.5492322592046079</v>
      </c>
      <c r="C6818">
        <v>0.10433996599594053</v>
      </c>
      <c r="D6818">
        <v>2.4061787320021897</v>
      </c>
    </row>
    <row r="6819" spans="1:4" x14ac:dyDescent="0.25">
      <c r="A6819">
        <v>6816</v>
      </c>
      <c r="B6819">
        <v>-2.7413403607817841</v>
      </c>
      <c r="C6819">
        <v>0.10232032254470869</v>
      </c>
      <c r="D6819">
        <v>2.4220154589919582</v>
      </c>
    </row>
    <row r="6820" spans="1:4" x14ac:dyDescent="0.25">
      <c r="A6820">
        <v>6817</v>
      </c>
      <c r="B6820">
        <v>-1.9944075616474279</v>
      </c>
      <c r="C6820">
        <v>0.11336785519342985</v>
      </c>
      <c r="D6820">
        <v>2.3894913981104478</v>
      </c>
    </row>
    <row r="6821" spans="1:4" x14ac:dyDescent="0.25">
      <c r="A6821">
        <v>6818</v>
      </c>
      <c r="B6821">
        <v>-3.0125509112431033</v>
      </c>
      <c r="C6821">
        <v>9.8172870168848014E-2</v>
      </c>
      <c r="D6821">
        <v>2.4361388476518022</v>
      </c>
    </row>
    <row r="6822" spans="1:4" x14ac:dyDescent="0.25">
      <c r="A6822">
        <v>6819</v>
      </c>
      <c r="B6822">
        <v>-2.6297958467323994</v>
      </c>
      <c r="C6822">
        <v>0.10397452363153592</v>
      </c>
      <c r="D6822">
        <v>2.4162504591180247</v>
      </c>
    </row>
    <row r="6823" spans="1:4" x14ac:dyDescent="0.25">
      <c r="A6823">
        <v>6820</v>
      </c>
      <c r="B6823">
        <v>-3.3721904712953688</v>
      </c>
      <c r="C6823">
        <v>9.6282376306312756E-2</v>
      </c>
      <c r="D6823">
        <v>2.4834269142173442</v>
      </c>
    </row>
    <row r="6824" spans="1:4" x14ac:dyDescent="0.25">
      <c r="A6824">
        <v>6821</v>
      </c>
      <c r="B6824">
        <v>-2.2573036476377553</v>
      </c>
      <c r="C6824">
        <v>0.11035313206114017</v>
      </c>
      <c r="D6824">
        <v>2.4131959952363728</v>
      </c>
    </row>
    <row r="6825" spans="1:4" x14ac:dyDescent="0.25">
      <c r="A6825">
        <v>6822</v>
      </c>
      <c r="B6825">
        <v>-3.0112222468720091</v>
      </c>
      <c r="C6825">
        <v>9.8194796999560463E-2</v>
      </c>
      <c r="D6825">
        <v>2.4360759352210195</v>
      </c>
    </row>
    <row r="6826" spans="1:4" x14ac:dyDescent="0.25">
      <c r="A6826">
        <v>6823</v>
      </c>
      <c r="B6826">
        <v>-2.0298308376349397</v>
      </c>
      <c r="C6826">
        <v>0.11314181258930556</v>
      </c>
      <c r="D6826">
        <v>2.3963162358275625</v>
      </c>
    </row>
    <row r="6827" spans="1:4" x14ac:dyDescent="0.25">
      <c r="A6827">
        <v>6824</v>
      </c>
      <c r="B6827">
        <v>-2.1128479585380475</v>
      </c>
      <c r="C6827">
        <v>0.1115594754150302</v>
      </c>
      <c r="D6827">
        <v>2.3924310683616508</v>
      </c>
    </row>
    <row r="6828" spans="1:4" x14ac:dyDescent="0.25">
      <c r="A6828">
        <v>6825</v>
      </c>
      <c r="B6828">
        <v>-2.0214189072091457</v>
      </c>
      <c r="C6828">
        <v>0.11293469858443661</v>
      </c>
      <c r="D6828">
        <v>2.3896948211002154</v>
      </c>
    </row>
    <row r="6829" spans="1:4" x14ac:dyDescent="0.25">
      <c r="A6829">
        <v>6826</v>
      </c>
      <c r="B6829">
        <v>-1.9844720465290067</v>
      </c>
      <c r="C6829">
        <v>0.1135497376940735</v>
      </c>
      <c r="D6829">
        <v>2.3898777056028266</v>
      </c>
    </row>
    <row r="6830" spans="1:4" x14ac:dyDescent="0.25">
      <c r="A6830">
        <v>6827</v>
      </c>
      <c r="B6830">
        <v>-2.2933751599802505</v>
      </c>
      <c r="C6830">
        <v>0.10891034390749565</v>
      </c>
      <c r="D6830">
        <v>2.3999285172607316</v>
      </c>
    </row>
    <row r="6831" spans="1:4" x14ac:dyDescent="0.25">
      <c r="A6831">
        <v>6828</v>
      </c>
      <c r="B6831">
        <v>-2.8314915797401454</v>
      </c>
      <c r="C6831">
        <v>0.10097088617528782</v>
      </c>
      <c r="D6831">
        <v>2.4267478576836123</v>
      </c>
    </row>
    <row r="6832" spans="1:4" x14ac:dyDescent="0.25">
      <c r="A6832">
        <v>6829</v>
      </c>
      <c r="B6832">
        <v>-2.5411978245857867</v>
      </c>
      <c r="C6832">
        <v>0.10528011896142098</v>
      </c>
      <c r="D6832">
        <v>2.4117715614109994</v>
      </c>
    </row>
    <row r="6833" spans="1:4" x14ac:dyDescent="0.25">
      <c r="A6833">
        <v>6830</v>
      </c>
      <c r="B6833">
        <v>-2.4394164157180143</v>
      </c>
      <c r="C6833">
        <v>0.10806814830599776</v>
      </c>
      <c r="D6833">
        <v>2.4252827965949622</v>
      </c>
    </row>
    <row r="6834" spans="1:4" x14ac:dyDescent="0.25">
      <c r="A6834">
        <v>6831</v>
      </c>
      <c r="B6834">
        <v>-2.1631483663523383</v>
      </c>
      <c r="C6834">
        <v>0.1108179027790428</v>
      </c>
      <c r="D6834">
        <v>2.3943571468644715</v>
      </c>
    </row>
    <row r="6835" spans="1:4" x14ac:dyDescent="0.25">
      <c r="A6835">
        <v>6832</v>
      </c>
      <c r="B6835">
        <v>-2.7186626938654541</v>
      </c>
      <c r="C6835">
        <v>0.1045455643228641</v>
      </c>
      <c r="D6835">
        <v>2.4430786277483727</v>
      </c>
    </row>
    <row r="6836" spans="1:4" x14ac:dyDescent="0.25">
      <c r="A6836">
        <v>6833</v>
      </c>
      <c r="B6836">
        <v>-2.2209670135706077</v>
      </c>
      <c r="C6836">
        <v>0.10996977166056876</v>
      </c>
      <c r="D6836">
        <v>2.3967488038125508</v>
      </c>
    </row>
    <row r="6837" spans="1:4" x14ac:dyDescent="0.25">
      <c r="A6837">
        <v>6834</v>
      </c>
      <c r="B6837">
        <v>-2.5660702526883838</v>
      </c>
      <c r="C6837">
        <v>0.10491419244428246</v>
      </c>
      <c r="D6837">
        <v>2.4130186072199891</v>
      </c>
    </row>
    <row r="6838" spans="1:4" x14ac:dyDescent="0.25">
      <c r="A6838">
        <v>6835</v>
      </c>
      <c r="B6838">
        <v>-2.1077364483451646</v>
      </c>
      <c r="C6838">
        <v>0.11163515456861295</v>
      </c>
      <c r="D6838">
        <v>2.3922461797764356</v>
      </c>
    </row>
    <row r="6839" spans="1:4" x14ac:dyDescent="0.25">
      <c r="A6839">
        <v>6836</v>
      </c>
      <c r="B6839">
        <v>-2.2790765359463023</v>
      </c>
      <c r="C6839">
        <v>0.10911944283185782</v>
      </c>
      <c r="D6839">
        <v>2.3992872671955956</v>
      </c>
    </row>
    <row r="6840" spans="1:4" x14ac:dyDescent="0.25">
      <c r="A6840">
        <v>6837</v>
      </c>
      <c r="B6840">
        <v>-2.0641799537934133</v>
      </c>
      <c r="C6840">
        <v>0.11273471340374264</v>
      </c>
      <c r="D6840">
        <v>2.3991986206688667</v>
      </c>
    </row>
    <row r="6841" spans="1:4" x14ac:dyDescent="0.25">
      <c r="A6841">
        <v>6838</v>
      </c>
      <c r="B6841">
        <v>-2.4138803373485658</v>
      </c>
      <c r="C6841">
        <v>0.10714768797621055</v>
      </c>
      <c r="D6841">
        <v>2.4055375031790636</v>
      </c>
    </row>
    <row r="6842" spans="1:4" x14ac:dyDescent="0.25">
      <c r="A6842">
        <v>6839</v>
      </c>
      <c r="B6842">
        <v>-2.1555631116126719</v>
      </c>
      <c r="C6842">
        <v>0.11092944049895115</v>
      </c>
      <c r="D6842">
        <v>2.3940559641428569</v>
      </c>
    </row>
    <row r="6843" spans="1:4" x14ac:dyDescent="0.25">
      <c r="A6843">
        <v>6840</v>
      </c>
      <c r="B6843">
        <v>-2.07130148450441</v>
      </c>
      <c r="C6843">
        <v>0.112649000539077</v>
      </c>
      <c r="D6843">
        <v>2.3997667409732957</v>
      </c>
    </row>
    <row r="6844" spans="1:4" x14ac:dyDescent="0.25">
      <c r="A6844">
        <v>6841</v>
      </c>
      <c r="B6844">
        <v>-2.1062059510535676</v>
      </c>
      <c r="C6844">
        <v>0.11165782959463288</v>
      </c>
      <c r="D6844">
        <v>2.3921912858171051</v>
      </c>
    </row>
    <row r="6845" spans="1:4" x14ac:dyDescent="0.25">
      <c r="A6845">
        <v>6842</v>
      </c>
      <c r="B6845">
        <v>-2.9890352285354993</v>
      </c>
      <c r="C6845">
        <v>9.8553233514634186E-2</v>
      </c>
      <c r="D6845">
        <v>2.4349857363492213</v>
      </c>
    </row>
    <row r="6846" spans="1:4" x14ac:dyDescent="0.25">
      <c r="A6846">
        <v>6843</v>
      </c>
      <c r="B6846">
        <v>-2.6346899242593054</v>
      </c>
      <c r="C6846">
        <v>0.10390221645300302</v>
      </c>
      <c r="D6846">
        <v>2.4165006964192273</v>
      </c>
    </row>
    <row r="6847" spans="1:4" x14ac:dyDescent="0.25">
      <c r="A6847">
        <v>6844</v>
      </c>
      <c r="B6847">
        <v>-2.2027694617313855</v>
      </c>
      <c r="C6847">
        <v>0.11023639452477507</v>
      </c>
      <c r="D6847">
        <v>2.3959795721216306</v>
      </c>
    </row>
    <row r="6848" spans="1:4" x14ac:dyDescent="0.25">
      <c r="A6848">
        <v>6845</v>
      </c>
      <c r="B6848">
        <v>-2.0806156395892046</v>
      </c>
      <c r="C6848">
        <v>0.11253642876176473</v>
      </c>
      <c r="D6848">
        <v>2.4004989006850459</v>
      </c>
    </row>
    <row r="6849" spans="1:4" x14ac:dyDescent="0.25">
      <c r="A6849">
        <v>6846</v>
      </c>
      <c r="B6849">
        <v>-2.091113856757822</v>
      </c>
      <c r="C6849">
        <v>0.11188184342801266</v>
      </c>
      <c r="D6849">
        <v>2.3916624707073524</v>
      </c>
    </row>
    <row r="6850" spans="1:4" x14ac:dyDescent="0.25">
      <c r="A6850">
        <v>6847</v>
      </c>
      <c r="B6850">
        <v>-2.5136790990404805</v>
      </c>
      <c r="C6850">
        <v>0.10713271334290941</v>
      </c>
      <c r="D6850">
        <v>2.4300780669450845</v>
      </c>
    </row>
    <row r="6851" spans="1:4" x14ac:dyDescent="0.25">
      <c r="A6851">
        <v>6848</v>
      </c>
      <c r="B6851">
        <v>-2.3968956169021993</v>
      </c>
      <c r="C6851">
        <v>0.10739630035280823</v>
      </c>
      <c r="D6851">
        <v>2.4047274793332032</v>
      </c>
    </row>
    <row r="6852" spans="1:4" x14ac:dyDescent="0.25">
      <c r="A6852">
        <v>6849</v>
      </c>
      <c r="B6852">
        <v>-2.6852429379943104</v>
      </c>
      <c r="C6852">
        <v>0.10315396789517206</v>
      </c>
      <c r="D6852">
        <v>2.4191008423128832</v>
      </c>
    </row>
    <row r="6853" spans="1:4" x14ac:dyDescent="0.25">
      <c r="A6853">
        <v>6850</v>
      </c>
      <c r="B6853">
        <v>-2.6539850122321553</v>
      </c>
      <c r="C6853">
        <v>0.10361692517173826</v>
      </c>
      <c r="D6853">
        <v>2.4174898926564174</v>
      </c>
    </row>
    <row r="6854" spans="1:4" x14ac:dyDescent="0.25">
      <c r="A6854">
        <v>6851</v>
      </c>
      <c r="B6854">
        <v>-2.3084212999712932</v>
      </c>
      <c r="C6854">
        <v>0.10971358935447295</v>
      </c>
      <c r="D6854">
        <v>2.416650126314364</v>
      </c>
    </row>
    <row r="6855" spans="1:4" x14ac:dyDescent="0.25">
      <c r="A6855">
        <v>6852</v>
      </c>
      <c r="B6855">
        <v>-2.6133457339887016</v>
      </c>
      <c r="C6855">
        <v>0.10587550088735398</v>
      </c>
      <c r="D6855">
        <v>2.4364351919876075</v>
      </c>
    </row>
    <row r="6856" spans="1:4" x14ac:dyDescent="0.25">
      <c r="A6856">
        <v>6853</v>
      </c>
      <c r="B6856">
        <v>-2.9757502699540765</v>
      </c>
      <c r="C6856">
        <v>9.8763410972643628E-2</v>
      </c>
      <c r="D6856">
        <v>2.4343115714285322</v>
      </c>
    </row>
    <row r="6857" spans="1:4" x14ac:dyDescent="0.25">
      <c r="A6857">
        <v>6854</v>
      </c>
      <c r="B6857">
        <v>-2.8028811121956494</v>
      </c>
      <c r="C6857">
        <v>0.10140070281070468</v>
      </c>
      <c r="D6857">
        <v>2.4252411051980705</v>
      </c>
    </row>
    <row r="6858" spans="1:4" x14ac:dyDescent="0.25">
      <c r="A6858">
        <v>6855</v>
      </c>
      <c r="B6858">
        <v>-2.0901081061775031</v>
      </c>
      <c r="C6858">
        <v>0.11242123105072133</v>
      </c>
      <c r="D6858">
        <v>2.4012340104270171</v>
      </c>
    </row>
    <row r="6859" spans="1:4" x14ac:dyDescent="0.25">
      <c r="A6859">
        <v>6856</v>
      </c>
      <c r="B6859">
        <v>-3.0023630941214776</v>
      </c>
      <c r="C6859">
        <v>9.8339408613690837E-2</v>
      </c>
      <c r="D6859">
        <v>2.4356481302409572</v>
      </c>
    </row>
    <row r="6860" spans="1:4" x14ac:dyDescent="0.25">
      <c r="A6860">
        <v>6857</v>
      </c>
      <c r="B6860">
        <v>-3.5859229162816462</v>
      </c>
      <c r="C6860">
        <v>9.3579873598015784E-2</v>
      </c>
      <c r="D6860">
        <v>2.4964735945928815</v>
      </c>
    </row>
    <row r="6861" spans="1:4" x14ac:dyDescent="0.25">
      <c r="A6861">
        <v>6858</v>
      </c>
      <c r="B6861">
        <v>-2.0098667906771368</v>
      </c>
      <c r="C6861">
        <v>0.11336979838591454</v>
      </c>
      <c r="D6861">
        <v>2.3944539157972788</v>
      </c>
    </row>
    <row r="6862" spans="1:4" x14ac:dyDescent="0.25">
      <c r="A6862">
        <v>6859</v>
      </c>
      <c r="B6862">
        <v>-5.0406852767293344</v>
      </c>
      <c r="C6862">
        <v>7.5196668789062615E-2</v>
      </c>
      <c r="D6862">
        <v>2.5854432360476607</v>
      </c>
    </row>
    <row r="6863" spans="1:4" x14ac:dyDescent="0.25">
      <c r="A6863">
        <v>6860</v>
      </c>
      <c r="B6863">
        <v>-1.9840402159679087</v>
      </c>
      <c r="C6863">
        <v>0.1135591743909028</v>
      </c>
      <c r="D6863">
        <v>2.3899251493172464</v>
      </c>
    </row>
    <row r="6864" spans="1:4" x14ac:dyDescent="0.25">
      <c r="A6864">
        <v>6861</v>
      </c>
      <c r="B6864">
        <v>-2.2869608606922185</v>
      </c>
      <c r="C6864">
        <v>0.10900414146364046</v>
      </c>
      <c r="D6864">
        <v>2.3996401177998674</v>
      </c>
    </row>
    <row r="6865" spans="1:4" x14ac:dyDescent="0.25">
      <c r="A6865">
        <v>6862</v>
      </c>
      <c r="B6865">
        <v>-2.1802968505169602</v>
      </c>
      <c r="C6865">
        <v>0.11056601734982308</v>
      </c>
      <c r="D6865">
        <v>2.3950497753328168</v>
      </c>
    </row>
    <row r="6866" spans="1:4" x14ac:dyDescent="0.25">
      <c r="A6866">
        <v>6863</v>
      </c>
      <c r="B6866">
        <v>-2.0472121580378229</v>
      </c>
      <c r="C6866">
        <v>0.11253981397129453</v>
      </c>
      <c r="D6866">
        <v>2.3902961769167965</v>
      </c>
    </row>
    <row r="6867" spans="1:4" x14ac:dyDescent="0.25">
      <c r="A6867">
        <v>6864</v>
      </c>
      <c r="B6867">
        <v>-2.0288557759086743</v>
      </c>
      <c r="C6867">
        <v>0.11281979694273714</v>
      </c>
      <c r="D6867">
        <v>2.3898443275804166</v>
      </c>
    </row>
    <row r="6868" spans="1:4" x14ac:dyDescent="0.25">
      <c r="A6868">
        <v>6865</v>
      </c>
      <c r="B6868">
        <v>-2.1082690223058336</v>
      </c>
      <c r="C6868">
        <v>0.11162726590353733</v>
      </c>
      <c r="D6868">
        <v>2.3922653326482681</v>
      </c>
    </row>
    <row r="6869" spans="1:4" x14ac:dyDescent="0.25">
      <c r="A6869">
        <v>6866</v>
      </c>
      <c r="B6869">
        <v>-2.3155788399486639</v>
      </c>
      <c r="C6869">
        <v>0.10858567727048807</v>
      </c>
      <c r="D6869">
        <v>2.4009356791324223</v>
      </c>
    </row>
    <row r="6870" spans="1:4" x14ac:dyDescent="0.25">
      <c r="A6870">
        <v>6867</v>
      </c>
      <c r="B6870">
        <v>-2.1881763216888075</v>
      </c>
      <c r="C6870">
        <v>0.11121414257022755</v>
      </c>
      <c r="D6870">
        <v>2.408409482477631</v>
      </c>
    </row>
    <row r="6871" spans="1:4" x14ac:dyDescent="0.25">
      <c r="A6871">
        <v>6868</v>
      </c>
      <c r="B6871">
        <v>-2.3594611379454591</v>
      </c>
      <c r="C6871">
        <v>0.10794396954772667</v>
      </c>
      <c r="D6871">
        <v>2.4029631950255252</v>
      </c>
    </row>
    <row r="6872" spans="1:4" x14ac:dyDescent="0.25">
      <c r="A6872">
        <v>6869</v>
      </c>
      <c r="B6872">
        <v>-2.1616577667977239</v>
      </c>
      <c r="C6872">
        <v>0.11083981495821749</v>
      </c>
      <c r="D6872">
        <v>2.3942976980731525</v>
      </c>
    </row>
    <row r="6873" spans="1:4" x14ac:dyDescent="0.25">
      <c r="A6873">
        <v>6870</v>
      </c>
      <c r="B6873">
        <v>-2.88259035877158</v>
      </c>
      <c r="C6873">
        <v>0.10019846343483052</v>
      </c>
      <c r="D6873">
        <v>2.4294435557583975</v>
      </c>
    </row>
    <row r="6874" spans="1:4" x14ac:dyDescent="0.25">
      <c r="A6874">
        <v>6871</v>
      </c>
      <c r="B6874">
        <v>-2.1762582661618524</v>
      </c>
      <c r="C6874">
        <v>0.11136196613279381</v>
      </c>
      <c r="D6874">
        <v>2.4075667303024568</v>
      </c>
    </row>
    <row r="6875" spans="1:4" x14ac:dyDescent="0.25">
      <c r="A6875">
        <v>6872</v>
      </c>
      <c r="B6875">
        <v>-3.9541126484492395</v>
      </c>
      <c r="C6875">
        <v>8.8925970763405804E-2</v>
      </c>
      <c r="D6875">
        <v>2.5189111001884501</v>
      </c>
    </row>
    <row r="6876" spans="1:4" x14ac:dyDescent="0.25">
      <c r="A6876">
        <v>6873</v>
      </c>
      <c r="B6876">
        <v>-2.8724560715469636</v>
      </c>
      <c r="C6876">
        <v>0.10035222477839767</v>
      </c>
      <c r="D6876">
        <v>2.4289089223225919</v>
      </c>
    </row>
    <row r="6877" spans="1:4" x14ac:dyDescent="0.25">
      <c r="A6877">
        <v>6874</v>
      </c>
      <c r="B6877">
        <v>-2.0028347051644459</v>
      </c>
      <c r="C6877">
        <v>0.1134469448600548</v>
      </c>
      <c r="D6877">
        <v>2.3937315561975403</v>
      </c>
    </row>
    <row r="6878" spans="1:4" x14ac:dyDescent="0.25">
      <c r="A6878">
        <v>6875</v>
      </c>
      <c r="B6878">
        <v>-2.8574974668223305</v>
      </c>
      <c r="C6878">
        <v>0.10279101086431819</v>
      </c>
      <c r="D6878">
        <v>2.4517509805581303</v>
      </c>
    </row>
    <row r="6879" spans="1:4" x14ac:dyDescent="0.25">
      <c r="A6879">
        <v>6876</v>
      </c>
      <c r="B6879">
        <v>-2.7245571340069503</v>
      </c>
      <c r="C6879">
        <v>0.10447109806257759</v>
      </c>
      <c r="D6879">
        <v>2.443448609198918</v>
      </c>
    </row>
    <row r="6880" spans="1:4" x14ac:dyDescent="0.25">
      <c r="A6880">
        <v>6877</v>
      </c>
      <c r="B6880">
        <v>-1.9973400075480185</v>
      </c>
      <c r="C6880">
        <v>0.11331861960357825</v>
      </c>
      <c r="D6880">
        <v>2.3894673340512407</v>
      </c>
    </row>
    <row r="6881" spans="1:4" x14ac:dyDescent="0.25">
      <c r="A6881">
        <v>6878</v>
      </c>
      <c r="B6881">
        <v>-1.9835143042848742</v>
      </c>
      <c r="C6881">
        <v>0.11362553760913463</v>
      </c>
      <c r="D6881">
        <v>2.3910698054698067</v>
      </c>
    </row>
    <row r="6882" spans="1:4" x14ac:dyDescent="0.25">
      <c r="A6882">
        <v>6879</v>
      </c>
      <c r="B6882">
        <v>-2.3366400359341171</v>
      </c>
      <c r="C6882">
        <v>0.10827771391170371</v>
      </c>
      <c r="D6882">
        <v>2.4019029486543815</v>
      </c>
    </row>
    <row r="6883" spans="1:4" x14ac:dyDescent="0.25">
      <c r="A6883">
        <v>6880</v>
      </c>
      <c r="B6883">
        <v>-2.2332685093360851</v>
      </c>
      <c r="C6883">
        <v>0.10978964936071578</v>
      </c>
      <c r="D6883">
        <v>2.39727628239637</v>
      </c>
    </row>
    <row r="6884" spans="1:4" x14ac:dyDescent="0.25">
      <c r="A6884">
        <v>6881</v>
      </c>
      <c r="B6884">
        <v>-2.8531946393519618</v>
      </c>
      <c r="C6884">
        <v>0.10064364975679241</v>
      </c>
      <c r="D6884">
        <v>2.427892560774541</v>
      </c>
    </row>
    <row r="6885" spans="1:4" x14ac:dyDescent="0.25">
      <c r="A6885">
        <v>6882</v>
      </c>
      <c r="B6885">
        <v>-2.6010347541525363</v>
      </c>
      <c r="C6885">
        <v>0.10439902835576675</v>
      </c>
      <c r="D6885">
        <v>2.4147855820342441</v>
      </c>
    </row>
    <row r="6886" spans="1:4" x14ac:dyDescent="0.25">
      <c r="A6886">
        <v>6883</v>
      </c>
      <c r="B6886">
        <v>-2.9095941941016932</v>
      </c>
      <c r="C6886">
        <v>9.9787050757907725E-2</v>
      </c>
      <c r="D6886">
        <v>2.4308663367036418</v>
      </c>
    </row>
    <row r="6887" spans="1:4" x14ac:dyDescent="0.25">
      <c r="A6887">
        <v>6884</v>
      </c>
      <c r="B6887">
        <v>-2.0006232356558016</v>
      </c>
      <c r="C6887">
        <v>0.11326449803788763</v>
      </c>
      <c r="D6887">
        <v>2.3894610625866477</v>
      </c>
    </row>
    <row r="6888" spans="1:4" x14ac:dyDescent="0.25">
      <c r="A6888">
        <v>6885</v>
      </c>
      <c r="B6888">
        <v>-2.7338924894115451</v>
      </c>
      <c r="C6888">
        <v>0.10243123200015436</v>
      </c>
      <c r="D6888">
        <v>2.4216269183392862</v>
      </c>
    </row>
    <row r="6889" spans="1:4" x14ac:dyDescent="0.25">
      <c r="A6889">
        <v>6886</v>
      </c>
      <c r="B6889">
        <v>-2.9144167719325225</v>
      </c>
      <c r="C6889">
        <v>9.9713280072259991E-2</v>
      </c>
      <c r="D6889">
        <v>2.4311199489003124</v>
      </c>
    </row>
    <row r="6890" spans="1:4" x14ac:dyDescent="0.25">
      <c r="A6890">
        <v>6887</v>
      </c>
      <c r="B6890">
        <v>-2.7811916420298033</v>
      </c>
      <c r="C6890">
        <v>0.10172551339931335</v>
      </c>
      <c r="D6890">
        <v>2.4241014713214315</v>
      </c>
    </row>
    <row r="6891" spans="1:4" x14ac:dyDescent="0.25">
      <c r="A6891">
        <v>6888</v>
      </c>
      <c r="B6891">
        <v>-2.0243202276840009</v>
      </c>
      <c r="C6891">
        <v>0.11320567637928947</v>
      </c>
      <c r="D6891">
        <v>2.3958220820269776</v>
      </c>
    </row>
    <row r="6892" spans="1:4" x14ac:dyDescent="0.25">
      <c r="A6892">
        <v>6889</v>
      </c>
      <c r="B6892">
        <v>-2.3638766754135787</v>
      </c>
      <c r="C6892">
        <v>0.10787938587998691</v>
      </c>
      <c r="D6892">
        <v>2.4031697208284037</v>
      </c>
    </row>
    <row r="6893" spans="1:4" x14ac:dyDescent="0.25">
      <c r="A6893">
        <v>6890</v>
      </c>
      <c r="B6893">
        <v>-2.4494923438678242</v>
      </c>
      <c r="C6893">
        <v>0.10662608839104326</v>
      </c>
      <c r="D6893">
        <v>2.4072536796950601</v>
      </c>
    </row>
    <row r="6894" spans="1:4" x14ac:dyDescent="0.25">
      <c r="A6894">
        <v>6891</v>
      </c>
      <c r="B6894">
        <v>-2.1873912338924626</v>
      </c>
      <c r="C6894">
        <v>0.11122388702637487</v>
      </c>
      <c r="D6894">
        <v>2.4083541521668184</v>
      </c>
    </row>
    <row r="6895" spans="1:4" x14ac:dyDescent="0.25">
      <c r="A6895">
        <v>6892</v>
      </c>
      <c r="B6895">
        <v>-1.9941425797118626</v>
      </c>
      <c r="C6895">
        <v>0.11337235644859178</v>
      </c>
      <c r="D6895">
        <v>2.3894946422911656</v>
      </c>
    </row>
    <row r="6896" spans="1:4" x14ac:dyDescent="0.25">
      <c r="A6896">
        <v>6893</v>
      </c>
      <c r="B6896">
        <v>-2.0439572587242054</v>
      </c>
      <c r="C6896">
        <v>0.11297594148172707</v>
      </c>
      <c r="D6896">
        <v>2.3975361129613302</v>
      </c>
    </row>
    <row r="6897" spans="1:4" x14ac:dyDescent="0.25">
      <c r="A6897">
        <v>6894</v>
      </c>
      <c r="B6897">
        <v>-2.5770530845576261</v>
      </c>
      <c r="C6897">
        <v>0.1063334917502532</v>
      </c>
      <c r="D6897">
        <v>2.434129298881754</v>
      </c>
    </row>
    <row r="6898" spans="1:4" x14ac:dyDescent="0.25">
      <c r="A6898">
        <v>6895</v>
      </c>
      <c r="B6898">
        <v>-2.5031258789363733</v>
      </c>
      <c r="C6898">
        <v>0.10726572617344243</v>
      </c>
      <c r="D6898">
        <v>2.4294000346227804</v>
      </c>
    </row>
    <row r="6899" spans="1:4" x14ac:dyDescent="0.25">
      <c r="A6899">
        <v>6896</v>
      </c>
      <c r="B6899">
        <v>-1.9930483521009421</v>
      </c>
      <c r="C6899">
        <v>0.11354851665143118</v>
      </c>
      <c r="D6899">
        <v>2.3926071518632863</v>
      </c>
    </row>
    <row r="6900" spans="1:4" x14ac:dyDescent="0.25">
      <c r="A6900">
        <v>6897</v>
      </c>
      <c r="B6900">
        <v>-3.0252748376186389</v>
      </c>
      <c r="C6900">
        <v>9.7957759250049792E-2</v>
      </c>
      <c r="D6900">
        <v>2.436713443541497</v>
      </c>
    </row>
    <row r="6901" spans="1:4" x14ac:dyDescent="0.25">
      <c r="A6901">
        <v>6898</v>
      </c>
      <c r="B6901">
        <v>-2.3327822118063679</v>
      </c>
      <c r="C6901">
        <v>0.10833412621576444</v>
      </c>
      <c r="D6901">
        <v>2.4017249425901523</v>
      </c>
    </row>
    <row r="6902" spans="1:4" x14ac:dyDescent="0.25">
      <c r="A6902">
        <v>6899</v>
      </c>
      <c r="B6902">
        <v>-2.8614655879713311</v>
      </c>
      <c r="C6902">
        <v>9.9980537079572995E-2</v>
      </c>
      <c r="D6902">
        <v>2.4248890998424342</v>
      </c>
    </row>
    <row r="6903" spans="1:4" x14ac:dyDescent="0.25">
      <c r="A6903">
        <v>6900</v>
      </c>
      <c r="B6903">
        <v>-1.999686686054261</v>
      </c>
      <c r="C6903">
        <v>0.11348056738884593</v>
      </c>
      <c r="D6903">
        <v>2.3933892931820111</v>
      </c>
    </row>
    <row r="6904" spans="1:4" x14ac:dyDescent="0.25">
      <c r="A6904">
        <v>6901</v>
      </c>
      <c r="B6904">
        <v>-2.7653425194999883</v>
      </c>
      <c r="C6904">
        <v>0.10196236218511978</v>
      </c>
      <c r="D6904">
        <v>2.4232705117716433</v>
      </c>
    </row>
    <row r="6905" spans="1:4" x14ac:dyDescent="0.25">
      <c r="A6905">
        <v>6902</v>
      </c>
      <c r="B6905">
        <v>-2.7009321040740915</v>
      </c>
      <c r="C6905">
        <v>0.10292119972673897</v>
      </c>
      <c r="D6905">
        <v>2.4199131143855204</v>
      </c>
    </row>
    <row r="6906" spans="1:4" x14ac:dyDescent="0.25">
      <c r="A6906">
        <v>6903</v>
      </c>
      <c r="B6906">
        <v>-2.4238711869927059</v>
      </c>
      <c r="C6906">
        <v>0.10700140310814477</v>
      </c>
      <c r="D6906">
        <v>2.406016597752882</v>
      </c>
    </row>
    <row r="6907" spans="1:4" x14ac:dyDescent="0.25">
      <c r="A6907">
        <v>6904</v>
      </c>
      <c r="B6907">
        <v>-2.7558990541260826</v>
      </c>
      <c r="C6907">
        <v>0.10210329939702834</v>
      </c>
      <c r="D6907">
        <v>2.422776211811497</v>
      </c>
    </row>
    <row r="6908" spans="1:4" x14ac:dyDescent="0.25">
      <c r="A6908">
        <v>6905</v>
      </c>
      <c r="B6908">
        <v>-2.310197877049184</v>
      </c>
      <c r="C6908">
        <v>0.1086643572834205</v>
      </c>
      <c r="D6908">
        <v>2.4006903748541721</v>
      </c>
    </row>
    <row r="6909" spans="1:4" x14ac:dyDescent="0.25">
      <c r="A6909">
        <v>6906</v>
      </c>
      <c r="B6909">
        <v>-2.2362199832952783</v>
      </c>
      <c r="C6909">
        <v>0.11061629134716822</v>
      </c>
      <c r="D6909">
        <v>2.4117521948281819</v>
      </c>
    </row>
    <row r="6910" spans="1:4" x14ac:dyDescent="0.25">
      <c r="A6910">
        <v>6907</v>
      </c>
      <c r="B6910">
        <v>-2.4487307270754854</v>
      </c>
      <c r="C6910">
        <v>0.10663724889912385</v>
      </c>
      <c r="D6910">
        <v>2.4072167356654006</v>
      </c>
    </row>
    <row r="6911" spans="1:4" x14ac:dyDescent="0.25">
      <c r="A6911">
        <v>6908</v>
      </c>
      <c r="B6911">
        <v>-3.0309274108407962</v>
      </c>
      <c r="C6911">
        <v>9.7856613547075311E-2</v>
      </c>
      <c r="D6911">
        <v>2.4369374497844229</v>
      </c>
    </row>
    <row r="6912" spans="1:4" x14ac:dyDescent="0.25">
      <c r="A6912">
        <v>6909</v>
      </c>
      <c r="B6912">
        <v>-2.70959933525927</v>
      </c>
      <c r="C6912">
        <v>0.10279248836228727</v>
      </c>
      <c r="D6912">
        <v>2.4203628379996922</v>
      </c>
    </row>
    <row r="6913" spans="1:4" x14ac:dyDescent="0.25">
      <c r="A6913">
        <v>6910</v>
      </c>
      <c r="B6913">
        <v>-2.503152478743047</v>
      </c>
      <c r="C6913">
        <v>0.10583907526411895</v>
      </c>
      <c r="D6913">
        <v>2.4098812297165138</v>
      </c>
    </row>
    <row r="6914" spans="1:4" x14ac:dyDescent="0.25">
      <c r="A6914">
        <v>6911</v>
      </c>
      <c r="B6914">
        <v>-2.1587937081620083</v>
      </c>
      <c r="C6914">
        <v>0.11088192599000135</v>
      </c>
      <c r="D6914">
        <v>2.3941838298507676</v>
      </c>
    </row>
    <row r="6915" spans="1:4" x14ac:dyDescent="0.25">
      <c r="A6915">
        <v>6912</v>
      </c>
      <c r="B6915">
        <v>-2.1301260465750573</v>
      </c>
      <c r="C6915">
        <v>0.11193166227347207</v>
      </c>
      <c r="D6915">
        <v>2.4042382113374576</v>
      </c>
    </row>
    <row r="6916" spans="1:4" x14ac:dyDescent="0.25">
      <c r="A6916">
        <v>6913</v>
      </c>
      <c r="B6916">
        <v>-2.7906543381921054</v>
      </c>
      <c r="C6916">
        <v>0.10158390621747082</v>
      </c>
      <c r="D6916">
        <v>2.4245983459914422</v>
      </c>
    </row>
    <row r="6917" spans="1:4" x14ac:dyDescent="0.25">
      <c r="A6917">
        <v>6914</v>
      </c>
      <c r="B6917">
        <v>-2.3018493218941174</v>
      </c>
      <c r="C6917">
        <v>0.10878643035046953</v>
      </c>
      <c r="D6917">
        <v>2.400311318032307</v>
      </c>
    </row>
    <row r="6918" spans="1:4" x14ac:dyDescent="0.25">
      <c r="A6918">
        <v>6915</v>
      </c>
      <c r="B6918">
        <v>-1.9889882196044795</v>
      </c>
      <c r="C6918">
        <v>0.11358667837241199</v>
      </c>
      <c r="D6918">
        <v>2.3920598985538337</v>
      </c>
    </row>
    <row r="6919" spans="1:4" x14ac:dyDescent="0.25">
      <c r="A6919">
        <v>6916</v>
      </c>
      <c r="B6919">
        <v>-2.1169682068510411</v>
      </c>
      <c r="C6919">
        <v>0.11209322109016884</v>
      </c>
      <c r="D6919">
        <v>2.4032649587655683</v>
      </c>
    </row>
    <row r="6920" spans="1:4" x14ac:dyDescent="0.25">
      <c r="A6920">
        <v>6917</v>
      </c>
      <c r="B6920">
        <v>-2.268808345361613</v>
      </c>
      <c r="C6920">
        <v>0.10926962243526495</v>
      </c>
      <c r="D6920">
        <v>2.3988305407844854</v>
      </c>
    </row>
    <row r="6921" spans="1:4" x14ac:dyDescent="0.25">
      <c r="A6921">
        <v>6918</v>
      </c>
      <c r="B6921">
        <v>-2.0079093071783376</v>
      </c>
      <c r="C6921">
        <v>0.11314696452694717</v>
      </c>
      <c r="D6921">
        <v>2.3895007461953033</v>
      </c>
    </row>
    <row r="6922" spans="1:4" x14ac:dyDescent="0.25">
      <c r="A6922">
        <v>6919</v>
      </c>
      <c r="B6922">
        <v>-3.7462148528918888</v>
      </c>
      <c r="C6922">
        <v>9.1553529346730222E-2</v>
      </c>
      <c r="D6922">
        <v>2.5062436705789422</v>
      </c>
    </row>
    <row r="6923" spans="1:4" x14ac:dyDescent="0.25">
      <c r="A6923">
        <v>6920</v>
      </c>
      <c r="B6923">
        <v>-2.3054777777105713</v>
      </c>
      <c r="C6923">
        <v>0.1087333745525989</v>
      </c>
      <c r="D6923">
        <v>2.4004758322064879</v>
      </c>
    </row>
    <row r="6924" spans="1:4" x14ac:dyDescent="0.25">
      <c r="A6924">
        <v>6921</v>
      </c>
      <c r="B6924">
        <v>-2.3922746050437311</v>
      </c>
      <c r="C6924">
        <v>0.10746392493501133</v>
      </c>
      <c r="D6924">
        <v>2.4045080951279965</v>
      </c>
    </row>
    <row r="6925" spans="1:4" x14ac:dyDescent="0.25">
      <c r="A6925">
        <v>6922</v>
      </c>
      <c r="B6925">
        <v>-2.0324652582274112</v>
      </c>
      <c r="C6925">
        <v>0.11311109476947245</v>
      </c>
      <c r="D6925">
        <v>2.396548433330981</v>
      </c>
    </row>
    <row r="6926" spans="1:4" x14ac:dyDescent="0.25">
      <c r="A6926">
        <v>6923</v>
      </c>
      <c r="B6926">
        <v>-2.0373739408959182</v>
      </c>
      <c r="C6926">
        <v>0.1130535785469684</v>
      </c>
      <c r="D6926">
        <v>2.3969749848692308</v>
      </c>
    </row>
    <row r="6927" spans="1:4" x14ac:dyDescent="0.25">
      <c r="A6927">
        <v>6924</v>
      </c>
      <c r="B6927">
        <v>-2.3933337404799317</v>
      </c>
      <c r="C6927">
        <v>0.10744842592060166</v>
      </c>
      <c r="D6927">
        <v>2.4045583395339087</v>
      </c>
    </row>
    <row r="6928" spans="1:4" x14ac:dyDescent="0.25">
      <c r="A6928">
        <v>6925</v>
      </c>
      <c r="B6928">
        <v>-2.5589185679443887</v>
      </c>
      <c r="C6928">
        <v>0.10656226274166558</v>
      </c>
      <c r="D6928">
        <v>2.4329734187872689</v>
      </c>
    </row>
    <row r="6929" spans="1:4" x14ac:dyDescent="0.25">
      <c r="A6929">
        <v>6926</v>
      </c>
      <c r="B6929">
        <v>-2.1768925282998097</v>
      </c>
      <c r="C6929">
        <v>0.11061599423586976</v>
      </c>
      <c r="D6929">
        <v>2.3949110449948345</v>
      </c>
    </row>
    <row r="6930" spans="1:4" x14ac:dyDescent="0.25">
      <c r="A6930">
        <v>6927</v>
      </c>
      <c r="B6930">
        <v>-2.1361368559930938</v>
      </c>
      <c r="C6930">
        <v>0.11121551261363316</v>
      </c>
      <c r="D6930">
        <v>2.3933008354492014</v>
      </c>
    </row>
    <row r="6931" spans="1:4" x14ac:dyDescent="0.25">
      <c r="A6931">
        <v>6928</v>
      </c>
      <c r="B6931">
        <v>-2.3562363447977219</v>
      </c>
      <c r="C6931">
        <v>0.10799113468424482</v>
      </c>
      <c r="D6931">
        <v>2.4028126410798034</v>
      </c>
    </row>
    <row r="6932" spans="1:4" x14ac:dyDescent="0.25">
      <c r="A6932">
        <v>6929</v>
      </c>
      <c r="B6932">
        <v>-3.0364510277122605</v>
      </c>
      <c r="C6932">
        <v>9.7745402098217804E-2</v>
      </c>
      <c r="D6932">
        <v>2.4370851646299037</v>
      </c>
    </row>
    <row r="6933" spans="1:4" x14ac:dyDescent="0.25">
      <c r="A6933">
        <v>6930</v>
      </c>
      <c r="B6933">
        <v>-1.9822931042373853</v>
      </c>
      <c r="C6933">
        <v>0.11360826075670749</v>
      </c>
      <c r="D6933">
        <v>2.3903338119116473</v>
      </c>
    </row>
    <row r="6934" spans="1:4" x14ac:dyDescent="0.25">
      <c r="A6934">
        <v>6931</v>
      </c>
      <c r="B6934">
        <v>-2.0241017065173423</v>
      </c>
      <c r="C6934">
        <v>0.11289312343567492</v>
      </c>
      <c r="D6934">
        <v>2.3897459604899862</v>
      </c>
    </row>
    <row r="6935" spans="1:4" x14ac:dyDescent="0.25">
      <c r="A6935">
        <v>6932</v>
      </c>
      <c r="B6935">
        <v>-2.0660463123740627</v>
      </c>
      <c r="C6935">
        <v>0.1122560678668747</v>
      </c>
      <c r="D6935">
        <v>2.3908442566857633</v>
      </c>
    </row>
    <row r="6936" spans="1:4" x14ac:dyDescent="0.25">
      <c r="A6936">
        <v>6933</v>
      </c>
      <c r="B6936">
        <v>-3.0357297619422923</v>
      </c>
      <c r="C6936">
        <v>9.7702160747556333E-2</v>
      </c>
      <c r="D6936">
        <v>2.436728477640151</v>
      </c>
    </row>
    <row r="6937" spans="1:4" x14ac:dyDescent="0.25">
      <c r="A6937">
        <v>6934</v>
      </c>
      <c r="B6937">
        <v>-2.1415543642414292</v>
      </c>
      <c r="C6937">
        <v>0.11179096224063856</v>
      </c>
      <c r="D6937">
        <v>2.4050739901533484</v>
      </c>
    </row>
    <row r="6938" spans="1:4" x14ac:dyDescent="0.25">
      <c r="A6938">
        <v>6935</v>
      </c>
      <c r="B6938">
        <v>-3.0329928573006271</v>
      </c>
      <c r="C6938">
        <v>9.7817616886251235E-2</v>
      </c>
      <c r="D6938">
        <v>2.437007652009977</v>
      </c>
    </row>
    <row r="6939" spans="1:4" x14ac:dyDescent="0.25">
      <c r="A6939">
        <v>6936</v>
      </c>
      <c r="B6939">
        <v>-1.9930288915122958</v>
      </c>
      <c r="C6939">
        <v>0.11339138721182263</v>
      </c>
      <c r="D6939">
        <v>2.3895105732996171</v>
      </c>
    </row>
    <row r="6940" spans="1:4" x14ac:dyDescent="0.25">
      <c r="A6940">
        <v>6937</v>
      </c>
      <c r="B6940">
        <v>-2.3141516516683183</v>
      </c>
      <c r="C6940">
        <v>0.10964178381876133</v>
      </c>
      <c r="D6940">
        <v>2.4170337673282183</v>
      </c>
    </row>
    <row r="6941" spans="1:4" x14ac:dyDescent="0.25">
      <c r="A6941">
        <v>6938</v>
      </c>
      <c r="B6941">
        <v>-3.0243795901800326</v>
      </c>
      <c r="C6941">
        <v>9.797332297741268E-2</v>
      </c>
      <c r="D6941">
        <v>2.4366753879515013</v>
      </c>
    </row>
    <row r="6942" spans="1:4" x14ac:dyDescent="0.25">
      <c r="A6942">
        <v>6939</v>
      </c>
      <c r="B6942">
        <v>-3.0376280624530594</v>
      </c>
      <c r="C6942">
        <v>9.7710736374574392E-2</v>
      </c>
      <c r="D6942">
        <v>2.4370528520499559</v>
      </c>
    </row>
    <row r="6943" spans="1:4" x14ac:dyDescent="0.25">
      <c r="A6943">
        <v>6940</v>
      </c>
      <c r="B6943">
        <v>-2.8524614719765609</v>
      </c>
      <c r="C6943">
        <v>0.10065472299441303</v>
      </c>
      <c r="D6943">
        <v>2.4278538769415139</v>
      </c>
    </row>
    <row r="6944" spans="1:4" x14ac:dyDescent="0.25">
      <c r="A6944">
        <v>6941</v>
      </c>
      <c r="B6944">
        <v>-2.1026037074942963</v>
      </c>
      <c r="C6944">
        <v>0.11226897416418402</v>
      </c>
      <c r="D6944">
        <v>2.4021870216121122</v>
      </c>
    </row>
    <row r="6945" spans="1:4" x14ac:dyDescent="0.25">
      <c r="A6945">
        <v>6942</v>
      </c>
      <c r="B6945">
        <v>-2.5615482744723295</v>
      </c>
      <c r="C6945">
        <v>0.10498075231522996</v>
      </c>
      <c r="D6945">
        <v>2.4127912542506103</v>
      </c>
    </row>
    <row r="6946" spans="1:4" x14ac:dyDescent="0.25">
      <c r="A6946">
        <v>6943</v>
      </c>
      <c r="B6946">
        <v>-2.8122598651562072</v>
      </c>
      <c r="C6946">
        <v>0.10065933067871558</v>
      </c>
      <c r="D6946">
        <v>2.4218033279964581</v>
      </c>
    </row>
    <row r="6947" spans="1:4" x14ac:dyDescent="0.25">
      <c r="A6947">
        <v>6944</v>
      </c>
      <c r="B6947">
        <v>-2.6005477379927271</v>
      </c>
      <c r="C6947">
        <v>0.10603702525797076</v>
      </c>
      <c r="D6947">
        <v>2.4356231346552453</v>
      </c>
    </row>
    <row r="6948" spans="1:4" x14ac:dyDescent="0.25">
      <c r="A6948">
        <v>6945</v>
      </c>
      <c r="B6948">
        <v>-2.1511398172251006</v>
      </c>
      <c r="C6948">
        <v>0.11099452238114549</v>
      </c>
      <c r="D6948">
        <v>2.3938819078466413</v>
      </c>
    </row>
    <row r="6949" spans="1:4" x14ac:dyDescent="0.25">
      <c r="A6949">
        <v>6946</v>
      </c>
      <c r="B6949">
        <v>-2.2272675586780153</v>
      </c>
      <c r="C6949">
        <v>0.10987750708349431</v>
      </c>
      <c r="D6949">
        <v>2.3970182448882196</v>
      </c>
    </row>
    <row r="6950" spans="1:4" x14ac:dyDescent="0.25">
      <c r="A6950">
        <v>6947</v>
      </c>
      <c r="B6950">
        <v>-2.5717730253471274</v>
      </c>
      <c r="C6950">
        <v>0.10483023124395863</v>
      </c>
      <c r="D6950">
        <v>2.4133057183114119</v>
      </c>
    </row>
    <row r="6951" spans="1:4" x14ac:dyDescent="0.25">
      <c r="A6951">
        <v>6948</v>
      </c>
      <c r="B6951">
        <v>-5.1220613184904167</v>
      </c>
      <c r="C6951">
        <v>7.4167660617593834E-2</v>
      </c>
      <c r="D6951">
        <v>2.5904657833782614</v>
      </c>
    </row>
    <row r="6952" spans="1:4" x14ac:dyDescent="0.25">
      <c r="A6952">
        <v>6949</v>
      </c>
      <c r="B6952">
        <v>-3.0113122817341491</v>
      </c>
      <c r="C6952">
        <v>9.8193313443703856E-2</v>
      </c>
      <c r="D6952">
        <v>2.4360802104861512</v>
      </c>
    </row>
    <row r="6953" spans="1:4" x14ac:dyDescent="0.25">
      <c r="A6953">
        <v>6950</v>
      </c>
      <c r="B6953">
        <v>-2.8764538730405462</v>
      </c>
      <c r="C6953">
        <v>9.9774852850740725E-2</v>
      </c>
      <c r="D6953">
        <v>2.4258406241582993</v>
      </c>
    </row>
    <row r="6954" spans="1:4" x14ac:dyDescent="0.25">
      <c r="A6954">
        <v>6951</v>
      </c>
      <c r="B6954">
        <v>-2.0330807537673579</v>
      </c>
      <c r="C6954">
        <v>0.11310390217856603</v>
      </c>
      <c r="D6954">
        <v>2.3966023397424192</v>
      </c>
    </row>
    <row r="6955" spans="1:4" x14ac:dyDescent="0.25">
      <c r="A6955">
        <v>6952</v>
      </c>
      <c r="B6955">
        <v>-1.9943270916625124</v>
      </c>
      <c r="C6955">
        <v>0.11336922111127801</v>
      </c>
      <c r="D6955">
        <v>2.3894923623047641</v>
      </c>
    </row>
    <row r="6956" spans="1:4" x14ac:dyDescent="0.25">
      <c r="A6956">
        <v>6953</v>
      </c>
      <c r="B6956">
        <v>-2.5039588848538514</v>
      </c>
      <c r="C6956">
        <v>0.10582723659073223</v>
      </c>
      <c r="D6956">
        <v>2.4099210712492178</v>
      </c>
    </row>
    <row r="6957" spans="1:4" x14ac:dyDescent="0.25">
      <c r="A6957">
        <v>6954</v>
      </c>
      <c r="B6957">
        <v>-2.111559466717317</v>
      </c>
      <c r="C6957">
        <v>0.1121594805866859</v>
      </c>
      <c r="D6957">
        <v>2.4028611013370469</v>
      </c>
    </row>
    <row r="6958" spans="1:4" x14ac:dyDescent="0.25">
      <c r="A6958">
        <v>6955</v>
      </c>
      <c r="B6958">
        <v>-2.8469603394064222</v>
      </c>
      <c r="C6958">
        <v>0.10018011490110923</v>
      </c>
      <c r="D6958">
        <v>2.4239735744218898</v>
      </c>
    </row>
    <row r="6959" spans="1:4" x14ac:dyDescent="0.25">
      <c r="A6959">
        <v>6956</v>
      </c>
      <c r="B6959">
        <v>-2.7179106828662967</v>
      </c>
      <c r="C6959">
        <v>0.102668976695099</v>
      </c>
      <c r="D6959">
        <v>2.4207947363793143</v>
      </c>
    </row>
    <row r="6960" spans="1:4" x14ac:dyDescent="0.25">
      <c r="A6960">
        <v>6957</v>
      </c>
      <c r="B6960">
        <v>-2.9890226383650784</v>
      </c>
      <c r="C6960">
        <v>9.8553433911402033E-2</v>
      </c>
      <c r="D6960">
        <v>2.4349851029493044</v>
      </c>
    </row>
    <row r="6961" spans="1:4" x14ac:dyDescent="0.25">
      <c r="A6961">
        <v>6958</v>
      </c>
      <c r="B6961">
        <v>-2.0383935173870356</v>
      </c>
      <c r="C6961">
        <v>0.11304158998858926</v>
      </c>
      <c r="D6961">
        <v>2.3970626658151759</v>
      </c>
    </row>
    <row r="6962" spans="1:4" x14ac:dyDescent="0.25">
      <c r="A6962">
        <v>6959</v>
      </c>
      <c r="B6962">
        <v>-1.9823985430169415</v>
      </c>
      <c r="C6962">
        <v>0.11360329291606441</v>
      </c>
      <c r="D6962">
        <v>2.390269356392964</v>
      </c>
    </row>
    <row r="6963" spans="1:4" x14ac:dyDescent="0.25">
      <c r="A6963">
        <v>6960</v>
      </c>
      <c r="B6963">
        <v>-2.5431831234348792</v>
      </c>
      <c r="C6963">
        <v>0.10676072359573552</v>
      </c>
      <c r="D6963">
        <v>2.4319683222691384</v>
      </c>
    </row>
    <row r="6964" spans="1:4" x14ac:dyDescent="0.25">
      <c r="A6964">
        <v>6961</v>
      </c>
      <c r="B6964">
        <v>-2.8823307214512326</v>
      </c>
      <c r="C6964">
        <v>0.10020240675085446</v>
      </c>
      <c r="D6964">
        <v>2.429429861296954</v>
      </c>
    </row>
    <row r="6965" spans="1:4" x14ac:dyDescent="0.25">
      <c r="A6965">
        <v>6962</v>
      </c>
      <c r="B6965">
        <v>-2.0080855765684902</v>
      </c>
      <c r="C6965">
        <v>0.1133895587448186</v>
      </c>
      <c r="D6965">
        <v>2.3942755037194203</v>
      </c>
    </row>
    <row r="6966" spans="1:4" x14ac:dyDescent="0.25">
      <c r="A6966">
        <v>6963</v>
      </c>
      <c r="B6966">
        <v>-2.9339149289837465</v>
      </c>
      <c r="C6966">
        <v>9.9413915069917591E-2</v>
      </c>
      <c r="D6966">
        <v>2.4321428190495427</v>
      </c>
    </row>
    <row r="6967" spans="1:4" x14ac:dyDescent="0.25">
      <c r="A6967">
        <v>6964</v>
      </c>
      <c r="B6967">
        <v>-2.0045928321354509</v>
      </c>
      <c r="C6967">
        <v>0.11342789128700925</v>
      </c>
      <c r="D6967">
        <v>2.3939170167873911</v>
      </c>
    </row>
    <row r="6968" spans="1:4" x14ac:dyDescent="0.25">
      <c r="A6968">
        <v>6965</v>
      </c>
      <c r="B6968">
        <v>-2.9361912322210131</v>
      </c>
      <c r="C6968">
        <v>9.9378837511760354E-2</v>
      </c>
      <c r="D6968">
        <v>2.4322618988563707</v>
      </c>
    </row>
    <row r="6969" spans="1:4" x14ac:dyDescent="0.25">
      <c r="A6969">
        <v>6966</v>
      </c>
      <c r="B6969">
        <v>-2.2281926213411793</v>
      </c>
      <c r="C6969">
        <v>0.11071637153015179</v>
      </c>
      <c r="D6969">
        <v>2.4111990834360801</v>
      </c>
    </row>
    <row r="6970" spans="1:4" x14ac:dyDescent="0.25">
      <c r="A6970">
        <v>6967</v>
      </c>
      <c r="B6970">
        <v>-2.5943561459578675</v>
      </c>
      <c r="C6970">
        <v>0.10449750364956523</v>
      </c>
      <c r="D6970">
        <v>2.4144468624104469</v>
      </c>
    </row>
    <row r="6971" spans="1:4" x14ac:dyDescent="0.25">
      <c r="A6971">
        <v>6968</v>
      </c>
      <c r="B6971">
        <v>-2.9798650760079184</v>
      </c>
      <c r="C6971">
        <v>9.8380624684301532E-2</v>
      </c>
      <c r="D6971">
        <v>2.4326080199034159</v>
      </c>
    </row>
    <row r="6972" spans="1:4" x14ac:dyDescent="0.25">
      <c r="A6972">
        <v>6969</v>
      </c>
      <c r="B6972">
        <v>-2.8029298660664708</v>
      </c>
      <c r="C6972">
        <v>0.10139997174803783</v>
      </c>
      <c r="D6972">
        <v>2.4252436697430784</v>
      </c>
    </row>
    <row r="6973" spans="1:4" x14ac:dyDescent="0.25">
      <c r="A6973">
        <v>6970</v>
      </c>
      <c r="B6973">
        <v>-3.0367895019061422</v>
      </c>
      <c r="C6973">
        <v>9.7737065641231746E-2</v>
      </c>
      <c r="D6973">
        <v>2.4370853832045274</v>
      </c>
    </row>
    <row r="6974" spans="1:4" x14ac:dyDescent="0.25">
      <c r="A6974">
        <v>6971</v>
      </c>
      <c r="B6974">
        <v>-2.8135671705234486</v>
      </c>
      <c r="C6974">
        <v>0.10124035778977025</v>
      </c>
      <c r="D6974">
        <v>2.4258034829117099</v>
      </c>
    </row>
    <row r="6975" spans="1:4" x14ac:dyDescent="0.25">
      <c r="A6975">
        <v>6972</v>
      </c>
      <c r="B6975">
        <v>-2.5492708816839524</v>
      </c>
      <c r="C6975">
        <v>0.10516139338944308</v>
      </c>
      <c r="D6975">
        <v>2.4121753864282565</v>
      </c>
    </row>
    <row r="6976" spans="1:4" x14ac:dyDescent="0.25">
      <c r="A6976">
        <v>6973</v>
      </c>
      <c r="B6976">
        <v>-2.8587420077008971</v>
      </c>
      <c r="C6976">
        <v>0.10055982133072727</v>
      </c>
      <c r="D6976">
        <v>2.4281852703054447</v>
      </c>
    </row>
    <row r="6977" spans="1:4" x14ac:dyDescent="0.25">
      <c r="A6977">
        <v>6974</v>
      </c>
      <c r="B6977">
        <v>-1.9885886397332158</v>
      </c>
      <c r="C6977">
        <v>0.1135901960222625</v>
      </c>
      <c r="D6977">
        <v>2.3920012443365648</v>
      </c>
    </row>
    <row r="6978" spans="1:4" x14ac:dyDescent="0.25">
      <c r="A6978">
        <v>6975</v>
      </c>
      <c r="B6978">
        <v>-2.8425041817926626</v>
      </c>
      <c r="C6978">
        <v>0.10080497869690053</v>
      </c>
      <c r="D6978">
        <v>2.4273285814284749</v>
      </c>
    </row>
    <row r="6979" spans="1:4" x14ac:dyDescent="0.25">
      <c r="A6979">
        <v>6976</v>
      </c>
      <c r="B6979">
        <v>-2.8985233326540722</v>
      </c>
      <c r="C6979">
        <v>9.947315474433549E-2</v>
      </c>
      <c r="D6979">
        <v>2.4272526452076697</v>
      </c>
    </row>
    <row r="6980" spans="1:4" x14ac:dyDescent="0.25">
      <c r="A6980">
        <v>6977</v>
      </c>
      <c r="B6980">
        <v>-2.0415792323033841</v>
      </c>
      <c r="C6980">
        <v>0.11300404600624891</v>
      </c>
      <c r="D6980">
        <v>2.3973347559995224</v>
      </c>
    </row>
    <row r="6981" spans="1:4" x14ac:dyDescent="0.25">
      <c r="A6981">
        <v>6978</v>
      </c>
      <c r="B6981">
        <v>-2.7370496656688132</v>
      </c>
      <c r="C6981">
        <v>0.10238422631907462</v>
      </c>
      <c r="D6981">
        <v>2.4217915672338082</v>
      </c>
    </row>
    <row r="6982" spans="1:4" x14ac:dyDescent="0.25">
      <c r="A6982">
        <v>6979</v>
      </c>
      <c r="B6982">
        <v>-2.612591074864838</v>
      </c>
      <c r="C6982">
        <v>0.1058850261079618</v>
      </c>
      <c r="D6982">
        <v>2.4363873388870942</v>
      </c>
    </row>
    <row r="6983" spans="1:4" x14ac:dyDescent="0.25">
      <c r="A6983">
        <v>6980</v>
      </c>
      <c r="B6983">
        <v>-2.9829812138953997</v>
      </c>
      <c r="C6983">
        <v>9.8649312542243406E-2</v>
      </c>
      <c r="D6983">
        <v>2.4346798620327337</v>
      </c>
    </row>
    <row r="6984" spans="1:4" x14ac:dyDescent="0.25">
      <c r="A6984">
        <v>6981</v>
      </c>
      <c r="B6984">
        <v>-1.9906493760138133</v>
      </c>
      <c r="C6984">
        <v>0.11357152968884354</v>
      </c>
      <c r="D6984">
        <v>2.3922931778401244</v>
      </c>
    </row>
    <row r="6985" spans="1:4" x14ac:dyDescent="0.25">
      <c r="A6985">
        <v>6982</v>
      </c>
      <c r="B6985">
        <v>-2.1575633785023172</v>
      </c>
      <c r="C6985">
        <v>0.11090001945298189</v>
      </c>
      <c r="D6985">
        <v>2.3941350612616921</v>
      </c>
    </row>
    <row r="6986" spans="1:4" x14ac:dyDescent="0.25">
      <c r="A6986">
        <v>6983</v>
      </c>
      <c r="B6986">
        <v>-2.2868617884526472</v>
      </c>
      <c r="C6986">
        <v>0.10900559025406031</v>
      </c>
      <c r="D6986">
        <v>2.3996356726312005</v>
      </c>
    </row>
    <row r="6987" spans="1:4" x14ac:dyDescent="0.25">
      <c r="A6987">
        <v>6984</v>
      </c>
      <c r="B6987">
        <v>-4.1190912353105631</v>
      </c>
      <c r="C6987">
        <v>8.6841293402907693E-2</v>
      </c>
      <c r="D6987">
        <v>2.5289680918136819</v>
      </c>
    </row>
    <row r="6988" spans="1:4" x14ac:dyDescent="0.25">
      <c r="A6988">
        <v>6985</v>
      </c>
      <c r="B6988">
        <v>-2.0342014950389853</v>
      </c>
      <c r="C6988">
        <v>0.11273780005702849</v>
      </c>
      <c r="D6988">
        <v>2.389965234475687</v>
      </c>
    </row>
    <row r="6989" spans="1:4" x14ac:dyDescent="0.25">
      <c r="A6989">
        <v>6986</v>
      </c>
      <c r="B6989">
        <v>-2.3941813853464993</v>
      </c>
      <c r="C6989">
        <v>0.10743602155846155</v>
      </c>
      <c r="D6989">
        <v>2.4045985675298418</v>
      </c>
    </row>
    <row r="6990" spans="1:4" x14ac:dyDescent="0.25">
      <c r="A6990">
        <v>6987</v>
      </c>
      <c r="B6990">
        <v>-2.8028761750398559</v>
      </c>
      <c r="C6990">
        <v>0.10140077684294457</v>
      </c>
      <c r="D6990">
        <v>2.4252408454950807</v>
      </c>
    </row>
    <row r="6991" spans="1:4" x14ac:dyDescent="0.25">
      <c r="A6991">
        <v>6988</v>
      </c>
      <c r="B6991">
        <v>-2.5285923428420389</v>
      </c>
      <c r="C6991">
        <v>0.1054654151994967</v>
      </c>
      <c r="D6991">
        <v>2.4111428756652069</v>
      </c>
    </row>
    <row r="6992" spans="1:4" x14ac:dyDescent="0.25">
      <c r="A6992">
        <v>6989</v>
      </c>
      <c r="B6992">
        <v>-2.8007187528124859</v>
      </c>
      <c r="C6992">
        <v>0.1014331228848202</v>
      </c>
      <c r="D6992">
        <v>2.4251273730639484</v>
      </c>
    </row>
    <row r="6993" spans="1:4" x14ac:dyDescent="0.25">
      <c r="A6993">
        <v>6990</v>
      </c>
      <c r="B6993">
        <v>-2.0095893771173294</v>
      </c>
      <c r="C6993">
        <v>0.11337288443957405</v>
      </c>
      <c r="D6993">
        <v>2.3944263065798772</v>
      </c>
    </row>
    <row r="6994" spans="1:4" x14ac:dyDescent="0.25">
      <c r="A6994">
        <v>6991</v>
      </c>
      <c r="B6994">
        <v>-2.1402055531889701</v>
      </c>
      <c r="C6994">
        <v>0.11115554146129569</v>
      </c>
      <c r="D6994">
        <v>2.3934569390043139</v>
      </c>
    </row>
    <row r="6995" spans="1:4" x14ac:dyDescent="0.25">
      <c r="A6995">
        <v>6992</v>
      </c>
      <c r="B6995">
        <v>-2.2668424871401527</v>
      </c>
      <c r="C6995">
        <v>0.10929837707311285</v>
      </c>
      <c r="D6995">
        <v>2.3987434728204384</v>
      </c>
    </row>
    <row r="6996" spans="1:4" x14ac:dyDescent="0.25">
      <c r="A6996">
        <v>6993</v>
      </c>
      <c r="B6996">
        <v>-2.7446186791265035</v>
      </c>
      <c r="C6996">
        <v>0.10159906413682829</v>
      </c>
      <c r="D6996">
        <v>2.4176479112696572</v>
      </c>
    </row>
    <row r="6997" spans="1:4" x14ac:dyDescent="0.25">
      <c r="A6997">
        <v>6994</v>
      </c>
      <c r="B6997">
        <v>-2.0702900128044135</v>
      </c>
      <c r="C6997">
        <v>0.1121924825743954</v>
      </c>
      <c r="D6997">
        <v>2.3909765499432365</v>
      </c>
    </row>
    <row r="6998" spans="1:4" x14ac:dyDescent="0.25">
      <c r="A6998">
        <v>6995</v>
      </c>
      <c r="B6998">
        <v>-2.1500347283786425</v>
      </c>
      <c r="C6998">
        <v>0.11101078684782317</v>
      </c>
      <c r="D6998">
        <v>2.3938386102189639</v>
      </c>
    </row>
    <row r="6999" spans="1:4" x14ac:dyDescent="0.25">
      <c r="A6999">
        <v>6996</v>
      </c>
      <c r="B6999">
        <v>-2.1903671147493213</v>
      </c>
      <c r="C6999">
        <v>0.11118694576492838</v>
      </c>
      <c r="D6999">
        <v>2.4085637488721408</v>
      </c>
    </row>
    <row r="7000" spans="1:4" x14ac:dyDescent="0.25">
      <c r="A7000">
        <v>6997</v>
      </c>
      <c r="B7000">
        <v>-2.0081512255969685</v>
      </c>
      <c r="C7000">
        <v>0.11314310845285291</v>
      </c>
      <c r="D7000">
        <v>2.3895030405327407</v>
      </c>
    </row>
    <row r="7001" spans="1:4" x14ac:dyDescent="0.25">
      <c r="A7001">
        <v>6998</v>
      </c>
      <c r="B7001">
        <v>-2.7565234408648891</v>
      </c>
      <c r="C7001">
        <v>0.10209398497139843</v>
      </c>
      <c r="D7001">
        <v>2.4228088743268668</v>
      </c>
    </row>
    <row r="7002" spans="1:4" x14ac:dyDescent="0.25">
      <c r="A7002">
        <v>6999</v>
      </c>
      <c r="B7002">
        <v>-3.0234702356907022</v>
      </c>
      <c r="C7002">
        <v>9.798904146957832E-2</v>
      </c>
      <c r="D7002">
        <v>2.4366362258960326</v>
      </c>
    </row>
    <row r="7003" spans="1:4" x14ac:dyDescent="0.25">
      <c r="A7003">
        <v>7000</v>
      </c>
      <c r="B7003">
        <v>-2.0316891128949592</v>
      </c>
      <c r="C7003">
        <v>0.11312015632570027</v>
      </c>
      <c r="D7003">
        <v>2.3964802749534049</v>
      </c>
    </row>
    <row r="7004" spans="1:4" x14ac:dyDescent="0.25">
      <c r="A7004">
        <v>7001</v>
      </c>
      <c r="B7004">
        <v>-2.9435938720691368</v>
      </c>
      <c r="C7004">
        <v>9.9264553164195135E-2</v>
      </c>
      <c r="D7004">
        <v>2.4326485286443491</v>
      </c>
    </row>
    <row r="7005" spans="1:4" x14ac:dyDescent="0.25">
      <c r="A7005">
        <v>7002</v>
      </c>
      <c r="B7005">
        <v>-2.3000530098617133</v>
      </c>
      <c r="C7005">
        <v>0.10981841326999819</v>
      </c>
      <c r="D7005">
        <v>2.4160886754045499</v>
      </c>
    </row>
    <row r="7006" spans="1:4" x14ac:dyDescent="0.25">
      <c r="A7006">
        <v>7003</v>
      </c>
      <c r="B7006">
        <v>-2.5779211419681261</v>
      </c>
      <c r="C7006">
        <v>0.10473968655443411</v>
      </c>
      <c r="D7006">
        <v>2.4136157330801358</v>
      </c>
    </row>
    <row r="7007" spans="1:4" x14ac:dyDescent="0.25">
      <c r="A7007">
        <v>7004</v>
      </c>
      <c r="B7007">
        <v>-3.0377029801259425</v>
      </c>
      <c r="C7007">
        <v>9.7701382772802159E-2</v>
      </c>
      <c r="D7007">
        <v>2.4370091090351296</v>
      </c>
    </row>
    <row r="7008" spans="1:4" x14ac:dyDescent="0.25">
      <c r="A7008">
        <v>7005</v>
      </c>
      <c r="B7008">
        <v>-2.6964817387644473</v>
      </c>
      <c r="C7008">
        <v>0.1029872548780586</v>
      </c>
      <c r="D7008">
        <v>2.4196824667700532</v>
      </c>
    </row>
    <row r="7009" spans="1:4" x14ac:dyDescent="0.25">
      <c r="A7009">
        <v>7006</v>
      </c>
      <c r="B7009">
        <v>-2.5324291432199288</v>
      </c>
      <c r="C7009">
        <v>0.10689633056938819</v>
      </c>
      <c r="D7009">
        <v>2.4312802233728625</v>
      </c>
    </row>
    <row r="7010" spans="1:4" x14ac:dyDescent="0.25">
      <c r="A7010">
        <v>7007</v>
      </c>
      <c r="B7010">
        <v>-2.6350368648168896</v>
      </c>
      <c r="C7010">
        <v>0.10389708977762901</v>
      </c>
      <c r="D7010">
        <v>2.4165184461101181</v>
      </c>
    </row>
    <row r="7011" spans="1:4" x14ac:dyDescent="0.25">
      <c r="A7011">
        <v>7008</v>
      </c>
      <c r="B7011">
        <v>-2.7303844534639055</v>
      </c>
      <c r="C7011">
        <v>0.10248344584891078</v>
      </c>
      <c r="D7011">
        <v>2.4214440679375722</v>
      </c>
    </row>
    <row r="7012" spans="1:4" x14ac:dyDescent="0.25">
      <c r="A7012">
        <v>7009</v>
      </c>
      <c r="B7012">
        <v>-3.0349512785923665</v>
      </c>
      <c r="C7012">
        <v>9.7778494291089979E-2</v>
      </c>
      <c r="D7012">
        <v>2.4370618340932433</v>
      </c>
    </row>
    <row r="7013" spans="1:4" x14ac:dyDescent="0.25">
      <c r="A7013">
        <v>7010</v>
      </c>
      <c r="B7013">
        <v>-3.0347541090957577</v>
      </c>
      <c r="C7013">
        <v>9.7782579397268421E-2</v>
      </c>
      <c r="D7013">
        <v>2.4370572259363881</v>
      </c>
    </row>
    <row r="7014" spans="1:4" x14ac:dyDescent="0.25">
      <c r="A7014">
        <v>7011</v>
      </c>
      <c r="B7014">
        <v>-2.9121404814369072</v>
      </c>
      <c r="C7014">
        <v>9.9748112733949901E-2</v>
      </c>
      <c r="D7014">
        <v>2.4310002667474766</v>
      </c>
    </row>
    <row r="7015" spans="1:4" x14ac:dyDescent="0.25">
      <c r="A7015">
        <v>7012</v>
      </c>
      <c r="B7015">
        <v>-3.0369027181749146</v>
      </c>
      <c r="C7015">
        <v>9.7734138842439311E-2</v>
      </c>
      <c r="D7015">
        <v>2.437084650973492</v>
      </c>
    </row>
    <row r="7016" spans="1:4" x14ac:dyDescent="0.25">
      <c r="A7016">
        <v>7013</v>
      </c>
      <c r="B7016">
        <v>-2.1586143429344702</v>
      </c>
      <c r="C7016">
        <v>0.11088456363299293</v>
      </c>
      <c r="D7016">
        <v>2.394176714536858</v>
      </c>
    </row>
    <row r="7017" spans="1:4" x14ac:dyDescent="0.25">
      <c r="A7017">
        <v>7014</v>
      </c>
      <c r="B7017">
        <v>-2.6266222444467502</v>
      </c>
      <c r="C7017">
        <v>0.10402140022969553</v>
      </c>
      <c r="D7017">
        <v>2.4160883382903844</v>
      </c>
    </row>
    <row r="7018" spans="1:4" x14ac:dyDescent="0.25">
      <c r="A7018">
        <v>7015</v>
      </c>
      <c r="B7018">
        <v>-2.2642065486036174</v>
      </c>
      <c r="C7018">
        <v>0.11026688538572182</v>
      </c>
      <c r="D7018">
        <v>2.4136660803230896</v>
      </c>
    </row>
    <row r="7019" spans="1:4" x14ac:dyDescent="0.25">
      <c r="A7019">
        <v>7016</v>
      </c>
      <c r="B7019">
        <v>-2.1144753298961092</v>
      </c>
      <c r="C7019">
        <v>0.1115353966954451</v>
      </c>
      <c r="D7019">
        <v>2.3924904197463652</v>
      </c>
    </row>
    <row r="7020" spans="1:4" x14ac:dyDescent="0.25">
      <c r="A7020">
        <v>7017</v>
      </c>
      <c r="B7020">
        <v>-2.2114925885853793</v>
      </c>
      <c r="C7020">
        <v>0.11092435010005808</v>
      </c>
      <c r="D7020">
        <v>2.4100418032804396</v>
      </c>
    </row>
    <row r="7021" spans="1:4" x14ac:dyDescent="0.25">
      <c r="A7021">
        <v>7018</v>
      </c>
      <c r="B7021">
        <v>-2.8044136946742242</v>
      </c>
      <c r="C7021">
        <v>0.10137771966491171</v>
      </c>
      <c r="D7021">
        <v>2.4253217275447514</v>
      </c>
    </row>
    <row r="7022" spans="1:4" x14ac:dyDescent="0.25">
      <c r="A7022">
        <v>7019</v>
      </c>
      <c r="B7022">
        <v>-1.9833607168374954</v>
      </c>
      <c r="C7022">
        <v>0.11357503056509088</v>
      </c>
      <c r="D7022">
        <v>2.3900198514323914</v>
      </c>
    </row>
    <row r="7023" spans="1:4" x14ac:dyDescent="0.25">
      <c r="A7023">
        <v>7020</v>
      </c>
      <c r="B7023">
        <v>-2.3318161543736267</v>
      </c>
      <c r="C7023">
        <v>0.10834825251853242</v>
      </c>
      <c r="D7023">
        <v>2.4016804243363046</v>
      </c>
    </row>
    <row r="7024" spans="1:4" x14ac:dyDescent="0.25">
      <c r="A7024">
        <v>7021</v>
      </c>
      <c r="B7024">
        <v>-2.5138691745448725</v>
      </c>
      <c r="C7024">
        <v>0.10568171540505</v>
      </c>
      <c r="D7024">
        <v>2.4104115170809397</v>
      </c>
    </row>
    <row r="7025" spans="1:4" x14ac:dyDescent="0.25">
      <c r="A7025">
        <v>7022</v>
      </c>
      <c r="B7025">
        <v>-2.9347666965177197</v>
      </c>
      <c r="C7025">
        <v>9.9400792856925824E-2</v>
      </c>
      <c r="D7025">
        <v>2.4321873871489084</v>
      </c>
    </row>
    <row r="7026" spans="1:4" x14ac:dyDescent="0.25">
      <c r="A7026">
        <v>7023</v>
      </c>
      <c r="B7026">
        <v>-2.0822504774795689</v>
      </c>
      <c r="C7026">
        <v>0.11251662070071689</v>
      </c>
      <c r="D7026">
        <v>2.4006262575691801</v>
      </c>
    </row>
    <row r="7027" spans="1:4" x14ac:dyDescent="0.25">
      <c r="A7027">
        <v>7024</v>
      </c>
      <c r="B7027">
        <v>-2.8663790653193786</v>
      </c>
      <c r="C7027">
        <v>0.10044428044069376</v>
      </c>
      <c r="D7027">
        <v>2.4285882638011689</v>
      </c>
    </row>
    <row r="7028" spans="1:4" x14ac:dyDescent="0.25">
      <c r="A7028">
        <v>7025</v>
      </c>
      <c r="B7028">
        <v>-2.7310170578568744</v>
      </c>
      <c r="C7028">
        <v>0.10247403132590094</v>
      </c>
      <c r="D7028">
        <v>2.4214770338226868</v>
      </c>
    </row>
    <row r="7029" spans="1:4" x14ac:dyDescent="0.25">
      <c r="A7029">
        <v>7026</v>
      </c>
      <c r="B7029">
        <v>-3.010594074236586</v>
      </c>
      <c r="C7029">
        <v>9.8205138861515717E-2</v>
      </c>
      <c r="D7029">
        <v>2.4360460596746796</v>
      </c>
    </row>
    <row r="7030" spans="1:4" x14ac:dyDescent="0.25">
      <c r="A7030">
        <v>7027</v>
      </c>
      <c r="B7030">
        <v>-2.0008468269178508</v>
      </c>
      <c r="C7030">
        <v>0.11326084352293253</v>
      </c>
      <c r="D7030">
        <v>2.3894612824528849</v>
      </c>
    </row>
    <row r="7031" spans="1:4" x14ac:dyDescent="0.25">
      <c r="A7031">
        <v>7028</v>
      </c>
      <c r="B7031">
        <v>-2.8051315653946673</v>
      </c>
      <c r="C7031">
        <v>0.10136695270906859</v>
      </c>
      <c r="D7031">
        <v>2.4253594954974389</v>
      </c>
    </row>
    <row r="7032" spans="1:4" x14ac:dyDescent="0.25">
      <c r="A7032">
        <v>7029</v>
      </c>
      <c r="B7032">
        <v>-2.2052559926540738</v>
      </c>
      <c r="C7032">
        <v>0.11019994924215726</v>
      </c>
      <c r="D7032">
        <v>2.3960838612795152</v>
      </c>
    </row>
    <row r="7033" spans="1:4" x14ac:dyDescent="0.25">
      <c r="A7033">
        <v>7030</v>
      </c>
      <c r="B7033">
        <v>-2.4547895018140196</v>
      </c>
      <c r="C7033">
        <v>0.10654845841931171</v>
      </c>
      <c r="D7033">
        <v>2.4075109123720284</v>
      </c>
    </row>
    <row r="7034" spans="1:4" x14ac:dyDescent="0.25">
      <c r="A7034">
        <v>7031</v>
      </c>
      <c r="B7034">
        <v>-2.2447518365270156</v>
      </c>
      <c r="C7034">
        <v>0.10962157285318286</v>
      </c>
      <c r="D7034">
        <v>2.3977737396372505</v>
      </c>
    </row>
    <row r="7035" spans="1:4" x14ac:dyDescent="0.25">
      <c r="A7035">
        <v>7032</v>
      </c>
      <c r="B7035">
        <v>-1.9899826675687606</v>
      </c>
      <c r="C7035">
        <v>0.11357770182681537</v>
      </c>
      <c r="D7035">
        <v>2.3922014072845141</v>
      </c>
    </row>
    <row r="7036" spans="1:4" x14ac:dyDescent="0.25">
      <c r="A7036">
        <v>7033</v>
      </c>
      <c r="B7036">
        <v>-2.1913575003750978</v>
      </c>
      <c r="C7036">
        <v>0.1104037247696501</v>
      </c>
      <c r="D7036">
        <v>2.395504457258717</v>
      </c>
    </row>
    <row r="7037" spans="1:4" x14ac:dyDescent="0.25">
      <c r="A7037">
        <v>7034</v>
      </c>
      <c r="B7037">
        <v>-3.1189191448734732</v>
      </c>
      <c r="C7037">
        <v>9.9485368598401402E-2</v>
      </c>
      <c r="D7037">
        <v>2.4679056094154803</v>
      </c>
    </row>
    <row r="7038" spans="1:4" x14ac:dyDescent="0.25">
      <c r="A7038">
        <v>7035</v>
      </c>
      <c r="B7038">
        <v>-2.6088921024831606</v>
      </c>
      <c r="C7038">
        <v>0.10593171300759185</v>
      </c>
      <c r="D7038">
        <v>2.4361527296579712</v>
      </c>
    </row>
    <row r="7039" spans="1:4" x14ac:dyDescent="0.25">
      <c r="A7039">
        <v>7036</v>
      </c>
      <c r="B7039">
        <v>-2.4612270865614221</v>
      </c>
      <c r="C7039">
        <v>0.10645409864333621</v>
      </c>
      <c r="D7039">
        <v>2.4078241804795297</v>
      </c>
    </row>
    <row r="7040" spans="1:4" x14ac:dyDescent="0.25">
      <c r="A7040">
        <v>7037</v>
      </c>
      <c r="B7040">
        <v>-2.8839845609072654</v>
      </c>
      <c r="C7040">
        <v>0.10017728487710409</v>
      </c>
      <c r="D7040">
        <v>2.4295170892928892</v>
      </c>
    </row>
    <row r="7041" spans="1:4" x14ac:dyDescent="0.25">
      <c r="A7041">
        <v>7038</v>
      </c>
      <c r="B7041">
        <v>-2.0099793778891737</v>
      </c>
      <c r="C7041">
        <v>0.11336854506062988</v>
      </c>
      <c r="D7041">
        <v>2.3944651028580988</v>
      </c>
    </row>
    <row r="7042" spans="1:4" x14ac:dyDescent="0.25">
      <c r="A7042">
        <v>7039</v>
      </c>
      <c r="B7042">
        <v>-2.4514561376142225</v>
      </c>
      <c r="C7042">
        <v>0.10659731037955988</v>
      </c>
      <c r="D7042">
        <v>2.4073489852372427</v>
      </c>
    </row>
    <row r="7043" spans="1:4" x14ac:dyDescent="0.25">
      <c r="A7043">
        <v>7040</v>
      </c>
      <c r="B7043">
        <v>-1.9823592711068514</v>
      </c>
      <c r="C7043">
        <v>0.11360497905344391</v>
      </c>
      <c r="D7043">
        <v>2.3902901073767007</v>
      </c>
    </row>
    <row r="7044" spans="1:4" x14ac:dyDescent="0.25">
      <c r="A7044">
        <v>7041</v>
      </c>
      <c r="B7044">
        <v>-2.0221492382840367</v>
      </c>
      <c r="C7044">
        <v>0.11292336547623516</v>
      </c>
      <c r="D7044">
        <v>2.3897084052060533</v>
      </c>
    </row>
    <row r="7045" spans="1:4" x14ac:dyDescent="0.25">
      <c r="A7045">
        <v>7042</v>
      </c>
      <c r="B7045">
        <v>-2.0625531474379528</v>
      </c>
      <c r="C7045">
        <v>0.11275424449490967</v>
      </c>
      <c r="D7045">
        <v>2.3990677228140291</v>
      </c>
    </row>
    <row r="7046" spans="1:4" x14ac:dyDescent="0.25">
      <c r="A7046">
        <v>7043</v>
      </c>
      <c r="B7046">
        <v>-2.6381188508350064</v>
      </c>
      <c r="C7046">
        <v>0.10385154298831378</v>
      </c>
      <c r="D7046">
        <v>2.4166761824082945</v>
      </c>
    </row>
    <row r="7047" spans="1:4" x14ac:dyDescent="0.25">
      <c r="A7047">
        <v>7044</v>
      </c>
      <c r="B7047">
        <v>-2.8327528378753897</v>
      </c>
      <c r="C7047">
        <v>0.10095189893192424</v>
      </c>
      <c r="D7047">
        <v>2.4268143506358442</v>
      </c>
    </row>
    <row r="7048" spans="1:4" x14ac:dyDescent="0.25">
      <c r="A7048">
        <v>7045</v>
      </c>
      <c r="B7048">
        <v>-2.6986592613835398</v>
      </c>
      <c r="C7048">
        <v>0.10295493756996721</v>
      </c>
      <c r="D7048">
        <v>2.4197952971529557</v>
      </c>
    </row>
    <row r="7049" spans="1:4" x14ac:dyDescent="0.25">
      <c r="A7049">
        <v>7046</v>
      </c>
      <c r="B7049">
        <v>-4.1890485414174421</v>
      </c>
      <c r="C7049">
        <v>8.5957405952195254E-2</v>
      </c>
      <c r="D7049">
        <v>2.5332353962580938</v>
      </c>
    </row>
    <row r="7050" spans="1:4" x14ac:dyDescent="0.25">
      <c r="A7050">
        <v>7047</v>
      </c>
      <c r="B7050">
        <v>-2.4514517494899337</v>
      </c>
      <c r="C7050">
        <v>0.10659737468629249</v>
      </c>
      <c r="D7050">
        <v>2.4073487722002489</v>
      </c>
    </row>
    <row r="7051" spans="1:4" x14ac:dyDescent="0.25">
      <c r="A7051">
        <v>7048</v>
      </c>
      <c r="B7051">
        <v>-2.4760199747139282</v>
      </c>
      <c r="C7051">
        <v>0.10623719648247287</v>
      </c>
      <c r="D7051">
        <v>2.408546705359548</v>
      </c>
    </row>
    <row r="7052" spans="1:4" x14ac:dyDescent="0.25">
      <c r="A7052">
        <v>7049</v>
      </c>
      <c r="B7052">
        <v>-2.1008166569819977</v>
      </c>
      <c r="C7052">
        <v>0.11173773327329584</v>
      </c>
      <c r="D7052">
        <v>2.3919997756932307</v>
      </c>
    </row>
    <row r="7053" spans="1:4" x14ac:dyDescent="0.25">
      <c r="A7053">
        <v>7050</v>
      </c>
      <c r="B7053">
        <v>-2.1730860730914685</v>
      </c>
      <c r="C7053">
        <v>0.1114012732694627</v>
      </c>
      <c r="D7053">
        <v>2.407341366973669</v>
      </c>
    </row>
    <row r="7054" spans="1:4" x14ac:dyDescent="0.25">
      <c r="A7054">
        <v>7051</v>
      </c>
      <c r="B7054">
        <v>-2.9514725826622481</v>
      </c>
      <c r="C7054">
        <v>9.9142533626289442E-2</v>
      </c>
      <c r="D7054">
        <v>2.433058799688891</v>
      </c>
    </row>
    <row r="7055" spans="1:4" x14ac:dyDescent="0.25">
      <c r="A7055">
        <v>7052</v>
      </c>
      <c r="B7055">
        <v>-2.5523419180146831</v>
      </c>
      <c r="C7055">
        <v>0.10511621802041815</v>
      </c>
      <c r="D7055">
        <v>2.4123292432315866</v>
      </c>
    </row>
    <row r="7056" spans="1:4" x14ac:dyDescent="0.25">
      <c r="A7056">
        <v>7053</v>
      </c>
      <c r="B7056">
        <v>-1.9844289281458174</v>
      </c>
      <c r="C7056">
        <v>0.11355066355768062</v>
      </c>
      <c r="D7056">
        <v>2.3898821162794364</v>
      </c>
    </row>
    <row r="7057" spans="1:4" x14ac:dyDescent="0.25">
      <c r="A7057">
        <v>7054</v>
      </c>
      <c r="B7057">
        <v>-2.7457948344853165</v>
      </c>
      <c r="C7057">
        <v>0.10225395264247816</v>
      </c>
      <c r="D7057">
        <v>2.4222480512075837</v>
      </c>
    </row>
    <row r="7058" spans="1:4" x14ac:dyDescent="0.25">
      <c r="A7058">
        <v>7055</v>
      </c>
      <c r="B7058">
        <v>-2.9453864571495529</v>
      </c>
      <c r="C7058">
        <v>9.8838712847457932E-2</v>
      </c>
      <c r="D7058">
        <v>2.4303022635497689</v>
      </c>
    </row>
    <row r="7059" spans="1:4" x14ac:dyDescent="0.25">
      <c r="A7059">
        <v>7056</v>
      </c>
      <c r="B7059">
        <v>-1.9861772109678881</v>
      </c>
      <c r="C7059">
        <v>0.11360992265570791</v>
      </c>
      <c r="D7059">
        <v>2.3916171432633089</v>
      </c>
    </row>
    <row r="7060" spans="1:4" x14ac:dyDescent="0.25">
      <c r="A7060">
        <v>7057</v>
      </c>
      <c r="B7060">
        <v>-3.037191391117787</v>
      </c>
      <c r="C7060">
        <v>9.7695564977614113E-2</v>
      </c>
      <c r="D7060">
        <v>2.4369012567053367</v>
      </c>
    </row>
    <row r="7061" spans="1:4" x14ac:dyDescent="0.25">
      <c r="A7061">
        <v>7058</v>
      </c>
      <c r="B7061">
        <v>-2.5417895861181279</v>
      </c>
      <c r="C7061">
        <v>0.10527141774944693</v>
      </c>
      <c r="D7061">
        <v>2.411801130878934</v>
      </c>
    </row>
    <row r="7062" spans="1:4" x14ac:dyDescent="0.25">
      <c r="A7062">
        <v>7059</v>
      </c>
      <c r="B7062">
        <v>-2.0929964624990518</v>
      </c>
      <c r="C7062">
        <v>0.11238609505670594</v>
      </c>
      <c r="D7062">
        <v>2.4014556971739673</v>
      </c>
    </row>
    <row r="7063" spans="1:4" x14ac:dyDescent="0.25">
      <c r="A7063">
        <v>7060</v>
      </c>
      <c r="B7063">
        <v>-2.4571275665917938</v>
      </c>
      <c r="C7063">
        <v>0.10651419008109131</v>
      </c>
      <c r="D7063">
        <v>2.4076246054590085</v>
      </c>
    </row>
    <row r="7064" spans="1:4" x14ac:dyDescent="0.25">
      <c r="A7064">
        <v>7061</v>
      </c>
      <c r="B7064">
        <v>-1.9846924677277329</v>
      </c>
      <c r="C7064">
        <v>0.11361999714617044</v>
      </c>
      <c r="D7064">
        <v>2.3913392302787533</v>
      </c>
    </row>
    <row r="7065" spans="1:4" x14ac:dyDescent="0.25">
      <c r="A7065">
        <v>7062</v>
      </c>
      <c r="B7065">
        <v>-2.2958538070994763</v>
      </c>
      <c r="C7065">
        <v>0.1098709966863316</v>
      </c>
      <c r="D7065">
        <v>2.4158063856565066</v>
      </c>
    </row>
    <row r="7066" spans="1:4" x14ac:dyDescent="0.25">
      <c r="A7066">
        <v>7063</v>
      </c>
      <c r="B7066">
        <v>-2.66704667800132</v>
      </c>
      <c r="C7066">
        <v>0.10342359351188968</v>
      </c>
      <c r="D7066">
        <v>2.4181618222228769</v>
      </c>
    </row>
    <row r="7067" spans="1:4" x14ac:dyDescent="0.25">
      <c r="A7067">
        <v>7064</v>
      </c>
      <c r="B7067">
        <v>-2.1431798014773236</v>
      </c>
      <c r="C7067">
        <v>0.1111117217128732</v>
      </c>
      <c r="D7067">
        <v>2.3935717638609457</v>
      </c>
    </row>
    <row r="7068" spans="1:4" x14ac:dyDescent="0.25">
      <c r="A7068">
        <v>7065</v>
      </c>
      <c r="B7068">
        <v>-3.0134436839007961</v>
      </c>
      <c r="C7068">
        <v>9.7950390271651422E-2</v>
      </c>
      <c r="D7068">
        <v>2.4349531475457957</v>
      </c>
    </row>
    <row r="7069" spans="1:4" x14ac:dyDescent="0.25">
      <c r="A7069">
        <v>7066</v>
      </c>
      <c r="B7069">
        <v>-2.9574838073753185</v>
      </c>
      <c r="C7069">
        <v>9.8676859153679741E-2</v>
      </c>
      <c r="D7069">
        <v>2.4311037213229989</v>
      </c>
    </row>
    <row r="7070" spans="1:4" x14ac:dyDescent="0.25">
      <c r="A7070">
        <v>7067</v>
      </c>
      <c r="B7070">
        <v>-2.9645681197709663</v>
      </c>
      <c r="C7070">
        <v>9.8938696129457604E-2</v>
      </c>
      <c r="D7070">
        <v>2.4337371314839107</v>
      </c>
    </row>
    <row r="7071" spans="1:4" x14ac:dyDescent="0.25">
      <c r="A7071">
        <v>7068</v>
      </c>
      <c r="B7071">
        <v>-2.5894491134869071</v>
      </c>
      <c r="C7071">
        <v>0.10456983462094804</v>
      </c>
      <c r="D7071">
        <v>2.4141983488664551</v>
      </c>
    </row>
    <row r="7072" spans="1:4" x14ac:dyDescent="0.25">
      <c r="A7072">
        <v>7069</v>
      </c>
      <c r="B7072">
        <v>-3.0677111801905568</v>
      </c>
      <c r="C7072">
        <v>0.10013297279577427</v>
      </c>
      <c r="D7072">
        <v>2.4647546437031957</v>
      </c>
    </row>
    <row r="7073" spans="1:4" x14ac:dyDescent="0.25">
      <c r="A7073">
        <v>7070</v>
      </c>
      <c r="B7073">
        <v>-2.0482335956495987</v>
      </c>
      <c r="C7073">
        <v>0.11292524547636096</v>
      </c>
      <c r="D7073">
        <v>2.3978947355181406</v>
      </c>
    </row>
    <row r="7074" spans="1:4" x14ac:dyDescent="0.25">
      <c r="A7074">
        <v>7071</v>
      </c>
      <c r="B7074">
        <v>-1.9859585670357376</v>
      </c>
      <c r="C7074">
        <v>0.11361153956394254</v>
      </c>
      <c r="D7074">
        <v>2.3915788798748827</v>
      </c>
    </row>
    <row r="7075" spans="1:4" x14ac:dyDescent="0.25">
      <c r="A7075">
        <v>7072</v>
      </c>
      <c r="B7075">
        <v>-2.767193930055825</v>
      </c>
      <c r="C7075">
        <v>0.10193471526656839</v>
      </c>
      <c r="D7075">
        <v>2.4233674938583452</v>
      </c>
    </row>
    <row r="7076" spans="1:4" x14ac:dyDescent="0.25">
      <c r="A7076">
        <v>7073</v>
      </c>
      <c r="B7076">
        <v>-2.0359178113314371</v>
      </c>
      <c r="C7076">
        <v>0.11271156330406384</v>
      </c>
      <c r="D7076">
        <v>2.390006104000042</v>
      </c>
    </row>
    <row r="7077" spans="1:4" x14ac:dyDescent="0.25">
      <c r="A7077">
        <v>7074</v>
      </c>
      <c r="B7077">
        <v>-2.1673420963957355</v>
      </c>
      <c r="C7077">
        <v>0.11075626984583775</v>
      </c>
      <c r="D7077">
        <v>2.3945250723495648</v>
      </c>
    </row>
    <row r="7078" spans="1:4" x14ac:dyDescent="0.25">
      <c r="A7078">
        <v>7075</v>
      </c>
      <c r="B7078">
        <v>-2.31047571100423</v>
      </c>
      <c r="C7078">
        <v>0.10866029481216222</v>
      </c>
      <c r="D7078">
        <v>2.4007030218351502</v>
      </c>
    </row>
    <row r="7079" spans="1:4" x14ac:dyDescent="0.25">
      <c r="A7079">
        <v>7076</v>
      </c>
      <c r="B7079">
        <v>-2.5911015808207978</v>
      </c>
      <c r="C7079">
        <v>0.10454547892780708</v>
      </c>
      <c r="D7079">
        <v>2.4142820030002485</v>
      </c>
    </row>
    <row r="7080" spans="1:4" x14ac:dyDescent="0.25">
      <c r="A7080">
        <v>7077</v>
      </c>
      <c r="B7080">
        <v>-2.3894975005191625</v>
      </c>
      <c r="C7080">
        <v>0.10869603382511506</v>
      </c>
      <c r="D7080">
        <v>2.4220235381452424</v>
      </c>
    </row>
    <row r="7081" spans="1:4" x14ac:dyDescent="0.25">
      <c r="A7081">
        <v>7078</v>
      </c>
      <c r="B7081">
        <v>-3.779286754834601</v>
      </c>
      <c r="C7081">
        <v>9.1135498605111609E-2</v>
      </c>
      <c r="D7081">
        <v>2.5082587938397576</v>
      </c>
    </row>
    <row r="7082" spans="1:4" x14ac:dyDescent="0.25">
      <c r="A7082">
        <v>7079</v>
      </c>
      <c r="B7082">
        <v>-1.9830340028502107</v>
      </c>
      <c r="C7082">
        <v>0.11362642256395339</v>
      </c>
      <c r="D7082">
        <v>2.3909326507968327</v>
      </c>
    </row>
    <row r="7083" spans="1:4" x14ac:dyDescent="0.25">
      <c r="A7083">
        <v>7080</v>
      </c>
      <c r="B7083">
        <v>-2.447793940301537</v>
      </c>
      <c r="C7083">
        <v>0.10665097595515416</v>
      </c>
      <c r="D7083">
        <v>2.4071713086343847</v>
      </c>
    </row>
    <row r="7084" spans="1:4" x14ac:dyDescent="0.25">
      <c r="A7084">
        <v>7081</v>
      </c>
      <c r="B7084">
        <v>-3.1695277456294804</v>
      </c>
      <c r="C7084">
        <v>9.8845332875759917E-2</v>
      </c>
      <c r="D7084">
        <v>2.4710147405732097</v>
      </c>
    </row>
    <row r="7085" spans="1:4" x14ac:dyDescent="0.25">
      <c r="A7085">
        <v>7082</v>
      </c>
      <c r="B7085">
        <v>-2.6286465428714791</v>
      </c>
      <c r="C7085">
        <v>0.10399150079416208</v>
      </c>
      <c r="D7085">
        <v>2.4161917344188129</v>
      </c>
    </row>
    <row r="7086" spans="1:4" x14ac:dyDescent="0.25">
      <c r="A7086">
        <v>7083</v>
      </c>
      <c r="B7086">
        <v>-2.1088593184823452</v>
      </c>
      <c r="C7086">
        <v>0.11161852322792454</v>
      </c>
      <c r="D7086">
        <v>2.3922865919477623</v>
      </c>
    </row>
    <row r="7087" spans="1:4" x14ac:dyDescent="0.25">
      <c r="A7087">
        <v>7084</v>
      </c>
      <c r="B7087">
        <v>-1.989990157619367</v>
      </c>
      <c r="C7087">
        <v>0.11357763312832803</v>
      </c>
      <c r="D7087">
        <v>2.3922024511998523</v>
      </c>
    </row>
    <row r="7088" spans="1:4" x14ac:dyDescent="0.25">
      <c r="A7088">
        <v>7085</v>
      </c>
      <c r="B7088">
        <v>-2.3606014904146164</v>
      </c>
      <c r="C7088">
        <v>0.10792729056836148</v>
      </c>
      <c r="D7088">
        <v>2.4030164902679765</v>
      </c>
    </row>
    <row r="7089" spans="1:4" x14ac:dyDescent="0.25">
      <c r="A7089">
        <v>7086</v>
      </c>
      <c r="B7089">
        <v>-2.3807147739571235</v>
      </c>
      <c r="C7089">
        <v>0.10763306798448058</v>
      </c>
      <c r="D7089">
        <v>2.4039612164426631</v>
      </c>
    </row>
    <row r="7090" spans="1:4" x14ac:dyDescent="0.25">
      <c r="A7090">
        <v>7087</v>
      </c>
      <c r="B7090">
        <v>-3.0373960865621186</v>
      </c>
      <c r="C7090">
        <v>9.771985325003163E-2</v>
      </c>
      <c r="D7090">
        <v>2.4370725385884233</v>
      </c>
    </row>
    <row r="7091" spans="1:4" x14ac:dyDescent="0.25">
      <c r="A7091">
        <v>7088</v>
      </c>
      <c r="B7091">
        <v>-2.2782631855933744</v>
      </c>
      <c r="C7091">
        <v>0.10913133792648422</v>
      </c>
      <c r="D7091">
        <v>2.3992509722513971</v>
      </c>
    </row>
    <row r="7092" spans="1:4" x14ac:dyDescent="0.25">
      <c r="A7092">
        <v>7089</v>
      </c>
      <c r="B7092">
        <v>-2.8443765604864595</v>
      </c>
      <c r="C7092">
        <v>0.10021571457817746</v>
      </c>
      <c r="D7092">
        <v>2.4238110251329719</v>
      </c>
    </row>
    <row r="7093" spans="1:4" x14ac:dyDescent="0.25">
      <c r="A7093">
        <v>7090</v>
      </c>
      <c r="B7093">
        <v>-2.5342241422409941</v>
      </c>
      <c r="C7093">
        <v>0.10538264224618277</v>
      </c>
      <c r="D7093">
        <v>2.4114234729949904</v>
      </c>
    </row>
    <row r="7094" spans="1:4" x14ac:dyDescent="0.25">
      <c r="A7094">
        <v>7091</v>
      </c>
      <c r="B7094">
        <v>-2.2471149653404012</v>
      </c>
      <c r="C7094">
        <v>0.11048035581015236</v>
      </c>
      <c r="D7094">
        <v>2.4124998348281199</v>
      </c>
    </row>
    <row r="7095" spans="1:4" x14ac:dyDescent="0.25">
      <c r="A7095">
        <v>7092</v>
      </c>
      <c r="B7095">
        <v>-2.2326337270368768</v>
      </c>
      <c r="C7095">
        <v>0.11066101086727165</v>
      </c>
      <c r="D7095">
        <v>2.4115053333769256</v>
      </c>
    </row>
    <row r="7096" spans="1:4" x14ac:dyDescent="0.25">
      <c r="A7096">
        <v>7093</v>
      </c>
      <c r="B7096">
        <v>-2.0127496122919055</v>
      </c>
      <c r="C7096">
        <v>0.11307025066655396</v>
      </c>
      <c r="D7096">
        <v>2.3895559984780785</v>
      </c>
    </row>
    <row r="7097" spans="1:4" x14ac:dyDescent="0.25">
      <c r="A7097">
        <v>7094</v>
      </c>
      <c r="B7097">
        <v>-2.8229655354679934</v>
      </c>
      <c r="C7097">
        <v>0.10109914847210177</v>
      </c>
      <c r="D7097">
        <v>2.4262985024692765</v>
      </c>
    </row>
    <row r="7098" spans="1:4" x14ac:dyDescent="0.25">
      <c r="A7098">
        <v>7095</v>
      </c>
      <c r="B7098">
        <v>-2.5122446369246987</v>
      </c>
      <c r="C7098">
        <v>0.10570557376675915</v>
      </c>
      <c r="D7098">
        <v>2.4103310184743005</v>
      </c>
    </row>
    <row r="7099" spans="1:4" x14ac:dyDescent="0.25">
      <c r="A7099">
        <v>7096</v>
      </c>
      <c r="B7099">
        <v>-3.0288532966625468</v>
      </c>
      <c r="C7099">
        <v>9.7894440076408573E-2</v>
      </c>
      <c r="D7099">
        <v>2.4368593073392897</v>
      </c>
    </row>
    <row r="7100" spans="1:4" x14ac:dyDescent="0.25">
      <c r="A7100">
        <v>7097</v>
      </c>
      <c r="B7100">
        <v>-1.9822562562337751</v>
      </c>
      <c r="C7100">
        <v>0.11362020794754413</v>
      </c>
      <c r="D7100">
        <v>2.3905587777286055</v>
      </c>
    </row>
    <row r="7101" spans="1:4" x14ac:dyDescent="0.25">
      <c r="A7101">
        <v>7098</v>
      </c>
      <c r="B7101">
        <v>-1.9911053360782915</v>
      </c>
      <c r="C7101">
        <v>0.11356724643909111</v>
      </c>
      <c r="D7101">
        <v>2.3923546861746425</v>
      </c>
    </row>
    <row r="7102" spans="1:4" x14ac:dyDescent="0.25">
      <c r="A7102">
        <v>7099</v>
      </c>
      <c r="B7102">
        <v>-2.5036690185253718</v>
      </c>
      <c r="C7102">
        <v>0.10583149209769371</v>
      </c>
      <c r="D7102">
        <v>2.409906748871574</v>
      </c>
    </row>
    <row r="7103" spans="1:4" x14ac:dyDescent="0.25">
      <c r="A7103">
        <v>7100</v>
      </c>
      <c r="B7103">
        <v>-1.986608167031406</v>
      </c>
      <c r="C7103">
        <v>0.11360663339383259</v>
      </c>
      <c r="D7103">
        <v>2.3916905171342595</v>
      </c>
    </row>
    <row r="7104" spans="1:4" x14ac:dyDescent="0.25">
      <c r="A7104">
        <v>7101</v>
      </c>
      <c r="B7104">
        <v>-2.7817451294065023</v>
      </c>
      <c r="C7104">
        <v>0.10108246694775036</v>
      </c>
      <c r="D7104">
        <v>2.4199167949428628</v>
      </c>
    </row>
    <row r="7105" spans="1:4" x14ac:dyDescent="0.25">
      <c r="A7105">
        <v>7102</v>
      </c>
      <c r="B7105">
        <v>-2.1122489557821069</v>
      </c>
      <c r="C7105">
        <v>0.11156834015546346</v>
      </c>
      <c r="D7105">
        <v>2.3924092806645425</v>
      </c>
    </row>
    <row r="7106" spans="1:4" x14ac:dyDescent="0.25">
      <c r="A7106">
        <v>7103</v>
      </c>
      <c r="B7106">
        <v>-2.7737317218966027</v>
      </c>
      <c r="C7106">
        <v>0.10183704424345641</v>
      </c>
      <c r="D7106">
        <v>2.4237101474095919</v>
      </c>
    </row>
    <row r="7107" spans="1:4" x14ac:dyDescent="0.25">
      <c r="A7107">
        <v>7104</v>
      </c>
      <c r="B7107">
        <v>-2.5357661934843208</v>
      </c>
      <c r="C7107">
        <v>0.10535997455031176</v>
      </c>
      <c r="D7107">
        <v>2.4115003838038209</v>
      </c>
    </row>
    <row r="7108" spans="1:4" x14ac:dyDescent="0.25">
      <c r="A7108">
        <v>7105</v>
      </c>
      <c r="B7108">
        <v>-3.0370655506851421</v>
      </c>
      <c r="C7108">
        <v>9.7695637011774528E-2</v>
      </c>
      <c r="D7108">
        <v>2.4368834921206068</v>
      </c>
    </row>
    <row r="7109" spans="1:4" x14ac:dyDescent="0.25">
      <c r="A7109">
        <v>7106</v>
      </c>
      <c r="B7109">
        <v>-2.0932989546404244</v>
      </c>
      <c r="C7109">
        <v>0.11184935898469783</v>
      </c>
      <c r="D7109">
        <v>2.391737548469246</v>
      </c>
    </row>
    <row r="7110" spans="1:4" x14ac:dyDescent="0.25">
      <c r="A7110">
        <v>7107</v>
      </c>
      <c r="B7110">
        <v>-2.5313717692198523</v>
      </c>
      <c r="C7110">
        <v>0.10542456728955885</v>
      </c>
      <c r="D7110">
        <v>2.4112812995386799</v>
      </c>
    </row>
    <row r="7111" spans="1:4" x14ac:dyDescent="0.25">
      <c r="A7111">
        <v>7108</v>
      </c>
      <c r="B7111">
        <v>-2.7609835096476161</v>
      </c>
      <c r="C7111">
        <v>0.10202743408373949</v>
      </c>
      <c r="D7111">
        <v>2.4230422688271429</v>
      </c>
    </row>
    <row r="7112" spans="1:4" x14ac:dyDescent="0.25">
      <c r="A7112">
        <v>7109</v>
      </c>
      <c r="B7112">
        <v>-1.9822154749971261</v>
      </c>
      <c r="C7112">
        <v>0.11361631228675906</v>
      </c>
      <c r="D7112">
        <v>2.3904683886914979</v>
      </c>
    </row>
    <row r="7113" spans="1:4" x14ac:dyDescent="0.25">
      <c r="A7113">
        <v>7110</v>
      </c>
      <c r="B7113">
        <v>-2.7487361303836408</v>
      </c>
      <c r="C7113">
        <v>0.10221011322518025</v>
      </c>
      <c r="D7113">
        <v>2.4224017167388165</v>
      </c>
    </row>
    <row r="7114" spans="1:4" x14ac:dyDescent="0.25">
      <c r="A7114">
        <v>7111</v>
      </c>
      <c r="B7114">
        <v>-2.226872802141763</v>
      </c>
      <c r="C7114">
        <v>0.11073281970011917</v>
      </c>
      <c r="D7114">
        <v>2.4111079529130803</v>
      </c>
    </row>
    <row r="7115" spans="1:4" x14ac:dyDescent="0.25">
      <c r="A7115">
        <v>7112</v>
      </c>
      <c r="B7115">
        <v>-2.7945172334723125</v>
      </c>
      <c r="C7115">
        <v>0.10152605438526674</v>
      </c>
      <c r="D7115">
        <v>2.4248013306878624</v>
      </c>
    </row>
    <row r="7116" spans="1:4" x14ac:dyDescent="0.25">
      <c r="A7116">
        <v>7113</v>
      </c>
      <c r="B7116">
        <v>-3.0850887176764274</v>
      </c>
      <c r="C7116">
        <v>9.9913209016724069E-2</v>
      </c>
      <c r="D7116">
        <v>2.4658245362692575</v>
      </c>
    </row>
    <row r="7117" spans="1:4" x14ac:dyDescent="0.25">
      <c r="A7117">
        <v>7114</v>
      </c>
      <c r="B7117">
        <v>-2.2070394893115122</v>
      </c>
      <c r="C7117">
        <v>0.1101738112430426</v>
      </c>
      <c r="D7117">
        <v>2.3961588279763655</v>
      </c>
    </row>
    <row r="7118" spans="1:4" x14ac:dyDescent="0.25">
      <c r="A7118">
        <v>7115</v>
      </c>
      <c r="B7118">
        <v>-3.0363359299917434</v>
      </c>
      <c r="C7118">
        <v>9.77481284062236E-2</v>
      </c>
      <c r="D7118">
        <v>2.4370844589640459</v>
      </c>
    </row>
    <row r="7119" spans="1:4" x14ac:dyDescent="0.25">
      <c r="A7119">
        <v>7116</v>
      </c>
      <c r="B7119">
        <v>-2.7783607286273408</v>
      </c>
      <c r="C7119">
        <v>0.10176784816671458</v>
      </c>
      <c r="D7119">
        <v>2.4239529289606985</v>
      </c>
    </row>
    <row r="7120" spans="1:4" x14ac:dyDescent="0.25">
      <c r="A7120">
        <v>7117</v>
      </c>
      <c r="B7120">
        <v>-2.0294110124119911</v>
      </c>
      <c r="C7120">
        <v>0.1128112592221695</v>
      </c>
      <c r="D7120">
        <v>2.3898564062693839</v>
      </c>
    </row>
    <row r="7121" spans="1:4" x14ac:dyDescent="0.25">
      <c r="A7121">
        <v>7118</v>
      </c>
      <c r="B7121">
        <v>-2.7119087166214229</v>
      </c>
      <c r="C7121">
        <v>0.10275817805485921</v>
      </c>
      <c r="D7121">
        <v>2.4204827827019333</v>
      </c>
    </row>
    <row r="7122" spans="1:4" x14ac:dyDescent="0.25">
      <c r="A7122">
        <v>7119</v>
      </c>
      <c r="B7122">
        <v>-2.9293891200987687</v>
      </c>
      <c r="C7122">
        <v>9.9054129891375853E-2</v>
      </c>
      <c r="D7122">
        <v>2.429252311459468</v>
      </c>
    </row>
    <row r="7123" spans="1:4" x14ac:dyDescent="0.25">
      <c r="A7123">
        <v>7120</v>
      </c>
      <c r="B7123">
        <v>-2.5244629950385473</v>
      </c>
      <c r="C7123">
        <v>0.10699676884753351</v>
      </c>
      <c r="D7123">
        <v>2.4307698589273987</v>
      </c>
    </row>
    <row r="7124" spans="1:4" x14ac:dyDescent="0.25">
      <c r="A7124">
        <v>7121</v>
      </c>
      <c r="B7124">
        <v>-2.2567889717589367</v>
      </c>
      <c r="C7124">
        <v>0.1103595609219441</v>
      </c>
      <c r="D7124">
        <v>2.413160896161278</v>
      </c>
    </row>
    <row r="7125" spans="1:4" x14ac:dyDescent="0.25">
      <c r="A7125">
        <v>7122</v>
      </c>
      <c r="B7125">
        <v>-3.0357333077566864</v>
      </c>
      <c r="C7125">
        <v>9.7702136149222962E-2</v>
      </c>
      <c r="D7125">
        <v>2.4367288467192529</v>
      </c>
    </row>
    <row r="7126" spans="1:4" x14ac:dyDescent="0.25">
      <c r="A7126">
        <v>7123</v>
      </c>
      <c r="B7126">
        <v>-2.9875445411195969</v>
      </c>
      <c r="C7126">
        <v>9.8576942922850463E-2</v>
      </c>
      <c r="D7126">
        <v>2.4349106585487257</v>
      </c>
    </row>
    <row r="7127" spans="1:4" x14ac:dyDescent="0.25">
      <c r="A7127">
        <v>7124</v>
      </c>
      <c r="B7127">
        <v>-2.0390937126098265</v>
      </c>
      <c r="C7127">
        <v>0.11266311739182555</v>
      </c>
      <c r="D7127">
        <v>2.3900841183330246</v>
      </c>
    </row>
    <row r="7128" spans="1:4" x14ac:dyDescent="0.25">
      <c r="A7128">
        <v>7125</v>
      </c>
      <c r="B7128">
        <v>-2.1100025749160451</v>
      </c>
      <c r="C7128">
        <v>0.11160159377281698</v>
      </c>
      <c r="D7128">
        <v>2.3923278565710335</v>
      </c>
    </row>
    <row r="7129" spans="1:4" x14ac:dyDescent="0.25">
      <c r="A7129">
        <v>7126</v>
      </c>
      <c r="B7129">
        <v>-2.0274631113584718</v>
      </c>
      <c r="C7129">
        <v>0.11284123472908902</v>
      </c>
      <c r="D7129">
        <v>2.3898145548044325</v>
      </c>
    </row>
    <row r="7130" spans="1:4" x14ac:dyDescent="0.25">
      <c r="A7130">
        <v>7127</v>
      </c>
      <c r="B7130">
        <v>-1.8845195513464148</v>
      </c>
      <c r="C7130">
        <v>0.11380560069881951</v>
      </c>
      <c r="D7130">
        <v>2.3749371345337407</v>
      </c>
    </row>
    <row r="7131" spans="1:4" x14ac:dyDescent="0.25">
      <c r="A7131">
        <v>7128</v>
      </c>
      <c r="B7131">
        <v>-2.0955547699842825</v>
      </c>
      <c r="C7131">
        <v>0.1123549437947533</v>
      </c>
      <c r="D7131">
        <v>2.4016513281565559</v>
      </c>
    </row>
    <row r="7132" spans="1:4" x14ac:dyDescent="0.25">
      <c r="A7132">
        <v>7129</v>
      </c>
      <c r="B7132">
        <v>-1.9986182937282138</v>
      </c>
      <c r="C7132">
        <v>0.11329743901022615</v>
      </c>
      <c r="D7132">
        <v>2.3894626380765391</v>
      </c>
    </row>
    <row r="7133" spans="1:4" x14ac:dyDescent="0.25">
      <c r="A7133">
        <v>7130</v>
      </c>
      <c r="B7133">
        <v>-1.9944258110175426</v>
      </c>
      <c r="C7133">
        <v>0.11353485071260971</v>
      </c>
      <c r="D7133">
        <v>2.3927782752938489</v>
      </c>
    </row>
    <row r="7134" spans="1:4" x14ac:dyDescent="0.25">
      <c r="A7134">
        <v>7131</v>
      </c>
      <c r="B7134">
        <v>-2.9832624451036907</v>
      </c>
      <c r="C7134">
        <v>9.8336131111493419E-2</v>
      </c>
      <c r="D7134">
        <v>2.4328394125001278</v>
      </c>
    </row>
    <row r="7135" spans="1:4" x14ac:dyDescent="0.25">
      <c r="A7135">
        <v>7132</v>
      </c>
      <c r="B7135">
        <v>-2.5704489532027779</v>
      </c>
      <c r="C7135">
        <v>0.10484972749988208</v>
      </c>
      <c r="D7135">
        <v>2.4132390181296213</v>
      </c>
    </row>
    <row r="7136" spans="1:4" x14ac:dyDescent="0.25">
      <c r="A7136">
        <v>7133</v>
      </c>
      <c r="B7136">
        <v>-2.9187389965329942</v>
      </c>
      <c r="C7136">
        <v>9.9647076733034856E-2</v>
      </c>
      <c r="D7136">
        <v>2.431347069062507</v>
      </c>
    </row>
    <row r="7137" spans="1:4" x14ac:dyDescent="0.25">
      <c r="A7137">
        <v>7134</v>
      </c>
      <c r="B7137">
        <v>-3.5993004569264571</v>
      </c>
      <c r="C7137">
        <v>9.3410744956567093E-2</v>
      </c>
      <c r="D7137">
        <v>2.4972892938106246</v>
      </c>
    </row>
    <row r="7138" spans="1:4" x14ac:dyDescent="0.25">
      <c r="A7138">
        <v>7135</v>
      </c>
      <c r="B7138">
        <v>-3.026853583051718</v>
      </c>
      <c r="C7138">
        <v>9.7790657594464037E-2</v>
      </c>
      <c r="D7138">
        <v>2.4359611044494054</v>
      </c>
    </row>
    <row r="7139" spans="1:4" x14ac:dyDescent="0.25">
      <c r="A7139">
        <v>7136</v>
      </c>
      <c r="B7139">
        <v>-2.5776131398496247</v>
      </c>
      <c r="C7139">
        <v>0.10474422324002952</v>
      </c>
      <c r="D7139">
        <v>2.4136001904684372</v>
      </c>
    </row>
    <row r="7140" spans="1:4" x14ac:dyDescent="0.25">
      <c r="A7140">
        <v>7137</v>
      </c>
      <c r="B7140">
        <v>-2.9138144785433937</v>
      </c>
      <c r="C7140">
        <v>9.9722498781543267E-2</v>
      </c>
      <c r="D7140">
        <v>2.4310882861501582</v>
      </c>
    </row>
    <row r="7141" spans="1:4" x14ac:dyDescent="0.25">
      <c r="A7141">
        <v>7138</v>
      </c>
      <c r="B7141">
        <v>-2.1997772894382877</v>
      </c>
      <c r="C7141">
        <v>0.11107004848465962</v>
      </c>
      <c r="D7141">
        <v>2.4092242079125792</v>
      </c>
    </row>
    <row r="7142" spans="1:4" x14ac:dyDescent="0.25">
      <c r="A7142">
        <v>7139</v>
      </c>
      <c r="B7142">
        <v>-1.987777450533919</v>
      </c>
      <c r="C7142">
        <v>0.11348465598968982</v>
      </c>
      <c r="D7142">
        <v>2.3896572953722517</v>
      </c>
    </row>
    <row r="7143" spans="1:4" x14ac:dyDescent="0.25">
      <c r="A7143">
        <v>7140</v>
      </c>
      <c r="B7143">
        <v>-2.7165230057094263</v>
      </c>
      <c r="C7143">
        <v>0.10457259495288573</v>
      </c>
      <c r="D7143">
        <v>2.442944280098259</v>
      </c>
    </row>
    <row r="7144" spans="1:4" x14ac:dyDescent="0.25">
      <c r="A7144">
        <v>7141</v>
      </c>
      <c r="B7144">
        <v>-1.9840702071640592</v>
      </c>
      <c r="C7144">
        <v>0.11355850612112794</v>
      </c>
      <c r="D7144">
        <v>2.3899215977801611</v>
      </c>
    </row>
    <row r="7145" spans="1:4" x14ac:dyDescent="0.25">
      <c r="A7145">
        <v>7142</v>
      </c>
      <c r="B7145">
        <v>-2.7945827760707616</v>
      </c>
      <c r="C7145">
        <v>0.10152507257290377</v>
      </c>
      <c r="D7145">
        <v>2.4248047754872939</v>
      </c>
    </row>
    <row r="7146" spans="1:4" x14ac:dyDescent="0.25">
      <c r="A7146">
        <v>7143</v>
      </c>
      <c r="B7146">
        <v>-2.0109270525668137</v>
      </c>
      <c r="C7146">
        <v>0.11309903355681628</v>
      </c>
      <c r="D7146">
        <v>2.38953299635806</v>
      </c>
    </row>
    <row r="7147" spans="1:4" x14ac:dyDescent="0.25">
      <c r="A7147">
        <v>7144</v>
      </c>
      <c r="B7147">
        <v>-3.0042172420474742</v>
      </c>
      <c r="C7147">
        <v>9.8309341858442423E-2</v>
      </c>
      <c r="D7147">
        <v>2.4357386943373691</v>
      </c>
    </row>
    <row r="7148" spans="1:4" x14ac:dyDescent="0.25">
      <c r="A7148">
        <v>7145</v>
      </c>
      <c r="B7148">
        <v>-2.1933710831167019</v>
      </c>
      <c r="C7148">
        <v>0.11037419208539978</v>
      </c>
      <c r="D7148">
        <v>2.3955878586597539</v>
      </c>
    </row>
    <row r="7149" spans="1:4" x14ac:dyDescent="0.25">
      <c r="A7149">
        <v>7146</v>
      </c>
      <c r="B7149">
        <v>-1.9856494294860099</v>
      </c>
      <c r="C7149">
        <v>0.11352547074830399</v>
      </c>
      <c r="D7149">
        <v>2.3897775047554082</v>
      </c>
    </row>
    <row r="7150" spans="1:4" x14ac:dyDescent="0.25">
      <c r="A7150">
        <v>7147</v>
      </c>
      <c r="B7150">
        <v>-2.0085061315440029</v>
      </c>
      <c r="C7150">
        <v>0.11338490510576449</v>
      </c>
      <c r="D7150">
        <v>2.3943178761321544</v>
      </c>
    </row>
    <row r="7151" spans="1:4" x14ac:dyDescent="0.25">
      <c r="A7151">
        <v>7148</v>
      </c>
      <c r="B7151">
        <v>-2.8115159118532063</v>
      </c>
      <c r="C7151">
        <v>0.10127115415427079</v>
      </c>
      <c r="D7151">
        <v>2.4256954901915955</v>
      </c>
    </row>
    <row r="7152" spans="1:4" x14ac:dyDescent="0.25">
      <c r="A7152">
        <v>7149</v>
      </c>
      <c r="B7152">
        <v>-2.1022702480390407</v>
      </c>
      <c r="C7152">
        <v>0.11171617250706589</v>
      </c>
      <c r="D7152">
        <v>2.3920511497203165</v>
      </c>
    </row>
    <row r="7153" spans="1:4" x14ac:dyDescent="0.25">
      <c r="A7153">
        <v>7150</v>
      </c>
      <c r="B7153">
        <v>-2.0283586708701122</v>
      </c>
      <c r="C7153">
        <v>0.11282744521171972</v>
      </c>
      <c r="D7153">
        <v>2.3898336134752327</v>
      </c>
    </row>
    <row r="7154" spans="1:4" x14ac:dyDescent="0.25">
      <c r="A7154">
        <v>7151</v>
      </c>
      <c r="B7154">
        <v>-3.0363333583877647</v>
      </c>
      <c r="C7154">
        <v>9.7748188800971469E-2</v>
      </c>
      <c r="D7154">
        <v>2.437084440180973</v>
      </c>
    </row>
    <row r="7155" spans="1:4" x14ac:dyDescent="0.25">
      <c r="A7155">
        <v>7152</v>
      </c>
      <c r="B7155">
        <v>-2.8075635104573422</v>
      </c>
      <c r="C7155">
        <v>0.10133047003480766</v>
      </c>
      <c r="D7155">
        <v>2.4254874611973469</v>
      </c>
    </row>
    <row r="7156" spans="1:4" x14ac:dyDescent="0.25">
      <c r="A7156">
        <v>7153</v>
      </c>
      <c r="B7156">
        <v>-1.9849323357431317</v>
      </c>
      <c r="C7156">
        <v>0.11354003975849447</v>
      </c>
      <c r="D7156">
        <v>2.3898343232297705</v>
      </c>
    </row>
    <row r="7157" spans="1:4" x14ac:dyDescent="0.25">
      <c r="A7157">
        <v>7154</v>
      </c>
      <c r="B7157">
        <v>-3.0375149331494455</v>
      </c>
      <c r="C7157">
        <v>9.7715633100456056E-2</v>
      </c>
      <c r="D7157">
        <v>2.4370650805322374</v>
      </c>
    </row>
    <row r="7158" spans="1:4" x14ac:dyDescent="0.25">
      <c r="A7158">
        <v>7155</v>
      </c>
      <c r="B7158">
        <v>-2.7750724068616037</v>
      </c>
      <c r="C7158">
        <v>0.10181700676051197</v>
      </c>
      <c r="D7158">
        <v>2.4237804492817618</v>
      </c>
    </row>
    <row r="7159" spans="1:4" x14ac:dyDescent="0.25">
      <c r="A7159">
        <v>7156</v>
      </c>
      <c r="B7159">
        <v>-2.907339579527175</v>
      </c>
      <c r="C7159">
        <v>9.9821505957448986E-2</v>
      </c>
      <c r="D7159">
        <v>2.4307477054263744</v>
      </c>
    </row>
    <row r="7160" spans="1:4" x14ac:dyDescent="0.25">
      <c r="A7160">
        <v>7157</v>
      </c>
      <c r="B7160">
        <v>-2.9368375640409923</v>
      </c>
      <c r="C7160">
        <v>9.9368872238781325E-2</v>
      </c>
      <c r="D7160">
        <v>2.4322956948265149</v>
      </c>
    </row>
    <row r="7161" spans="1:4" x14ac:dyDescent="0.25">
      <c r="A7161">
        <v>7158</v>
      </c>
      <c r="B7161">
        <v>-2.053921742795076</v>
      </c>
      <c r="C7161">
        <v>0.11243840464933075</v>
      </c>
      <c r="D7161">
        <v>2.390483347955759</v>
      </c>
    </row>
    <row r="7162" spans="1:4" x14ac:dyDescent="0.25">
      <c r="A7162">
        <v>7159</v>
      </c>
      <c r="B7162">
        <v>-3.0342269854946835</v>
      </c>
      <c r="C7162">
        <v>9.7714179238856946E-2</v>
      </c>
      <c r="D7162">
        <v>2.4365813263722647</v>
      </c>
    </row>
    <row r="7163" spans="1:4" x14ac:dyDescent="0.25">
      <c r="A7163">
        <v>7160</v>
      </c>
      <c r="B7163">
        <v>-2.6388900950696907</v>
      </c>
      <c r="C7163">
        <v>0.10384014386685236</v>
      </c>
      <c r="D7163">
        <v>2.416715671566295</v>
      </c>
    </row>
    <row r="7164" spans="1:4" x14ac:dyDescent="0.25">
      <c r="A7164">
        <v>7161</v>
      </c>
      <c r="B7164">
        <v>-1.9823323655424474</v>
      </c>
      <c r="C7164">
        <v>0.11360622847704849</v>
      </c>
      <c r="D7164">
        <v>2.390306192981225</v>
      </c>
    </row>
    <row r="7165" spans="1:4" x14ac:dyDescent="0.25">
      <c r="A7165">
        <v>7162</v>
      </c>
      <c r="B7165">
        <v>-2.9894385110777577</v>
      </c>
      <c r="C7165">
        <v>9.8546813121266119E-2</v>
      </c>
      <c r="D7165">
        <v>2.4350060186855078</v>
      </c>
    </row>
    <row r="7166" spans="1:4" x14ac:dyDescent="0.25">
      <c r="A7166">
        <v>7163</v>
      </c>
      <c r="B7166">
        <v>-2.7460770784074882</v>
      </c>
      <c r="C7166">
        <v>0.10157873846202747</v>
      </c>
      <c r="D7166">
        <v>2.4177365000956863</v>
      </c>
    </row>
    <row r="7167" spans="1:4" x14ac:dyDescent="0.25">
      <c r="A7167">
        <v>7164</v>
      </c>
      <c r="B7167">
        <v>-3.021214300852634</v>
      </c>
      <c r="C7167">
        <v>9.802769423820723E-2</v>
      </c>
      <c r="D7167">
        <v>2.436537167574865</v>
      </c>
    </row>
    <row r="7168" spans="1:4" x14ac:dyDescent="0.25">
      <c r="A7168">
        <v>7165</v>
      </c>
      <c r="B7168">
        <v>-4.3745178560912876</v>
      </c>
      <c r="C7168">
        <v>8.3614254326781268E-2</v>
      </c>
      <c r="D7168">
        <v>2.5445601629016661</v>
      </c>
    </row>
    <row r="7169" spans="1:4" x14ac:dyDescent="0.25">
      <c r="A7169">
        <v>7166</v>
      </c>
      <c r="B7169">
        <v>-2.6168570853243267</v>
      </c>
      <c r="C7169">
        <v>0.10416558348446148</v>
      </c>
      <c r="D7169">
        <v>2.415590232007971</v>
      </c>
    </row>
    <row r="7170" spans="1:4" x14ac:dyDescent="0.25">
      <c r="A7170">
        <v>7167</v>
      </c>
      <c r="B7170">
        <v>-2.3014320129386121</v>
      </c>
      <c r="C7170">
        <v>0.10879253234264397</v>
      </c>
      <c r="D7170">
        <v>2.4002924203470188</v>
      </c>
    </row>
    <row r="7171" spans="1:4" x14ac:dyDescent="0.25">
      <c r="A7171">
        <v>7168</v>
      </c>
      <c r="B7171">
        <v>-1.9843307543710864</v>
      </c>
      <c r="C7171">
        <v>0.11362202643082009</v>
      </c>
      <c r="D7171">
        <v>2.3912630481026818</v>
      </c>
    </row>
    <row r="7172" spans="1:4" x14ac:dyDescent="0.25">
      <c r="A7172">
        <v>7169</v>
      </c>
      <c r="B7172">
        <v>-2.0311398318644649</v>
      </c>
      <c r="C7172">
        <v>0.11278470796303686</v>
      </c>
      <c r="D7172">
        <v>2.3898947486621243</v>
      </c>
    </row>
    <row r="7173" spans="1:4" x14ac:dyDescent="0.25">
      <c r="A7173">
        <v>7170</v>
      </c>
      <c r="B7173">
        <v>-1.9867272482366758</v>
      </c>
      <c r="C7173">
        <v>0.11350444297540974</v>
      </c>
      <c r="D7173">
        <v>2.3897094959656484</v>
      </c>
    </row>
    <row r="7174" spans="1:4" x14ac:dyDescent="0.25">
      <c r="A7174">
        <v>7171</v>
      </c>
      <c r="B7174">
        <v>-2.4524868453990507</v>
      </c>
      <c r="C7174">
        <v>0.10658220541255958</v>
      </c>
      <c r="D7174">
        <v>2.4073990339253455</v>
      </c>
    </row>
    <row r="7175" spans="1:4" x14ac:dyDescent="0.25">
      <c r="A7175">
        <v>7172</v>
      </c>
      <c r="B7175">
        <v>-4.9603840187376989</v>
      </c>
      <c r="C7175">
        <v>7.6211822387391992E-2</v>
      </c>
      <c r="D7175">
        <v>2.580493832196102</v>
      </c>
    </row>
    <row r="7176" spans="1:4" x14ac:dyDescent="0.25">
      <c r="A7176">
        <v>7173</v>
      </c>
      <c r="B7176">
        <v>-2.1815005603397424</v>
      </c>
      <c r="C7176">
        <v>0.11129697175312048</v>
      </c>
      <c r="D7176">
        <v>2.4079381762201932</v>
      </c>
    </row>
    <row r="7177" spans="1:4" x14ac:dyDescent="0.25">
      <c r="A7177">
        <v>7174</v>
      </c>
      <c r="B7177">
        <v>-2.4475985031276011</v>
      </c>
      <c r="C7177">
        <v>0.10665383971540732</v>
      </c>
      <c r="D7177">
        <v>2.4071618333733555</v>
      </c>
    </row>
    <row r="7178" spans="1:4" x14ac:dyDescent="0.25">
      <c r="A7178">
        <v>7175</v>
      </c>
      <c r="B7178">
        <v>-2.0347946212425043</v>
      </c>
      <c r="C7178">
        <v>0.11272872852269322</v>
      </c>
      <c r="D7178">
        <v>2.3899792517670884</v>
      </c>
    </row>
    <row r="7179" spans="1:4" x14ac:dyDescent="0.25">
      <c r="A7179">
        <v>7176</v>
      </c>
      <c r="B7179">
        <v>-2.288918000669085</v>
      </c>
      <c r="C7179">
        <v>0.1089755213286332</v>
      </c>
      <c r="D7179">
        <v>2.3997279890881593</v>
      </c>
    </row>
    <row r="7180" spans="1:4" x14ac:dyDescent="0.25">
      <c r="A7180">
        <v>7177</v>
      </c>
      <c r="B7180">
        <v>-1.9905502376094262</v>
      </c>
      <c r="C7180">
        <v>0.11357245453517861</v>
      </c>
      <c r="D7180">
        <v>2.3922796740536509</v>
      </c>
    </row>
    <row r="7181" spans="1:4" x14ac:dyDescent="0.25">
      <c r="A7181">
        <v>7178</v>
      </c>
      <c r="B7181">
        <v>-3.0058715844274886</v>
      </c>
      <c r="C7181">
        <v>9.8044980185913788E-2</v>
      </c>
      <c r="D7181">
        <v>2.4344097308160957</v>
      </c>
    </row>
    <row r="7182" spans="1:4" x14ac:dyDescent="0.25">
      <c r="A7182">
        <v>7179</v>
      </c>
      <c r="B7182">
        <v>-1.9825441099643584</v>
      </c>
      <c r="C7182">
        <v>0.1135978724368174</v>
      </c>
      <c r="D7182">
        <v>2.3902088918770121</v>
      </c>
    </row>
    <row r="7183" spans="1:4" x14ac:dyDescent="0.25">
      <c r="A7183">
        <v>7180</v>
      </c>
      <c r="B7183">
        <v>-2.2465238335216924</v>
      </c>
      <c r="C7183">
        <v>0.10959564176368142</v>
      </c>
      <c r="D7183">
        <v>2.3978509196805415</v>
      </c>
    </row>
    <row r="7184" spans="1:4" x14ac:dyDescent="0.25">
      <c r="A7184">
        <v>7181</v>
      </c>
      <c r="B7184">
        <v>-3.0289716700205176</v>
      </c>
      <c r="C7184">
        <v>9.7767164510554672E-2</v>
      </c>
      <c r="D7184">
        <v>2.436130417519029</v>
      </c>
    </row>
    <row r="7185" spans="1:4" x14ac:dyDescent="0.25">
      <c r="A7185">
        <v>7182</v>
      </c>
      <c r="B7185">
        <v>-1.9851017189984148</v>
      </c>
      <c r="C7185">
        <v>0.113617462144467</v>
      </c>
      <c r="D7185">
        <v>2.3914206608151605</v>
      </c>
    </row>
    <row r="7186" spans="1:4" x14ac:dyDescent="0.25">
      <c r="A7186">
        <v>7183</v>
      </c>
      <c r="B7186">
        <v>-2.2944387578999255</v>
      </c>
      <c r="C7186">
        <v>0.10889479111928591</v>
      </c>
      <c r="D7186">
        <v>2.3999764523625533</v>
      </c>
    </row>
    <row r="7187" spans="1:4" x14ac:dyDescent="0.25">
      <c r="A7187">
        <v>7184</v>
      </c>
      <c r="B7187">
        <v>-2.0372503357624154</v>
      </c>
      <c r="C7187">
        <v>0.11269122088381689</v>
      </c>
      <c r="D7187">
        <v>2.3900384693357579</v>
      </c>
    </row>
    <row r="7188" spans="1:4" x14ac:dyDescent="0.25">
      <c r="A7188">
        <v>7185</v>
      </c>
      <c r="B7188">
        <v>-2.3235659910942559</v>
      </c>
      <c r="C7188">
        <v>0.10952377265440005</v>
      </c>
      <c r="D7188">
        <v>2.417662646958723</v>
      </c>
    </row>
    <row r="7189" spans="1:4" x14ac:dyDescent="0.25">
      <c r="A7189">
        <v>7186</v>
      </c>
      <c r="B7189">
        <v>-2.0103271438695032</v>
      </c>
      <c r="C7189">
        <v>0.11336467061421973</v>
      </c>
      <c r="D7189">
        <v>2.3944995932238129</v>
      </c>
    </row>
    <row r="7190" spans="1:4" x14ac:dyDescent="0.25">
      <c r="A7190">
        <v>7187</v>
      </c>
      <c r="B7190">
        <v>-2.3989451238699502</v>
      </c>
      <c r="C7190">
        <v>0.10857726813618074</v>
      </c>
      <c r="D7190">
        <v>2.4226429186457996</v>
      </c>
    </row>
    <row r="7191" spans="1:4" x14ac:dyDescent="0.25">
      <c r="A7191">
        <v>7188</v>
      </c>
      <c r="B7191">
        <v>-2.3091459290271033</v>
      </c>
      <c r="C7191">
        <v>0.10970451033200446</v>
      </c>
      <c r="D7191">
        <v>2.4166986759083353</v>
      </c>
    </row>
    <row r="7192" spans="1:4" x14ac:dyDescent="0.25">
      <c r="A7192">
        <v>7189</v>
      </c>
      <c r="B7192">
        <v>-2.6831463838271219</v>
      </c>
      <c r="C7192">
        <v>0.10318505198999373</v>
      </c>
      <c r="D7192">
        <v>2.4189924792152988</v>
      </c>
    </row>
    <row r="7193" spans="1:4" x14ac:dyDescent="0.25">
      <c r="A7193">
        <v>7190</v>
      </c>
      <c r="B7193">
        <v>-2.837788937808952</v>
      </c>
      <c r="C7193">
        <v>0.10030654349126666</v>
      </c>
      <c r="D7193">
        <v>2.4233972974743718</v>
      </c>
    </row>
    <row r="7194" spans="1:4" x14ac:dyDescent="0.25">
      <c r="A7194">
        <v>7191</v>
      </c>
      <c r="B7194">
        <v>-1.9929901533852572</v>
      </c>
      <c r="C7194">
        <v>0.11339205265457775</v>
      </c>
      <c r="D7194">
        <v>2.3895111984414341</v>
      </c>
    </row>
    <row r="7195" spans="1:4" x14ac:dyDescent="0.25">
      <c r="A7195">
        <v>7192</v>
      </c>
      <c r="B7195">
        <v>-2.5395553509392741</v>
      </c>
      <c r="C7195">
        <v>0.10680647198963333</v>
      </c>
      <c r="D7195">
        <v>2.4317363077150311</v>
      </c>
    </row>
    <row r="7196" spans="1:4" x14ac:dyDescent="0.25">
      <c r="A7196">
        <v>7193</v>
      </c>
      <c r="B7196">
        <v>-2.256469167721761</v>
      </c>
      <c r="C7196">
        <v>0.1103635555053315</v>
      </c>
      <c r="D7196">
        <v>2.4131390831232049</v>
      </c>
    </row>
    <row r="7197" spans="1:4" x14ac:dyDescent="0.25">
      <c r="A7197">
        <v>7194</v>
      </c>
      <c r="B7197">
        <v>-2.8157551678341264</v>
      </c>
      <c r="C7197">
        <v>0.10331865368850335</v>
      </c>
      <c r="D7197">
        <v>2.4491520748929023</v>
      </c>
    </row>
    <row r="7198" spans="1:4" x14ac:dyDescent="0.25">
      <c r="A7198">
        <v>7195</v>
      </c>
      <c r="B7198">
        <v>-5.2707658950198137</v>
      </c>
      <c r="C7198">
        <v>7.2286387972076094E-2</v>
      </c>
      <c r="D7198">
        <v>2.5996627234818321</v>
      </c>
    </row>
    <row r="7199" spans="1:4" x14ac:dyDescent="0.25">
      <c r="A7199">
        <v>7196</v>
      </c>
      <c r="B7199">
        <v>-3.7804128374734987</v>
      </c>
      <c r="C7199">
        <v>9.1121265160614806E-2</v>
      </c>
      <c r="D7199">
        <v>2.5083274059930138</v>
      </c>
    </row>
    <row r="7200" spans="1:4" x14ac:dyDescent="0.25">
      <c r="A7200">
        <v>7197</v>
      </c>
      <c r="B7200">
        <v>-2.1121944472517882</v>
      </c>
      <c r="C7200">
        <v>0.11156914688608688</v>
      </c>
      <c r="D7200">
        <v>2.3924072995816217</v>
      </c>
    </row>
    <row r="7201" spans="1:4" x14ac:dyDescent="0.25">
      <c r="A7201">
        <v>7198</v>
      </c>
      <c r="B7201">
        <v>-2.1516501863070516</v>
      </c>
      <c r="C7201">
        <v>0.11098701153615997</v>
      </c>
      <c r="D7201">
        <v>2.3939019297898931</v>
      </c>
    </row>
    <row r="7202" spans="1:4" x14ac:dyDescent="0.25">
      <c r="A7202">
        <v>7199</v>
      </c>
      <c r="B7202">
        <v>-2.3184882544284662</v>
      </c>
      <c r="C7202">
        <v>0.10958742982601311</v>
      </c>
      <c r="D7202">
        <v>2.4173236661151765</v>
      </c>
    </row>
    <row r="7203" spans="1:4" x14ac:dyDescent="0.25">
      <c r="A7203">
        <v>7200</v>
      </c>
      <c r="B7203">
        <v>-2.4366189215604734</v>
      </c>
      <c r="C7203">
        <v>0.10681469901343199</v>
      </c>
      <c r="D7203">
        <v>2.4066306120842844</v>
      </c>
    </row>
    <row r="7204" spans="1:4" x14ac:dyDescent="0.25">
      <c r="A7204">
        <v>7201</v>
      </c>
      <c r="B7204">
        <v>-4.0332079341730847</v>
      </c>
      <c r="C7204">
        <v>8.7926475350063704E-2</v>
      </c>
      <c r="D7204">
        <v>2.5237317631329304</v>
      </c>
    </row>
    <row r="7205" spans="1:4" x14ac:dyDescent="0.25">
      <c r="A7205">
        <v>7202</v>
      </c>
      <c r="B7205">
        <v>-2.0298588850595962</v>
      </c>
      <c r="C7205">
        <v>0.11314148614892261</v>
      </c>
      <c r="D7205">
        <v>2.3963187208844006</v>
      </c>
    </row>
    <row r="7206" spans="1:4" x14ac:dyDescent="0.25">
      <c r="A7206">
        <v>7203</v>
      </c>
      <c r="B7206">
        <v>-2.5565235556083294</v>
      </c>
      <c r="C7206">
        <v>0.10505469517257704</v>
      </c>
      <c r="D7206">
        <v>2.4125389501806991</v>
      </c>
    </row>
    <row r="7207" spans="1:4" x14ac:dyDescent="0.25">
      <c r="A7207">
        <v>7204</v>
      </c>
      <c r="B7207">
        <v>-2.9456538725997845</v>
      </c>
      <c r="C7207">
        <v>9.9232689631840065E-2</v>
      </c>
      <c r="D7207">
        <v>2.4327559318130905</v>
      </c>
    </row>
    <row r="7208" spans="1:4" x14ac:dyDescent="0.25">
      <c r="A7208">
        <v>7205</v>
      </c>
      <c r="B7208">
        <v>-2.8591726687137395</v>
      </c>
      <c r="C7208">
        <v>0.1005533100715581</v>
      </c>
      <c r="D7208">
        <v>2.428207995204787</v>
      </c>
    </row>
    <row r="7209" spans="1:4" x14ac:dyDescent="0.25">
      <c r="A7209">
        <v>7206</v>
      </c>
      <c r="B7209">
        <v>-2.5680445804921561</v>
      </c>
      <c r="C7209">
        <v>0.10488512733616973</v>
      </c>
      <c r="D7209">
        <v>2.4131179573754169</v>
      </c>
    </row>
    <row r="7210" spans="1:4" x14ac:dyDescent="0.25">
      <c r="A7210">
        <v>7207</v>
      </c>
      <c r="B7210">
        <v>-3.5196698357734562</v>
      </c>
      <c r="C7210">
        <v>9.4417532784492941E-2</v>
      </c>
      <c r="D7210">
        <v>2.4924325453183567</v>
      </c>
    </row>
    <row r="7211" spans="1:4" x14ac:dyDescent="0.25">
      <c r="A7211">
        <v>7208</v>
      </c>
      <c r="B7211">
        <v>-2.103934225243826</v>
      </c>
      <c r="C7211">
        <v>0.11225272543363229</v>
      </c>
      <c r="D7211">
        <v>2.402287612701548</v>
      </c>
    </row>
    <row r="7212" spans="1:4" x14ac:dyDescent="0.25">
      <c r="A7212">
        <v>7209</v>
      </c>
      <c r="B7212">
        <v>-2.1533661565630666</v>
      </c>
      <c r="C7212">
        <v>0.11164521965398411</v>
      </c>
      <c r="D7212">
        <v>2.4059295330092549</v>
      </c>
    </row>
    <row r="7213" spans="1:4" x14ac:dyDescent="0.25">
      <c r="A7213">
        <v>7210</v>
      </c>
      <c r="B7213">
        <v>-2.5755991308260704</v>
      </c>
      <c r="C7213">
        <v>0.10477388663081433</v>
      </c>
      <c r="D7213">
        <v>2.4134985887835603</v>
      </c>
    </row>
    <row r="7214" spans="1:4" x14ac:dyDescent="0.25">
      <c r="A7214">
        <v>7211</v>
      </c>
      <c r="B7214">
        <v>-2.7584288021351568</v>
      </c>
      <c r="C7214">
        <v>0.10206555776352078</v>
      </c>
      <c r="D7214">
        <v>2.4229085639275416</v>
      </c>
    </row>
    <row r="7215" spans="1:4" x14ac:dyDescent="0.25">
      <c r="A7215">
        <v>7212</v>
      </c>
      <c r="B7215">
        <v>-2.9375429170450431</v>
      </c>
      <c r="C7215">
        <v>9.9357994205892641E-2</v>
      </c>
      <c r="D7215">
        <v>2.4323325688934267</v>
      </c>
    </row>
    <row r="7216" spans="1:4" x14ac:dyDescent="0.25">
      <c r="A7216">
        <v>7213</v>
      </c>
      <c r="B7216">
        <v>-2.0747609412893127</v>
      </c>
      <c r="C7216">
        <v>0.11212560597693022</v>
      </c>
      <c r="D7216">
        <v>2.3911188990131786</v>
      </c>
    </row>
    <row r="7217" spans="1:4" x14ac:dyDescent="0.25">
      <c r="A7217">
        <v>7214</v>
      </c>
      <c r="B7217">
        <v>-2.0896221322343038</v>
      </c>
      <c r="C7217">
        <v>0.11190403075380928</v>
      </c>
      <c r="D7217">
        <v>2.3916115258696768</v>
      </c>
    </row>
    <row r="7218" spans="1:4" x14ac:dyDescent="0.25">
      <c r="A7218">
        <v>7215</v>
      </c>
      <c r="B7218">
        <v>-2.7220596310080083</v>
      </c>
      <c r="C7218">
        <v>0.10260728866741564</v>
      </c>
      <c r="D7218">
        <v>2.4210105645735811</v>
      </c>
    </row>
    <row r="7219" spans="1:4" x14ac:dyDescent="0.25">
      <c r="A7219">
        <v>7216</v>
      </c>
      <c r="B7219">
        <v>-2.7908441110386164</v>
      </c>
      <c r="C7219">
        <v>0.10158106473662953</v>
      </c>
      <c r="D7219">
        <v>2.4246083160865073</v>
      </c>
    </row>
    <row r="7220" spans="1:4" x14ac:dyDescent="0.25">
      <c r="A7220">
        <v>7217</v>
      </c>
      <c r="B7220">
        <v>-2.0092837672126294</v>
      </c>
      <c r="C7220">
        <v>0.11337628061453908</v>
      </c>
      <c r="D7220">
        <v>2.3943958170569068</v>
      </c>
    </row>
    <row r="7221" spans="1:4" x14ac:dyDescent="0.25">
      <c r="A7221">
        <v>7218</v>
      </c>
      <c r="B7221">
        <v>-2.8060444721632365</v>
      </c>
      <c r="C7221">
        <v>0.10135325910927828</v>
      </c>
      <c r="D7221">
        <v>2.425407528115358</v>
      </c>
    </row>
    <row r="7222" spans="1:4" x14ac:dyDescent="0.25">
      <c r="A7222">
        <v>7219</v>
      </c>
      <c r="B7222">
        <v>-2.5891755143655359</v>
      </c>
      <c r="C7222">
        <v>0.10457386698839066</v>
      </c>
      <c r="D7222">
        <v>2.414184501593633</v>
      </c>
    </row>
    <row r="7223" spans="1:4" x14ac:dyDescent="0.25">
      <c r="A7223">
        <v>7220</v>
      </c>
      <c r="B7223">
        <v>-1.9955756097138746</v>
      </c>
      <c r="C7223">
        <v>0.11352324233407352</v>
      </c>
      <c r="D7223">
        <v>2.3929170309952514</v>
      </c>
    </row>
    <row r="7224" spans="1:4" x14ac:dyDescent="0.25">
      <c r="A7224">
        <v>7221</v>
      </c>
      <c r="B7224">
        <v>-3.0290523287015318</v>
      </c>
      <c r="C7224">
        <v>9.7766286323474727E-2</v>
      </c>
      <c r="D7224">
        <v>2.4361369606751362</v>
      </c>
    </row>
    <row r="7225" spans="1:4" x14ac:dyDescent="0.25">
      <c r="A7225">
        <v>7222</v>
      </c>
      <c r="B7225">
        <v>-2.3653596436846556</v>
      </c>
      <c r="C7225">
        <v>0.10785769449715499</v>
      </c>
      <c r="D7225">
        <v>2.4032391806735856</v>
      </c>
    </row>
    <row r="7226" spans="1:4" x14ac:dyDescent="0.25">
      <c r="A7226">
        <v>7223</v>
      </c>
      <c r="B7226">
        <v>-2.7186382351950016</v>
      </c>
      <c r="C7226">
        <v>0.10265816075645029</v>
      </c>
      <c r="D7226">
        <v>2.4208325727643514</v>
      </c>
    </row>
    <row r="7227" spans="1:4" x14ac:dyDescent="0.25">
      <c r="A7227">
        <v>7224</v>
      </c>
      <c r="B7227">
        <v>-2.3651358217890674</v>
      </c>
      <c r="C7227">
        <v>0.10786096836794479</v>
      </c>
      <c r="D7227">
        <v>2.4032286940874377</v>
      </c>
    </row>
    <row r="7228" spans="1:4" x14ac:dyDescent="0.25">
      <c r="A7228">
        <v>7225</v>
      </c>
      <c r="B7228">
        <v>-3.0310982148853682</v>
      </c>
      <c r="C7228">
        <v>9.774452714071824E-2</v>
      </c>
      <c r="D7228">
        <v>2.4363059218886751</v>
      </c>
    </row>
    <row r="7229" spans="1:4" x14ac:dyDescent="0.25">
      <c r="A7229">
        <v>7226</v>
      </c>
      <c r="B7229">
        <v>-2.7122928662590056</v>
      </c>
      <c r="C7229">
        <v>0.10275247014241073</v>
      </c>
      <c r="D7229">
        <v>2.4205027393420875</v>
      </c>
    </row>
    <row r="7230" spans="1:4" x14ac:dyDescent="0.25">
      <c r="A7230">
        <v>7227</v>
      </c>
      <c r="B7230">
        <v>-2.0080100402282071</v>
      </c>
      <c r="C7230">
        <v>0.11314535857967956</v>
      </c>
      <c r="D7230">
        <v>2.3895016950381938</v>
      </c>
    </row>
    <row r="7231" spans="1:4" x14ac:dyDescent="0.25">
      <c r="A7231">
        <v>7228</v>
      </c>
      <c r="B7231">
        <v>-2.1606386169241176</v>
      </c>
      <c r="C7231">
        <v>0.11155534085338004</v>
      </c>
      <c r="D7231">
        <v>2.4064524726445051</v>
      </c>
    </row>
    <row r="7232" spans="1:4" x14ac:dyDescent="0.25">
      <c r="A7232">
        <v>7229</v>
      </c>
      <c r="B7232">
        <v>-2.3267701582537796</v>
      </c>
      <c r="C7232">
        <v>0.10842203722060262</v>
      </c>
      <c r="D7232">
        <v>2.4014482689063392</v>
      </c>
    </row>
    <row r="7233" spans="1:4" x14ac:dyDescent="0.25">
      <c r="A7233">
        <v>7230</v>
      </c>
      <c r="B7233">
        <v>-2.9782894867681264</v>
      </c>
      <c r="C7233">
        <v>9.8723418570343169E-2</v>
      </c>
      <c r="D7233">
        <v>2.4344412250112448</v>
      </c>
    </row>
    <row r="7234" spans="1:4" x14ac:dyDescent="0.25">
      <c r="A7234">
        <v>7231</v>
      </c>
      <c r="B7234">
        <v>-2.26286742854343</v>
      </c>
      <c r="C7234">
        <v>0.10935652321153722</v>
      </c>
      <c r="D7234">
        <v>2.3985677919528623</v>
      </c>
    </row>
    <row r="7235" spans="1:4" x14ac:dyDescent="0.25">
      <c r="A7235">
        <v>7232</v>
      </c>
      <c r="B7235">
        <v>-2.0213193011295374</v>
      </c>
      <c r="C7235">
        <v>0.11293624516380274</v>
      </c>
      <c r="D7235">
        <v>2.3896929886695042</v>
      </c>
    </row>
    <row r="7236" spans="1:4" x14ac:dyDescent="0.25">
      <c r="A7236">
        <v>7233</v>
      </c>
      <c r="B7236">
        <v>-2.9637745307683545</v>
      </c>
      <c r="C7236">
        <v>9.8951089503156897E-2</v>
      </c>
      <c r="D7236">
        <v>2.4336961773493275</v>
      </c>
    </row>
    <row r="7237" spans="1:4" x14ac:dyDescent="0.25">
      <c r="A7237">
        <v>7234</v>
      </c>
      <c r="B7237">
        <v>-2.7461021095853155</v>
      </c>
      <c r="C7237">
        <v>0.10224937334163964</v>
      </c>
      <c r="D7237">
        <v>2.4222641014173316</v>
      </c>
    </row>
    <row r="7238" spans="1:4" x14ac:dyDescent="0.25">
      <c r="A7238">
        <v>7235</v>
      </c>
      <c r="B7238">
        <v>-2.5902443169837426</v>
      </c>
      <c r="C7238">
        <v>0.10455811439472673</v>
      </c>
      <c r="D7238">
        <v>2.41423860074232</v>
      </c>
    </row>
    <row r="7239" spans="1:4" x14ac:dyDescent="0.25">
      <c r="A7239">
        <v>7236</v>
      </c>
      <c r="B7239">
        <v>-2.4279648657606856</v>
      </c>
      <c r="C7239">
        <v>0.10694145356694729</v>
      </c>
      <c r="D7239">
        <v>2.4062134480002499</v>
      </c>
    </row>
    <row r="7240" spans="1:4" x14ac:dyDescent="0.25">
      <c r="A7240">
        <v>7237</v>
      </c>
      <c r="B7240">
        <v>-2.4997645681319085</v>
      </c>
      <c r="C7240">
        <v>0.10503821815998826</v>
      </c>
      <c r="D7240">
        <v>2.4034076407300859</v>
      </c>
    </row>
    <row r="7241" spans="1:4" x14ac:dyDescent="0.25">
      <c r="A7241">
        <v>7238</v>
      </c>
      <c r="B7241">
        <v>-2.5454008209520467</v>
      </c>
      <c r="C7241">
        <v>0.10521831344924082</v>
      </c>
      <c r="D7241">
        <v>2.4119816864365204</v>
      </c>
    </row>
    <row r="7242" spans="1:4" x14ac:dyDescent="0.25">
      <c r="A7242">
        <v>7239</v>
      </c>
      <c r="B7242">
        <v>-2.663542301231459</v>
      </c>
      <c r="C7242">
        <v>0.10524176756577841</v>
      </c>
      <c r="D7242">
        <v>2.4396098177159229</v>
      </c>
    </row>
    <row r="7243" spans="1:4" x14ac:dyDescent="0.25">
      <c r="A7243">
        <v>7240</v>
      </c>
      <c r="B7243">
        <v>-1.9858567039232611</v>
      </c>
      <c r="C7243">
        <v>0.11361227974205734</v>
      </c>
      <c r="D7243">
        <v>2.3915607913793342</v>
      </c>
    </row>
    <row r="7244" spans="1:4" x14ac:dyDescent="0.25">
      <c r="A7244">
        <v>7241</v>
      </c>
      <c r="B7244">
        <v>-3.1115176694715387</v>
      </c>
      <c r="C7244">
        <v>9.9578972746513061E-2</v>
      </c>
      <c r="D7244">
        <v>2.4674505031528264</v>
      </c>
    </row>
    <row r="7245" spans="1:4" x14ac:dyDescent="0.25">
      <c r="A7245">
        <v>7242</v>
      </c>
      <c r="B7245">
        <v>-2.0224975975034027</v>
      </c>
      <c r="C7245">
        <v>0.11322666861439012</v>
      </c>
      <c r="D7245">
        <v>2.395655832749557</v>
      </c>
    </row>
    <row r="7246" spans="1:4" x14ac:dyDescent="0.25">
      <c r="A7246">
        <v>7243</v>
      </c>
      <c r="B7246">
        <v>-2.1154113297415122</v>
      </c>
      <c r="C7246">
        <v>0.11152155083449511</v>
      </c>
      <c r="D7246">
        <v>2.3925246601619654</v>
      </c>
    </row>
    <row r="7247" spans="1:4" x14ac:dyDescent="0.25">
      <c r="A7247">
        <v>7244</v>
      </c>
      <c r="B7247">
        <v>-2.6929488553705525</v>
      </c>
      <c r="C7247">
        <v>0.10303967596071462</v>
      </c>
      <c r="D7247">
        <v>2.4194995032052171</v>
      </c>
    </row>
    <row r="7248" spans="1:4" x14ac:dyDescent="0.25">
      <c r="A7248">
        <v>7245</v>
      </c>
      <c r="B7248">
        <v>-2.6403215646011304</v>
      </c>
      <c r="C7248">
        <v>0.10381898503595277</v>
      </c>
      <c r="D7248">
        <v>2.4167889832627178</v>
      </c>
    </row>
    <row r="7249" spans="1:4" x14ac:dyDescent="0.25">
      <c r="A7249">
        <v>7246</v>
      </c>
      <c r="B7249">
        <v>-2.3702852187146419</v>
      </c>
      <c r="C7249">
        <v>0.10893744089693636</v>
      </c>
      <c r="D7249">
        <v>2.4207600038667563</v>
      </c>
    </row>
    <row r="7250" spans="1:4" x14ac:dyDescent="0.25">
      <c r="A7250">
        <v>7247</v>
      </c>
      <c r="B7250">
        <v>-2.003848899310114</v>
      </c>
      <c r="C7250">
        <v>0.11343597529748961</v>
      </c>
      <c r="D7250">
        <v>2.3938389896912882</v>
      </c>
    </row>
    <row r="7251" spans="1:4" x14ac:dyDescent="0.25">
      <c r="A7251">
        <v>7248</v>
      </c>
      <c r="B7251">
        <v>-2.0418333462122291</v>
      </c>
      <c r="C7251">
        <v>0.11300104591361992</v>
      </c>
      <c r="D7251">
        <v>2.3973563421324187</v>
      </c>
    </row>
    <row r="7252" spans="1:4" x14ac:dyDescent="0.25">
      <c r="A7252">
        <v>7249</v>
      </c>
      <c r="B7252">
        <v>-2.2086409388560639</v>
      </c>
      <c r="C7252">
        <v>0.11015034320507966</v>
      </c>
      <c r="D7252">
        <v>2.3962262579768767</v>
      </c>
    </row>
    <row r="7253" spans="1:4" x14ac:dyDescent="0.25">
      <c r="A7253">
        <v>7250</v>
      </c>
      <c r="B7253">
        <v>-3.8612562854034636</v>
      </c>
      <c r="C7253">
        <v>9.0099473103689709E-2</v>
      </c>
      <c r="D7253">
        <v>2.5132530780239337</v>
      </c>
    </row>
    <row r="7254" spans="1:4" x14ac:dyDescent="0.25">
      <c r="A7254">
        <v>7251</v>
      </c>
      <c r="B7254">
        <v>-3.0924637727292463</v>
      </c>
      <c r="C7254">
        <v>9.9819940085561942E-2</v>
      </c>
      <c r="D7254">
        <v>2.4662784083913092</v>
      </c>
    </row>
    <row r="7255" spans="1:4" x14ac:dyDescent="0.25">
      <c r="A7255">
        <v>7252</v>
      </c>
      <c r="B7255">
        <v>-2.0394376631847422</v>
      </c>
      <c r="C7255">
        <v>0.11302929856564692</v>
      </c>
      <c r="D7255">
        <v>2.3971521527770268</v>
      </c>
    </row>
    <row r="7256" spans="1:4" x14ac:dyDescent="0.25">
      <c r="A7256">
        <v>7253</v>
      </c>
      <c r="B7256">
        <v>-2.0678564982323451</v>
      </c>
      <c r="C7256">
        <v>0.11269050538177061</v>
      </c>
      <c r="D7256">
        <v>2.3994928824034485</v>
      </c>
    </row>
    <row r="7257" spans="1:4" x14ac:dyDescent="0.25">
      <c r="A7257">
        <v>7254</v>
      </c>
      <c r="B7257">
        <v>-2.7268656588284799</v>
      </c>
      <c r="C7257">
        <v>0.10253580355454051</v>
      </c>
      <c r="D7257">
        <v>2.4212607599084679</v>
      </c>
    </row>
    <row r="7258" spans="1:4" x14ac:dyDescent="0.25">
      <c r="A7258">
        <v>7255</v>
      </c>
      <c r="B7258">
        <v>-2.2422722039892449</v>
      </c>
      <c r="C7258">
        <v>0.10965786141927714</v>
      </c>
      <c r="D7258">
        <v>2.3976659227942272</v>
      </c>
    </row>
    <row r="7259" spans="1:4" x14ac:dyDescent="0.25">
      <c r="A7259">
        <v>7256</v>
      </c>
      <c r="B7259">
        <v>-2.2030467977006225</v>
      </c>
      <c r="C7259">
        <v>0.11023232935513816</v>
      </c>
      <c r="D7259">
        <v>2.3959911907527749</v>
      </c>
    </row>
    <row r="7260" spans="1:4" x14ac:dyDescent="0.25">
      <c r="A7260">
        <v>7257</v>
      </c>
      <c r="B7260">
        <v>-2.0576152351331203</v>
      </c>
      <c r="C7260">
        <v>0.11281340658108663</v>
      </c>
      <c r="D7260">
        <v>2.3986676332706454</v>
      </c>
    </row>
    <row r="7261" spans="1:4" x14ac:dyDescent="0.25">
      <c r="A7261">
        <v>7258</v>
      </c>
      <c r="B7261">
        <v>-2.2364246150219174</v>
      </c>
      <c r="C7261">
        <v>0.11061373925621654</v>
      </c>
      <c r="D7261">
        <v>2.4117662690852897</v>
      </c>
    </row>
    <row r="7262" spans="1:4" x14ac:dyDescent="0.25">
      <c r="A7262">
        <v>7259</v>
      </c>
      <c r="B7262">
        <v>-3.033245773338713</v>
      </c>
      <c r="C7262">
        <v>9.7723154993330175E-2</v>
      </c>
      <c r="D7262">
        <v>2.4364918093195183</v>
      </c>
    </row>
    <row r="7263" spans="1:4" x14ac:dyDescent="0.25">
      <c r="A7263">
        <v>7260</v>
      </c>
      <c r="B7263">
        <v>-2.0163771975977056</v>
      </c>
      <c r="C7263">
        <v>0.11329659627753386</v>
      </c>
      <c r="D7263">
        <v>2.3950855323792477</v>
      </c>
    </row>
    <row r="7264" spans="1:4" x14ac:dyDescent="0.25">
      <c r="A7264">
        <v>7261</v>
      </c>
      <c r="B7264">
        <v>-2.0210546041353439</v>
      </c>
      <c r="C7264">
        <v>0.11294035618638709</v>
      </c>
      <c r="D7264">
        <v>2.3896881430264698</v>
      </c>
    </row>
    <row r="7265" spans="1:4" x14ac:dyDescent="0.25">
      <c r="A7265">
        <v>7262</v>
      </c>
      <c r="B7265">
        <v>-2.9732258619830603</v>
      </c>
      <c r="C7265">
        <v>9.8803096331927964E-2</v>
      </c>
      <c r="D7265">
        <v>2.4341823594865417</v>
      </c>
    </row>
    <row r="7266" spans="1:4" x14ac:dyDescent="0.25">
      <c r="A7266">
        <v>7263</v>
      </c>
      <c r="B7266">
        <v>-2.0366397327694443</v>
      </c>
      <c r="C7266">
        <v>0.11270053949232328</v>
      </c>
      <c r="D7266">
        <v>2.3900235711899724</v>
      </c>
    </row>
    <row r="7267" spans="1:4" x14ac:dyDescent="0.25">
      <c r="A7267">
        <v>7264</v>
      </c>
      <c r="B7267">
        <v>-1.9861380909379562</v>
      </c>
      <c r="C7267">
        <v>0.1135158285871305</v>
      </c>
      <c r="D7267">
        <v>2.3897444978531017</v>
      </c>
    </row>
    <row r="7268" spans="1:4" x14ac:dyDescent="0.25">
      <c r="A7268">
        <v>7265</v>
      </c>
      <c r="B7268">
        <v>-2.4478779967629336</v>
      </c>
      <c r="C7268">
        <v>0.10796163734929176</v>
      </c>
      <c r="D7268">
        <v>2.4258321786051287</v>
      </c>
    </row>
    <row r="7269" spans="1:4" x14ac:dyDescent="0.25">
      <c r="A7269">
        <v>7266</v>
      </c>
      <c r="B7269">
        <v>-1.9825672209040661</v>
      </c>
      <c r="C7269">
        <v>0.11362530522043635</v>
      </c>
      <c r="D7269">
        <v>2.3907600894968573</v>
      </c>
    </row>
    <row r="7270" spans="1:4" x14ac:dyDescent="0.25">
      <c r="A7270">
        <v>7267</v>
      </c>
      <c r="B7270">
        <v>-2.3758762711532739</v>
      </c>
      <c r="C7270">
        <v>0.10770385491024004</v>
      </c>
      <c r="D7270">
        <v>2.4037331486296374</v>
      </c>
    </row>
    <row r="7271" spans="1:4" x14ac:dyDescent="0.25">
      <c r="A7271">
        <v>7268</v>
      </c>
      <c r="B7271">
        <v>-2.3505867675075578</v>
      </c>
      <c r="C7271">
        <v>0.10807376017622139</v>
      </c>
      <c r="D7271">
        <v>2.4025494557750311</v>
      </c>
    </row>
    <row r="7272" spans="1:4" x14ac:dyDescent="0.25">
      <c r="A7272">
        <v>7269</v>
      </c>
      <c r="B7272">
        <v>-2.7935892233932904</v>
      </c>
      <c r="C7272">
        <v>0.10359880640652741</v>
      </c>
      <c r="D7272">
        <v>2.4477692096212795</v>
      </c>
    </row>
    <row r="7273" spans="1:4" x14ac:dyDescent="0.25">
      <c r="A7273">
        <v>7270</v>
      </c>
      <c r="B7273">
        <v>-2.2277242925299987</v>
      </c>
      <c r="C7273">
        <v>0.10987081956216671</v>
      </c>
      <c r="D7273">
        <v>2.3970378364330927</v>
      </c>
    </row>
    <row r="7274" spans="1:4" x14ac:dyDescent="0.25">
      <c r="A7274">
        <v>7271</v>
      </c>
      <c r="B7274">
        <v>-2.9787759976136741</v>
      </c>
      <c r="C7274">
        <v>9.8394918751181004E-2</v>
      </c>
      <c r="D7274">
        <v>2.4325340389794952</v>
      </c>
    </row>
    <row r="7275" spans="1:4" x14ac:dyDescent="0.25">
      <c r="A7275">
        <v>7272</v>
      </c>
      <c r="B7275">
        <v>-2.3493107521213403</v>
      </c>
      <c r="C7275">
        <v>0.10809242134014618</v>
      </c>
      <c r="D7275">
        <v>2.4024901147472963</v>
      </c>
    </row>
    <row r="7276" spans="1:4" x14ac:dyDescent="0.25">
      <c r="A7276">
        <v>7273</v>
      </c>
      <c r="B7276">
        <v>-2.8334631114973945</v>
      </c>
      <c r="C7276">
        <v>0.1009412047712468</v>
      </c>
      <c r="D7276">
        <v>2.4268517979930211</v>
      </c>
    </row>
    <row r="7277" spans="1:4" x14ac:dyDescent="0.25">
      <c r="A7277">
        <v>7274</v>
      </c>
      <c r="B7277">
        <v>-3.0178578653493773</v>
      </c>
      <c r="C7277">
        <v>9.8084464603685584E-2</v>
      </c>
      <c r="D7277">
        <v>2.4363857069893964</v>
      </c>
    </row>
    <row r="7278" spans="1:4" x14ac:dyDescent="0.25">
      <c r="A7278">
        <v>7275</v>
      </c>
      <c r="B7278">
        <v>-2.3100037275986907</v>
      </c>
      <c r="C7278">
        <v>0.10866719612563358</v>
      </c>
      <c r="D7278">
        <v>2.4006815384060047</v>
      </c>
    </row>
    <row r="7279" spans="1:4" x14ac:dyDescent="0.25">
      <c r="A7279">
        <v>7276</v>
      </c>
      <c r="B7279">
        <v>-2.9956927041995627</v>
      </c>
      <c r="C7279">
        <v>9.8174804281909944E-2</v>
      </c>
      <c r="D7279">
        <v>2.4336951319277489</v>
      </c>
    </row>
    <row r="7280" spans="1:4" x14ac:dyDescent="0.25">
      <c r="A7280">
        <v>7277</v>
      </c>
      <c r="B7280">
        <v>-2.3582072527011917</v>
      </c>
      <c r="C7280">
        <v>0.10796230881466107</v>
      </c>
      <c r="D7280">
        <v>2.4029046276296171</v>
      </c>
    </row>
    <row r="7281" spans="1:4" x14ac:dyDescent="0.25">
      <c r="A7281">
        <v>7278</v>
      </c>
      <c r="B7281">
        <v>-2.5364354034175989</v>
      </c>
      <c r="C7281">
        <v>0.10535013688819372</v>
      </c>
      <c r="D7281">
        <v>2.4115337717283483</v>
      </c>
    </row>
    <row r="7282" spans="1:4" x14ac:dyDescent="0.25">
      <c r="A7282">
        <v>7279</v>
      </c>
      <c r="B7282">
        <v>-2.240357717964848</v>
      </c>
      <c r="C7282">
        <v>0.11056467890859789</v>
      </c>
      <c r="D7282">
        <v>2.412036541158606</v>
      </c>
    </row>
    <row r="7283" spans="1:4" x14ac:dyDescent="0.25">
      <c r="A7283">
        <v>7280</v>
      </c>
      <c r="B7283">
        <v>-2.6481581673477308</v>
      </c>
      <c r="C7283">
        <v>0.10370311648705655</v>
      </c>
      <c r="D7283">
        <v>2.4171907348177117</v>
      </c>
    </row>
    <row r="7284" spans="1:4" x14ac:dyDescent="0.25">
      <c r="A7284">
        <v>7281</v>
      </c>
      <c r="B7284">
        <v>-2.2115525361019195</v>
      </c>
      <c r="C7284">
        <v>0.11010768057442921</v>
      </c>
      <c r="D7284">
        <v>2.3963491289351961</v>
      </c>
    </row>
    <row r="7285" spans="1:4" x14ac:dyDescent="0.25">
      <c r="A7285">
        <v>7282</v>
      </c>
      <c r="B7285">
        <v>-2.0463282848686362</v>
      </c>
      <c r="C7285">
        <v>0.11255320429036586</v>
      </c>
      <c r="D7285">
        <v>2.3902722802969971</v>
      </c>
    </row>
    <row r="7286" spans="1:4" x14ac:dyDescent="0.25">
      <c r="A7286">
        <v>7283</v>
      </c>
      <c r="B7286">
        <v>-2.1870937812348359</v>
      </c>
      <c r="C7286">
        <v>0.11046627196178038</v>
      </c>
      <c r="D7286">
        <v>2.3953284847449718</v>
      </c>
    </row>
    <row r="7287" spans="1:4" x14ac:dyDescent="0.25">
      <c r="A7287">
        <v>7284</v>
      </c>
      <c r="B7287">
        <v>-2.9632970781666188</v>
      </c>
      <c r="C7287">
        <v>9.8958543091053786E-2</v>
      </c>
      <c r="D7287">
        <v>2.4336715272737801</v>
      </c>
    </row>
    <row r="7288" spans="1:4" x14ac:dyDescent="0.25">
      <c r="A7288">
        <v>7285</v>
      </c>
      <c r="B7288">
        <v>-2.1268078356653461</v>
      </c>
      <c r="C7288">
        <v>0.11135314565938081</v>
      </c>
      <c r="D7288">
        <v>2.3929473668991057</v>
      </c>
    </row>
    <row r="7289" spans="1:4" x14ac:dyDescent="0.25">
      <c r="A7289">
        <v>7286</v>
      </c>
      <c r="B7289">
        <v>-2.2149972577295074</v>
      </c>
      <c r="C7289">
        <v>0.11088073056570891</v>
      </c>
      <c r="D7289">
        <v>2.410285442084922</v>
      </c>
    </row>
    <row r="7290" spans="1:4" x14ac:dyDescent="0.25">
      <c r="A7290">
        <v>7287</v>
      </c>
      <c r="B7290">
        <v>-2.4754813718243653</v>
      </c>
      <c r="C7290">
        <v>0.10624509565873885</v>
      </c>
      <c r="D7290">
        <v>2.408520334390357</v>
      </c>
    </row>
    <row r="7291" spans="1:4" x14ac:dyDescent="0.25">
      <c r="A7291">
        <v>7288</v>
      </c>
      <c r="B7291">
        <v>-3.0377115659592917</v>
      </c>
      <c r="C7291">
        <v>9.7704088793669541E-2</v>
      </c>
      <c r="D7291">
        <v>2.4370261341321715</v>
      </c>
    </row>
    <row r="7292" spans="1:4" x14ac:dyDescent="0.25">
      <c r="A7292">
        <v>7289</v>
      </c>
      <c r="B7292">
        <v>-1.9822430356383123</v>
      </c>
      <c r="C7292">
        <v>0.11361160664812897</v>
      </c>
      <c r="D7292">
        <v>2.3903839882316289</v>
      </c>
    </row>
    <row r="7293" spans="1:4" x14ac:dyDescent="0.25">
      <c r="A7293">
        <v>7290</v>
      </c>
      <c r="B7293">
        <v>-3.0204688994592672</v>
      </c>
      <c r="C7293">
        <v>9.8040371493459677E-2</v>
      </c>
      <c r="D7293">
        <v>2.4365039140649101</v>
      </c>
    </row>
    <row r="7294" spans="1:4" x14ac:dyDescent="0.25">
      <c r="A7294">
        <v>7291</v>
      </c>
      <c r="B7294">
        <v>-3.3969584868156986</v>
      </c>
      <c r="C7294">
        <v>9.5969171857047009E-2</v>
      </c>
      <c r="D7294">
        <v>2.4849405710433992</v>
      </c>
    </row>
    <row r="7295" spans="1:4" x14ac:dyDescent="0.25">
      <c r="A7295">
        <v>7292</v>
      </c>
      <c r="B7295">
        <v>-2.9886325445997173</v>
      </c>
      <c r="C7295">
        <v>9.8266127998008157E-2</v>
      </c>
      <c r="D7295">
        <v>2.4332072065992207</v>
      </c>
    </row>
    <row r="7296" spans="1:4" x14ac:dyDescent="0.25">
      <c r="A7296">
        <v>7293</v>
      </c>
      <c r="B7296">
        <v>-2.3921968313392483</v>
      </c>
      <c r="C7296">
        <v>0.10746506303568593</v>
      </c>
      <c r="D7296">
        <v>2.4045044065201036</v>
      </c>
    </row>
    <row r="7297" spans="1:4" x14ac:dyDescent="0.25">
      <c r="A7297">
        <v>7294</v>
      </c>
      <c r="B7297">
        <v>-2.0777025769079458</v>
      </c>
      <c r="C7297">
        <v>0.11257168895897496</v>
      </c>
      <c r="D7297">
        <v>2.4002711425937391</v>
      </c>
    </row>
    <row r="7298" spans="1:4" x14ac:dyDescent="0.25">
      <c r="A7298">
        <v>7295</v>
      </c>
      <c r="B7298">
        <v>-2.2836470676700884</v>
      </c>
      <c r="C7298">
        <v>0.10905260167862996</v>
      </c>
      <c r="D7298">
        <v>2.3994915904285334</v>
      </c>
    </row>
    <row r="7299" spans="1:4" x14ac:dyDescent="0.25">
      <c r="A7299">
        <v>7296</v>
      </c>
      <c r="B7299">
        <v>-2.5780514488561153</v>
      </c>
      <c r="C7299">
        <v>0.10473776719108452</v>
      </c>
      <c r="D7299">
        <v>2.4136223090877142</v>
      </c>
    </row>
    <row r="7300" spans="1:4" x14ac:dyDescent="0.25">
      <c r="A7300">
        <v>7297</v>
      </c>
      <c r="B7300">
        <v>-1.9919787996756924</v>
      </c>
      <c r="C7300">
        <v>0.11355891561519993</v>
      </c>
      <c r="D7300">
        <v>2.3924699790385362</v>
      </c>
    </row>
    <row r="7301" spans="1:4" x14ac:dyDescent="0.25">
      <c r="A7301">
        <v>7298</v>
      </c>
      <c r="B7301">
        <v>-1.9822192003778767</v>
      </c>
      <c r="C7301">
        <v>0.11361439500511183</v>
      </c>
      <c r="D7301">
        <v>2.3904315787595785</v>
      </c>
    </row>
    <row r="7302" spans="1:4" x14ac:dyDescent="0.25">
      <c r="A7302">
        <v>7299</v>
      </c>
      <c r="B7302">
        <v>-2.5584019309210504</v>
      </c>
      <c r="C7302">
        <v>0.1065687794335719</v>
      </c>
      <c r="D7302">
        <v>2.4329404507958934</v>
      </c>
    </row>
    <row r="7303" spans="1:4" x14ac:dyDescent="0.25">
      <c r="A7303">
        <v>7300</v>
      </c>
      <c r="B7303">
        <v>-2.1850196353065741</v>
      </c>
      <c r="C7303">
        <v>0.11049670523121558</v>
      </c>
      <c r="D7303">
        <v>2.3952431944396926</v>
      </c>
    </row>
    <row r="7304" spans="1:4" x14ac:dyDescent="0.25">
      <c r="A7304">
        <v>7301</v>
      </c>
      <c r="B7304">
        <v>-2.0913514570058354</v>
      </c>
      <c r="C7304">
        <v>0.11187831027449802</v>
      </c>
      <c r="D7304">
        <v>2.3916706085102981</v>
      </c>
    </row>
    <row r="7305" spans="1:4" x14ac:dyDescent="0.25">
      <c r="A7305">
        <v>7302</v>
      </c>
      <c r="B7305">
        <v>-3.0358865951315863</v>
      </c>
      <c r="C7305">
        <v>9.7758396417734206E-2</v>
      </c>
      <c r="D7305">
        <v>2.4370795214472216</v>
      </c>
    </row>
    <row r="7306" spans="1:4" x14ac:dyDescent="0.25">
      <c r="A7306">
        <v>7303</v>
      </c>
      <c r="B7306">
        <v>-2.1467063365220937</v>
      </c>
      <c r="C7306">
        <v>0.1110597855206783</v>
      </c>
      <c r="D7306">
        <v>2.3937086667859599</v>
      </c>
    </row>
    <row r="7307" spans="1:4" x14ac:dyDescent="0.25">
      <c r="A7307">
        <v>7304</v>
      </c>
      <c r="B7307">
        <v>-2.0073255529384255</v>
      </c>
      <c r="C7307">
        <v>0.11339794916280344</v>
      </c>
      <c r="D7307">
        <v>2.3941985201427931</v>
      </c>
    </row>
    <row r="7308" spans="1:4" x14ac:dyDescent="0.25">
      <c r="A7308">
        <v>7305</v>
      </c>
      <c r="B7308">
        <v>-3.0290914064129026</v>
      </c>
      <c r="C7308">
        <v>9.7890148617954198E-2</v>
      </c>
      <c r="D7308">
        <v>2.4368685694780101</v>
      </c>
    </row>
    <row r="7309" spans="1:4" x14ac:dyDescent="0.25">
      <c r="A7309">
        <v>7306</v>
      </c>
      <c r="B7309">
        <v>-2.3137395693354534</v>
      </c>
      <c r="C7309">
        <v>0.10861257093123622</v>
      </c>
      <c r="D7309">
        <v>2.4008517456769112</v>
      </c>
    </row>
    <row r="7310" spans="1:4" x14ac:dyDescent="0.25">
      <c r="A7310">
        <v>7307</v>
      </c>
      <c r="B7310">
        <v>-2.1282515295544471</v>
      </c>
      <c r="C7310">
        <v>0.11133183432559424</v>
      </c>
      <c r="D7310">
        <v>2.3930016464193251</v>
      </c>
    </row>
    <row r="7311" spans="1:4" x14ac:dyDescent="0.25">
      <c r="A7311">
        <v>7308</v>
      </c>
      <c r="B7311">
        <v>-2.1580253006178509</v>
      </c>
      <c r="C7311">
        <v>0.11089322608076801</v>
      </c>
      <c r="D7311">
        <v>2.394153360812989</v>
      </c>
    </row>
    <row r="7312" spans="1:4" x14ac:dyDescent="0.25">
      <c r="A7312">
        <v>7309</v>
      </c>
      <c r="B7312">
        <v>-2.4334434197899668</v>
      </c>
      <c r="C7312">
        <v>0.10686121344942379</v>
      </c>
      <c r="D7312">
        <v>2.4064773789344964</v>
      </c>
    </row>
    <row r="7313" spans="1:4" x14ac:dyDescent="0.25">
      <c r="A7313">
        <v>7310</v>
      </c>
      <c r="B7313">
        <v>-2.1640409674206893</v>
      </c>
      <c r="C7313">
        <v>0.1108047827672316</v>
      </c>
      <c r="D7313">
        <v>2.3943928061926938</v>
      </c>
    </row>
    <row r="7314" spans="1:4" x14ac:dyDescent="0.25">
      <c r="A7314">
        <v>7311</v>
      </c>
      <c r="B7314">
        <v>-2.9657778754050739</v>
      </c>
      <c r="C7314">
        <v>9.8919792475093304E-2</v>
      </c>
      <c r="D7314">
        <v>2.4337995192936517</v>
      </c>
    </row>
    <row r="7315" spans="1:4" x14ac:dyDescent="0.25">
      <c r="A7315">
        <v>7312</v>
      </c>
      <c r="B7315">
        <v>-3.0168378130821054</v>
      </c>
      <c r="C7315">
        <v>9.8101572510852053E-2</v>
      </c>
      <c r="D7315">
        <v>2.436338882116758</v>
      </c>
    </row>
    <row r="7316" spans="1:4" x14ac:dyDescent="0.25">
      <c r="A7316">
        <v>7313</v>
      </c>
      <c r="B7316">
        <v>-2.4682676342971916</v>
      </c>
      <c r="C7316">
        <v>0.10635087898243345</v>
      </c>
      <c r="D7316">
        <v>2.408167601348246</v>
      </c>
    </row>
    <row r="7317" spans="1:4" x14ac:dyDescent="0.25">
      <c r="A7317">
        <v>7314</v>
      </c>
      <c r="B7317">
        <v>-2.7711662949578013</v>
      </c>
      <c r="C7317">
        <v>0.10187537835356442</v>
      </c>
      <c r="D7317">
        <v>2.4235756562534942</v>
      </c>
    </row>
    <row r="7318" spans="1:4" x14ac:dyDescent="0.25">
      <c r="A7318">
        <v>7315</v>
      </c>
      <c r="B7318">
        <v>-2.4851310469394647</v>
      </c>
      <c r="C7318">
        <v>0.1061035509066961</v>
      </c>
      <c r="D7318">
        <v>2.4089935205290058</v>
      </c>
    </row>
    <row r="7319" spans="1:4" x14ac:dyDescent="0.25">
      <c r="A7319">
        <v>7316</v>
      </c>
      <c r="B7319">
        <v>-2.3581824250027026</v>
      </c>
      <c r="C7319">
        <v>0.1079626719406992</v>
      </c>
      <c r="D7319">
        <v>2.4029034683184429</v>
      </c>
    </row>
    <row r="7320" spans="1:4" x14ac:dyDescent="0.25">
      <c r="A7320">
        <v>7317</v>
      </c>
      <c r="B7320">
        <v>-2.0089759823393578</v>
      </c>
      <c r="C7320">
        <v>0.11312998078272529</v>
      </c>
      <c r="D7320">
        <v>2.3895112574255259</v>
      </c>
    </row>
    <row r="7321" spans="1:4" x14ac:dyDescent="0.25">
      <c r="A7321">
        <v>7318</v>
      </c>
      <c r="B7321">
        <v>-2.9060231990455208</v>
      </c>
      <c r="C7321">
        <v>9.9841613408618191E-2</v>
      </c>
      <c r="D7321">
        <v>2.4306784239263108</v>
      </c>
    </row>
    <row r="7322" spans="1:4" x14ac:dyDescent="0.25">
      <c r="A7322">
        <v>7319</v>
      </c>
      <c r="B7322">
        <v>-2.0265873269260979</v>
      </c>
      <c r="C7322">
        <v>0.11285473352754916</v>
      </c>
      <c r="D7322">
        <v>2.3897962270689046</v>
      </c>
    </row>
    <row r="7323" spans="1:4" x14ac:dyDescent="0.25">
      <c r="A7323">
        <v>7320</v>
      </c>
      <c r="B7323">
        <v>-2.028263026688883</v>
      </c>
      <c r="C7323">
        <v>0.11316003872576563</v>
      </c>
      <c r="D7323">
        <v>2.396176861425162</v>
      </c>
    </row>
    <row r="7324" spans="1:4" x14ac:dyDescent="0.25">
      <c r="A7324">
        <v>7321</v>
      </c>
      <c r="B7324">
        <v>-2.1995557637185357</v>
      </c>
      <c r="C7324">
        <v>0.11028350507575824</v>
      </c>
      <c r="D7324">
        <v>2.3958451845035578</v>
      </c>
    </row>
    <row r="7325" spans="1:4" x14ac:dyDescent="0.25">
      <c r="A7325">
        <v>7322</v>
      </c>
      <c r="B7325">
        <v>-2.5722515109781341</v>
      </c>
      <c r="C7325">
        <v>0.10482318548219993</v>
      </c>
      <c r="D7325">
        <v>2.4133298277588215</v>
      </c>
    </row>
    <row r="7326" spans="1:4" x14ac:dyDescent="0.25">
      <c r="A7326">
        <v>7323</v>
      </c>
      <c r="B7326">
        <v>-2.986117709035959</v>
      </c>
      <c r="C7326">
        <v>9.859960410891544E-2</v>
      </c>
      <c r="D7326">
        <v>2.4348386458540516</v>
      </c>
    </row>
    <row r="7327" spans="1:4" x14ac:dyDescent="0.25">
      <c r="A7327">
        <v>7324</v>
      </c>
      <c r="B7327">
        <v>-3.8727928738015791</v>
      </c>
      <c r="C7327">
        <v>8.9953668729462422E-2</v>
      </c>
      <c r="D7327">
        <v>2.5139559922497905</v>
      </c>
    </row>
    <row r="7328" spans="1:4" x14ac:dyDescent="0.25">
      <c r="A7328">
        <v>7325</v>
      </c>
      <c r="B7328">
        <v>-2.0923052477949042</v>
      </c>
      <c r="C7328">
        <v>0.11239450682426355</v>
      </c>
      <c r="D7328">
        <v>2.4014027252050605</v>
      </c>
    </row>
    <row r="7329" spans="1:4" x14ac:dyDescent="0.25">
      <c r="A7329">
        <v>7326</v>
      </c>
      <c r="B7329">
        <v>-2.9706122581026975</v>
      </c>
      <c r="C7329">
        <v>9.8844110749310543E-2</v>
      </c>
      <c r="D7329">
        <v>2.4340482763362141</v>
      </c>
    </row>
    <row r="7330" spans="1:4" x14ac:dyDescent="0.25">
      <c r="A7330">
        <v>7327</v>
      </c>
      <c r="B7330">
        <v>-2.9301113776990277</v>
      </c>
      <c r="C7330">
        <v>0.1018729708732411</v>
      </c>
      <c r="D7330">
        <v>2.4562572929221984</v>
      </c>
    </row>
    <row r="7331" spans="1:4" x14ac:dyDescent="0.25">
      <c r="A7331">
        <v>7328</v>
      </c>
      <c r="B7331">
        <v>-2.5585985929195232</v>
      </c>
      <c r="C7331">
        <v>0.1065662988082583</v>
      </c>
      <c r="D7331">
        <v>2.4329530005768376</v>
      </c>
    </row>
    <row r="7332" spans="1:4" x14ac:dyDescent="0.25">
      <c r="A7332">
        <v>7329</v>
      </c>
      <c r="B7332">
        <v>-3.0322666415970403</v>
      </c>
      <c r="C7332">
        <v>9.7831523133577347E-2</v>
      </c>
      <c r="D7332">
        <v>2.4369840896957666</v>
      </c>
    </row>
    <row r="7333" spans="1:4" x14ac:dyDescent="0.25">
      <c r="A7333">
        <v>7330</v>
      </c>
      <c r="B7333">
        <v>-2.4123878057664712</v>
      </c>
      <c r="C7333">
        <v>0.10716953848893818</v>
      </c>
      <c r="D7333">
        <v>2.4054660954655538</v>
      </c>
    </row>
    <row r="7334" spans="1:4" x14ac:dyDescent="0.25">
      <c r="A7334">
        <v>7331</v>
      </c>
      <c r="B7334">
        <v>-2.1443421409013226</v>
      </c>
      <c r="C7334">
        <v>0.1117565925557451</v>
      </c>
      <c r="D7334">
        <v>2.4052766377077512</v>
      </c>
    </row>
    <row r="7335" spans="1:4" x14ac:dyDescent="0.25">
      <c r="A7335">
        <v>7332</v>
      </c>
      <c r="B7335">
        <v>-2.0198685973098378</v>
      </c>
      <c r="C7335">
        <v>0.1132568188690819</v>
      </c>
      <c r="D7335">
        <v>2.3954132661389016</v>
      </c>
    </row>
    <row r="7336" spans="1:4" x14ac:dyDescent="0.25">
      <c r="A7336">
        <v>7333</v>
      </c>
      <c r="B7336">
        <v>-2.921376242929945</v>
      </c>
      <c r="C7336">
        <v>9.9606640140653901E-2</v>
      </c>
      <c r="D7336">
        <v>2.4314855553057253</v>
      </c>
    </row>
    <row r="7337" spans="1:4" x14ac:dyDescent="0.25">
      <c r="A7337">
        <v>7334</v>
      </c>
      <c r="B7337">
        <v>-2.9456591423690597</v>
      </c>
      <c r="C7337">
        <v>9.9232608085050966E-2</v>
      </c>
      <c r="D7337">
        <v>2.4327562064516202</v>
      </c>
    </row>
    <row r="7338" spans="1:4" x14ac:dyDescent="0.25">
      <c r="A7338">
        <v>7335</v>
      </c>
      <c r="B7338">
        <v>-2.7994234519115153</v>
      </c>
      <c r="C7338">
        <v>0.10145253909751117</v>
      </c>
      <c r="D7338">
        <v>2.4250592564276663</v>
      </c>
    </row>
    <row r="7339" spans="1:4" x14ac:dyDescent="0.25">
      <c r="A7339">
        <v>7336</v>
      </c>
      <c r="B7339">
        <v>-2.0679192497523502</v>
      </c>
      <c r="C7339">
        <v>0.11222799127476057</v>
      </c>
      <c r="D7339">
        <v>2.3909022922891277</v>
      </c>
    </row>
    <row r="7340" spans="1:4" x14ac:dyDescent="0.25">
      <c r="A7340">
        <v>7337</v>
      </c>
      <c r="B7340">
        <v>-2.9383676848618734</v>
      </c>
      <c r="C7340">
        <v>9.9345270854793721E-2</v>
      </c>
      <c r="D7340">
        <v>2.4323756747960772</v>
      </c>
    </row>
    <row r="7341" spans="1:4" x14ac:dyDescent="0.25">
      <c r="A7341">
        <v>7338</v>
      </c>
      <c r="B7341">
        <v>-2.001502036115312</v>
      </c>
      <c r="C7341">
        <v>0.11325015466795318</v>
      </c>
      <c r="D7341">
        <v>2.3894623489297238</v>
      </c>
    </row>
    <row r="7342" spans="1:4" x14ac:dyDescent="0.25">
      <c r="A7342">
        <v>7339</v>
      </c>
      <c r="B7342">
        <v>-1.9979156847227699</v>
      </c>
      <c r="C7342">
        <v>0.11330906221912018</v>
      </c>
      <c r="D7342">
        <v>2.3894648336397184</v>
      </c>
    </row>
    <row r="7343" spans="1:4" x14ac:dyDescent="0.25">
      <c r="A7343">
        <v>7340</v>
      </c>
      <c r="B7343">
        <v>-3.1313878779912656</v>
      </c>
      <c r="C7343">
        <v>9.932767990813085E-2</v>
      </c>
      <c r="D7343">
        <v>2.4686720573593242</v>
      </c>
    </row>
    <row r="7344" spans="1:4" x14ac:dyDescent="0.25">
      <c r="A7344">
        <v>7341</v>
      </c>
      <c r="B7344">
        <v>-3.5156077243408177</v>
      </c>
      <c r="C7344">
        <v>9.4468893451191027E-2</v>
      </c>
      <c r="D7344">
        <v>2.4921847038990625</v>
      </c>
    </row>
    <row r="7345" spans="1:4" x14ac:dyDescent="0.25">
      <c r="A7345">
        <v>7342</v>
      </c>
      <c r="B7345">
        <v>-2.9353846404241679</v>
      </c>
      <c r="C7345">
        <v>9.9391270346531391E-2</v>
      </c>
      <c r="D7345">
        <v>2.4322197133555195</v>
      </c>
    </row>
    <row r="7346" spans="1:4" x14ac:dyDescent="0.25">
      <c r="A7346">
        <v>7343</v>
      </c>
      <c r="B7346">
        <v>-2.2282418494830338</v>
      </c>
      <c r="C7346">
        <v>0.110715757990965</v>
      </c>
      <c r="D7346">
        <v>2.4112024814688566</v>
      </c>
    </row>
    <row r="7347" spans="1:4" x14ac:dyDescent="0.25">
      <c r="A7347">
        <v>7344</v>
      </c>
      <c r="B7347">
        <v>-2.0833939490039342</v>
      </c>
      <c r="C7347">
        <v>0.11250275798449416</v>
      </c>
      <c r="D7347">
        <v>2.4007151438297614</v>
      </c>
    </row>
    <row r="7348" spans="1:4" x14ac:dyDescent="0.25">
      <c r="A7348">
        <v>7345</v>
      </c>
      <c r="B7348">
        <v>-2.1139575665572607</v>
      </c>
      <c r="C7348">
        <v>0.11213011444955456</v>
      </c>
      <c r="D7348">
        <v>2.4030404501948452</v>
      </c>
    </row>
    <row r="7349" spans="1:4" x14ac:dyDescent="0.25">
      <c r="A7349">
        <v>7346</v>
      </c>
      <c r="B7349">
        <v>-3.0171017736068535</v>
      </c>
      <c r="C7349">
        <v>9.8097151300082563E-2</v>
      </c>
      <c r="D7349">
        <v>2.4363510307792304</v>
      </c>
    </row>
    <row r="7350" spans="1:4" x14ac:dyDescent="0.25">
      <c r="A7350">
        <v>7347</v>
      </c>
      <c r="B7350">
        <v>-2.2689778639292228</v>
      </c>
      <c r="C7350">
        <v>0.10926714292676465</v>
      </c>
      <c r="D7350">
        <v>2.3988380544636971</v>
      </c>
    </row>
    <row r="7351" spans="1:4" x14ac:dyDescent="0.25">
      <c r="A7351">
        <v>7348</v>
      </c>
      <c r="B7351">
        <v>-2.8942686165701801</v>
      </c>
      <c r="C7351">
        <v>0.10232614478995483</v>
      </c>
      <c r="D7351">
        <v>2.4540351280950738</v>
      </c>
    </row>
    <row r="7352" spans="1:4" x14ac:dyDescent="0.25">
      <c r="A7352">
        <v>7349</v>
      </c>
      <c r="B7352">
        <v>-2.9249451784660963</v>
      </c>
      <c r="C7352">
        <v>9.9551865266031214E-2</v>
      </c>
      <c r="D7352">
        <v>2.4316728417875471</v>
      </c>
    </row>
    <row r="7353" spans="1:4" x14ac:dyDescent="0.25">
      <c r="A7353">
        <v>7350</v>
      </c>
      <c r="B7353">
        <v>-2.7779054039845619</v>
      </c>
      <c r="C7353">
        <v>0.10177465606845004</v>
      </c>
      <c r="D7353">
        <v>2.4239290420742106</v>
      </c>
    </row>
    <row r="7354" spans="1:4" x14ac:dyDescent="0.25">
      <c r="A7354">
        <v>7351</v>
      </c>
      <c r="B7354">
        <v>-2.1956460189650784</v>
      </c>
      <c r="C7354">
        <v>0.11034083052828536</v>
      </c>
      <c r="D7354">
        <v>2.3956823101289833</v>
      </c>
    </row>
    <row r="7355" spans="1:4" x14ac:dyDescent="0.25">
      <c r="A7355">
        <v>7352</v>
      </c>
      <c r="B7355">
        <v>-3.0373858722738731</v>
      </c>
      <c r="C7355">
        <v>9.769593994882686E-2</v>
      </c>
      <c r="D7355">
        <v>2.4369315459335752</v>
      </c>
    </row>
    <row r="7356" spans="1:4" x14ac:dyDescent="0.25">
      <c r="A7356">
        <v>7353</v>
      </c>
      <c r="B7356">
        <v>-2.2313504945731921</v>
      </c>
      <c r="C7356">
        <v>0.10981772834902115</v>
      </c>
      <c r="D7356">
        <v>2.3971936620620262</v>
      </c>
    </row>
    <row r="7357" spans="1:4" x14ac:dyDescent="0.25">
      <c r="A7357">
        <v>7354</v>
      </c>
      <c r="B7357">
        <v>-3.9712140807351801</v>
      </c>
      <c r="C7357">
        <v>8.8709859548343761E-2</v>
      </c>
      <c r="D7357">
        <v>2.5199532758214591</v>
      </c>
    </row>
    <row r="7358" spans="1:4" x14ac:dyDescent="0.25">
      <c r="A7358">
        <v>7355</v>
      </c>
      <c r="B7358">
        <v>-1.9930880871481236</v>
      </c>
      <c r="C7358">
        <v>0.11354812652260748</v>
      </c>
      <c r="D7358">
        <v>2.3926121711084058</v>
      </c>
    </row>
    <row r="7359" spans="1:4" x14ac:dyDescent="0.25">
      <c r="A7359">
        <v>7356</v>
      </c>
      <c r="B7359">
        <v>-2.9494101923438976</v>
      </c>
      <c r="C7359">
        <v>9.9174515402778329E-2</v>
      </c>
      <c r="D7359">
        <v>2.4329515405823838</v>
      </c>
    </row>
    <row r="7360" spans="1:4" x14ac:dyDescent="0.25">
      <c r="A7360">
        <v>7357</v>
      </c>
      <c r="B7360">
        <v>-2.8578772207626315</v>
      </c>
      <c r="C7360">
        <v>0.10057289475074827</v>
      </c>
      <c r="D7360">
        <v>2.4281396379550197</v>
      </c>
    </row>
    <row r="7361" spans="1:4" x14ac:dyDescent="0.25">
      <c r="A7361">
        <v>7358</v>
      </c>
      <c r="B7361">
        <v>-2.1349072486110501</v>
      </c>
      <c r="C7361">
        <v>0.11123364293378857</v>
      </c>
      <c r="D7361">
        <v>2.3932538859161818</v>
      </c>
    </row>
    <row r="7362" spans="1:4" x14ac:dyDescent="0.25">
      <c r="A7362">
        <v>7359</v>
      </c>
      <c r="B7362">
        <v>-1.9833576018117256</v>
      </c>
      <c r="C7362">
        <v>0.11357510727890041</v>
      </c>
      <c r="D7362">
        <v>2.3900203656104955</v>
      </c>
    </row>
    <row r="7363" spans="1:4" x14ac:dyDescent="0.25">
      <c r="A7363">
        <v>7360</v>
      </c>
      <c r="B7363">
        <v>-1.9979279211721632</v>
      </c>
      <c r="C7363">
        <v>0.11349902165760772</v>
      </c>
      <c r="D7363">
        <v>2.3931912910136841</v>
      </c>
    </row>
    <row r="7364" spans="1:4" x14ac:dyDescent="0.25">
      <c r="A7364">
        <v>7361</v>
      </c>
      <c r="B7364">
        <v>-3.0323784014187609</v>
      </c>
      <c r="C7364">
        <v>9.7731553263505466E-2</v>
      </c>
      <c r="D7364">
        <v>2.436415374112725</v>
      </c>
    </row>
    <row r="7365" spans="1:4" x14ac:dyDescent="0.25">
      <c r="A7365">
        <v>7362</v>
      </c>
      <c r="B7365">
        <v>-2.3295753672593875</v>
      </c>
      <c r="C7365">
        <v>0.10838101846429438</v>
      </c>
      <c r="D7365">
        <v>2.4015772523005432</v>
      </c>
    </row>
    <row r="7366" spans="1:4" x14ac:dyDescent="0.25">
      <c r="A7366">
        <v>7363</v>
      </c>
      <c r="B7366">
        <v>-2.426252393475032</v>
      </c>
      <c r="C7366">
        <v>0.10696653248188337</v>
      </c>
      <c r="D7366">
        <v>2.4061310632779183</v>
      </c>
    </row>
    <row r="7367" spans="1:4" x14ac:dyDescent="0.25">
      <c r="A7367">
        <v>7364</v>
      </c>
      <c r="B7367">
        <v>-3.0219826208321123</v>
      </c>
      <c r="C7367">
        <v>9.8014580454283129E-2</v>
      </c>
      <c r="D7367">
        <v>2.4365711849118483</v>
      </c>
    </row>
    <row r="7368" spans="1:4" x14ac:dyDescent="0.25">
      <c r="A7368">
        <v>7365</v>
      </c>
      <c r="B7368">
        <v>-2.1540425897022857</v>
      </c>
      <c r="C7368">
        <v>0.11095180920016112</v>
      </c>
      <c r="D7368">
        <v>2.3939959976520853</v>
      </c>
    </row>
    <row r="7369" spans="1:4" x14ac:dyDescent="0.25">
      <c r="A7369">
        <v>7366</v>
      </c>
      <c r="B7369">
        <v>-2.4149960019245711</v>
      </c>
      <c r="C7369">
        <v>0.10713135426737974</v>
      </c>
      <c r="D7369">
        <v>2.4055909084019294</v>
      </c>
    </row>
    <row r="7370" spans="1:4" x14ac:dyDescent="0.25">
      <c r="A7370">
        <v>7367</v>
      </c>
      <c r="B7370">
        <v>-2.8694308519777394</v>
      </c>
      <c r="C7370">
        <v>9.987115721398987E-2</v>
      </c>
      <c r="D7370">
        <v>2.4253940539241219</v>
      </c>
    </row>
    <row r="7371" spans="1:4" x14ac:dyDescent="0.25">
      <c r="A7371">
        <v>7368</v>
      </c>
      <c r="B7371">
        <v>-2.0718254844075688</v>
      </c>
      <c r="C7371">
        <v>0.11264268088508</v>
      </c>
      <c r="D7371">
        <v>2.3998082445700124</v>
      </c>
    </row>
    <row r="7372" spans="1:4" x14ac:dyDescent="0.25">
      <c r="A7372">
        <v>7369</v>
      </c>
      <c r="B7372">
        <v>-2.9900826120641781</v>
      </c>
      <c r="C7372">
        <v>9.8247300771512558E-2</v>
      </c>
      <c r="D7372">
        <v>2.4333069881063287</v>
      </c>
    </row>
    <row r="7373" spans="1:4" x14ac:dyDescent="0.25">
      <c r="A7373">
        <v>7370</v>
      </c>
      <c r="B7373">
        <v>-2.0001531513667814</v>
      </c>
      <c r="C7373">
        <v>0.11327219331632099</v>
      </c>
      <c r="D7373">
        <v>2.389460848182666</v>
      </c>
    </row>
    <row r="7374" spans="1:4" x14ac:dyDescent="0.25">
      <c r="A7374">
        <v>7371</v>
      </c>
      <c r="B7374">
        <v>-3.0222086586237253</v>
      </c>
      <c r="C7374">
        <v>9.7844330792272505E-2</v>
      </c>
      <c r="D7374">
        <v>2.4356023201398811</v>
      </c>
    </row>
    <row r="7375" spans="1:4" x14ac:dyDescent="0.25">
      <c r="A7375">
        <v>7372</v>
      </c>
      <c r="B7375">
        <v>-2.9361787305369447</v>
      </c>
      <c r="C7375">
        <v>9.9379030241529831E-2</v>
      </c>
      <c r="D7375">
        <v>2.4322612450884931</v>
      </c>
    </row>
    <row r="7376" spans="1:4" x14ac:dyDescent="0.25">
      <c r="A7376">
        <v>7373</v>
      </c>
      <c r="B7376">
        <v>-4.0778334892954931</v>
      </c>
      <c r="C7376">
        <v>8.7362596261784997E-2</v>
      </c>
      <c r="D7376">
        <v>2.5264522973390426</v>
      </c>
    </row>
    <row r="7377" spans="1:4" x14ac:dyDescent="0.25">
      <c r="A7377">
        <v>7374</v>
      </c>
      <c r="B7377">
        <v>-2.1476847094086793</v>
      </c>
      <c r="C7377">
        <v>0.11171535977968627</v>
      </c>
      <c r="D7377">
        <v>2.4055190128600139</v>
      </c>
    </row>
    <row r="7378" spans="1:4" x14ac:dyDescent="0.25">
      <c r="A7378">
        <v>7375</v>
      </c>
      <c r="B7378">
        <v>-2.2792059168102696</v>
      </c>
      <c r="C7378">
        <v>0.1091175506717057</v>
      </c>
      <c r="D7378">
        <v>2.3992930425212888</v>
      </c>
    </row>
    <row r="7379" spans="1:4" x14ac:dyDescent="0.25">
      <c r="A7379">
        <v>7376</v>
      </c>
      <c r="B7379">
        <v>-2.0915546072251203</v>
      </c>
      <c r="C7379">
        <v>0.11240363940988707</v>
      </c>
      <c r="D7379">
        <v>2.401345142396762</v>
      </c>
    </row>
    <row r="7380" spans="1:4" x14ac:dyDescent="0.25">
      <c r="A7380">
        <v>7377</v>
      </c>
      <c r="B7380">
        <v>-1.9855145905806637</v>
      </c>
      <c r="C7380">
        <v>0.11352816854217118</v>
      </c>
      <c r="D7380">
        <v>2.3897873558876408</v>
      </c>
    </row>
    <row r="7381" spans="1:4" x14ac:dyDescent="0.25">
      <c r="A7381">
        <v>7378</v>
      </c>
      <c r="B7381">
        <v>-2.3282612119125972</v>
      </c>
      <c r="C7381">
        <v>0.10840023456643344</v>
      </c>
      <c r="D7381">
        <v>2.4015168030037457</v>
      </c>
    </row>
    <row r="7382" spans="1:4" x14ac:dyDescent="0.25">
      <c r="A7382">
        <v>7379</v>
      </c>
      <c r="B7382">
        <v>-2.8465248103269971</v>
      </c>
      <c r="C7382">
        <v>0.1007443365021321</v>
      </c>
      <c r="D7382">
        <v>2.4275406692750945</v>
      </c>
    </row>
    <row r="7383" spans="1:4" x14ac:dyDescent="0.25">
      <c r="A7383">
        <v>7380</v>
      </c>
      <c r="B7383">
        <v>-2.340263033701909</v>
      </c>
      <c r="C7383">
        <v>0.1082247341814031</v>
      </c>
      <c r="D7383">
        <v>2.4020704487442548</v>
      </c>
    </row>
    <row r="7384" spans="1:4" x14ac:dyDescent="0.25">
      <c r="A7384">
        <v>7381</v>
      </c>
      <c r="B7384">
        <v>-3.0228352260008009</v>
      </c>
      <c r="C7384">
        <v>9.7836957062605645E-2</v>
      </c>
      <c r="D7384">
        <v>2.4356499403289864</v>
      </c>
    </row>
    <row r="7385" spans="1:4" x14ac:dyDescent="0.25">
      <c r="A7385">
        <v>7382</v>
      </c>
      <c r="B7385">
        <v>-2.7589804096678989</v>
      </c>
      <c r="C7385">
        <v>0.10205732699856052</v>
      </c>
      <c r="D7385">
        <v>2.4229374292634009</v>
      </c>
    </row>
    <row r="7386" spans="1:4" x14ac:dyDescent="0.25">
      <c r="A7386">
        <v>7383</v>
      </c>
      <c r="B7386">
        <v>-2.1074775536938049</v>
      </c>
      <c r="C7386">
        <v>0.11163898971187236</v>
      </c>
      <c r="D7386">
        <v>2.3922368786889603</v>
      </c>
    </row>
    <row r="7387" spans="1:4" x14ac:dyDescent="0.25">
      <c r="A7387">
        <v>7384</v>
      </c>
      <c r="B7387">
        <v>-2.243184291248717</v>
      </c>
      <c r="C7387">
        <v>0.1105294116763198</v>
      </c>
      <c r="D7387">
        <v>2.4122304967788248</v>
      </c>
    </row>
    <row r="7388" spans="1:4" x14ac:dyDescent="0.25">
      <c r="A7388">
        <v>7385</v>
      </c>
      <c r="B7388">
        <v>-2.0922379757837035</v>
      </c>
      <c r="C7388">
        <v>0.11186512955695305</v>
      </c>
      <c r="D7388">
        <v>2.3917010277935584</v>
      </c>
    </row>
    <row r="7389" spans="1:4" x14ac:dyDescent="0.25">
      <c r="A7389">
        <v>7386</v>
      </c>
      <c r="B7389">
        <v>-2.6469352299426419</v>
      </c>
      <c r="C7389">
        <v>0.10372120214378144</v>
      </c>
      <c r="D7389">
        <v>2.4171279948270845</v>
      </c>
    </row>
    <row r="7390" spans="1:4" x14ac:dyDescent="0.25">
      <c r="A7390">
        <v>7387</v>
      </c>
      <c r="B7390">
        <v>-2.8567555410159358</v>
      </c>
      <c r="C7390">
        <v>0.10280038984965589</v>
      </c>
      <c r="D7390">
        <v>2.4517048447394125</v>
      </c>
    </row>
    <row r="7391" spans="1:4" x14ac:dyDescent="0.25">
      <c r="A7391">
        <v>7388</v>
      </c>
      <c r="B7391">
        <v>-2.6894531693120456</v>
      </c>
      <c r="C7391">
        <v>0.10309153118522474</v>
      </c>
      <c r="D7391">
        <v>2.4193185843121925</v>
      </c>
    </row>
    <row r="7392" spans="1:4" x14ac:dyDescent="0.25">
      <c r="A7392">
        <v>7389</v>
      </c>
      <c r="B7392">
        <v>-2.5005059941861063</v>
      </c>
      <c r="C7392">
        <v>0.10587792516668193</v>
      </c>
      <c r="D7392">
        <v>2.4097505476015666</v>
      </c>
    </row>
    <row r="7393" spans="1:4" x14ac:dyDescent="0.25">
      <c r="A7393">
        <v>7390</v>
      </c>
      <c r="B7393">
        <v>-2.0796820302809635</v>
      </c>
      <c r="C7393">
        <v>0.11205211880803434</v>
      </c>
      <c r="D7393">
        <v>2.3912788635801365</v>
      </c>
    </row>
    <row r="7394" spans="1:4" x14ac:dyDescent="0.25">
      <c r="A7394">
        <v>7391</v>
      </c>
      <c r="B7394">
        <v>-3.0131923341426869</v>
      </c>
      <c r="C7394">
        <v>9.8162258018140935E-2</v>
      </c>
      <c r="D7394">
        <v>2.4361690764907009</v>
      </c>
    </row>
    <row r="7395" spans="1:4" x14ac:dyDescent="0.25">
      <c r="A7395">
        <v>7392</v>
      </c>
      <c r="B7395">
        <v>-2.0827838739146927</v>
      </c>
      <c r="C7395">
        <v>0.11200585979452549</v>
      </c>
      <c r="D7395">
        <v>2.3913813525089584</v>
      </c>
    </row>
    <row r="7396" spans="1:4" x14ac:dyDescent="0.25">
      <c r="A7396">
        <v>7393</v>
      </c>
      <c r="B7396">
        <v>-2.6385278002516941</v>
      </c>
      <c r="C7396">
        <v>0.10384549871489446</v>
      </c>
      <c r="D7396">
        <v>2.4166971205531973</v>
      </c>
    </row>
    <row r="7397" spans="1:4" x14ac:dyDescent="0.25">
      <c r="A7397">
        <v>7394</v>
      </c>
      <c r="B7397">
        <v>-3.0099300978894874</v>
      </c>
      <c r="C7397">
        <v>9.8216053674599513E-2</v>
      </c>
      <c r="D7397">
        <v>2.4360143942637813</v>
      </c>
    </row>
    <row r="7398" spans="1:4" x14ac:dyDescent="0.25">
      <c r="A7398">
        <v>7395</v>
      </c>
      <c r="B7398">
        <v>-2.0644365236292117</v>
      </c>
      <c r="C7398">
        <v>0.11273163135250086</v>
      </c>
      <c r="D7398">
        <v>2.3992192255012239</v>
      </c>
    </row>
    <row r="7399" spans="1:4" x14ac:dyDescent="0.25">
      <c r="A7399">
        <v>7396</v>
      </c>
      <c r="B7399">
        <v>-4.0010434590472173</v>
      </c>
      <c r="C7399">
        <v>8.8332914695060882E-2</v>
      </c>
      <c r="D7399">
        <v>2.5217712450696035</v>
      </c>
    </row>
    <row r="7400" spans="1:4" x14ac:dyDescent="0.25">
      <c r="A7400">
        <v>7397</v>
      </c>
      <c r="B7400">
        <v>-3.026519318064409</v>
      </c>
      <c r="C7400">
        <v>9.7935958797143563E-2</v>
      </c>
      <c r="D7400">
        <v>2.4367654147229696</v>
      </c>
    </row>
    <row r="7401" spans="1:4" x14ac:dyDescent="0.25">
      <c r="A7401">
        <v>7398</v>
      </c>
      <c r="B7401">
        <v>-3.0281341977159926</v>
      </c>
      <c r="C7401">
        <v>9.7776358767311056E-2</v>
      </c>
      <c r="D7401">
        <v>2.4360629225801986</v>
      </c>
    </row>
    <row r="7402" spans="1:4" x14ac:dyDescent="0.25">
      <c r="A7402">
        <v>7399</v>
      </c>
      <c r="B7402">
        <v>-2.2648462823057329</v>
      </c>
      <c r="C7402">
        <v>0.10932757654528436</v>
      </c>
      <c r="D7402">
        <v>2.3986551859303749</v>
      </c>
    </row>
    <row r="7403" spans="1:4" x14ac:dyDescent="0.25">
      <c r="A7403">
        <v>7400</v>
      </c>
      <c r="B7403">
        <v>-2.6804790373403691</v>
      </c>
      <c r="C7403">
        <v>0.10322459187812694</v>
      </c>
      <c r="D7403">
        <v>2.418854677165506</v>
      </c>
    </row>
    <row r="7404" spans="1:4" x14ac:dyDescent="0.25">
      <c r="A7404">
        <v>7401</v>
      </c>
      <c r="B7404">
        <v>-2.9918201631797814</v>
      </c>
      <c r="C7404">
        <v>9.8224786946635056E-2</v>
      </c>
      <c r="D7404">
        <v>2.4334268347977597</v>
      </c>
    </row>
    <row r="7405" spans="1:4" x14ac:dyDescent="0.25">
      <c r="A7405">
        <v>7402</v>
      </c>
      <c r="B7405">
        <v>-2.4623604792015499</v>
      </c>
      <c r="C7405">
        <v>0.10643748382943286</v>
      </c>
      <c r="D7405">
        <v>2.4078794077492534</v>
      </c>
    </row>
    <row r="7406" spans="1:4" x14ac:dyDescent="0.25">
      <c r="A7406">
        <v>7403</v>
      </c>
      <c r="B7406">
        <v>-4.2098969045181462</v>
      </c>
      <c r="C7406">
        <v>8.5694002977370953E-2</v>
      </c>
      <c r="D7406">
        <v>2.5345075235665027</v>
      </c>
    </row>
    <row r="7407" spans="1:4" x14ac:dyDescent="0.25">
      <c r="A7407">
        <v>7404</v>
      </c>
      <c r="B7407">
        <v>-2.6673602585198282</v>
      </c>
      <c r="C7407">
        <v>0.10341894993969691</v>
      </c>
      <c r="D7407">
        <v>2.418177975854622</v>
      </c>
    </row>
    <row r="7408" spans="1:4" x14ac:dyDescent="0.25">
      <c r="A7408">
        <v>7405</v>
      </c>
      <c r="B7408">
        <v>-2.9825777615343867</v>
      </c>
      <c r="C7408">
        <v>9.8655696517977232E-2</v>
      </c>
      <c r="D7408">
        <v>2.4346593917940673</v>
      </c>
    </row>
    <row r="7409" spans="1:4" x14ac:dyDescent="0.25">
      <c r="A7409">
        <v>7406</v>
      </c>
      <c r="B7409">
        <v>-2.137443054414959</v>
      </c>
      <c r="C7409">
        <v>0.11119625624118279</v>
      </c>
      <c r="D7409">
        <v>2.3933508256423504</v>
      </c>
    </row>
    <row r="7410" spans="1:4" x14ac:dyDescent="0.25">
      <c r="A7410">
        <v>7407</v>
      </c>
      <c r="B7410">
        <v>-2.5635513976319402</v>
      </c>
      <c r="C7410">
        <v>0.10495126975659641</v>
      </c>
      <c r="D7410">
        <v>2.4128919318854494</v>
      </c>
    </row>
    <row r="7411" spans="1:4" x14ac:dyDescent="0.25">
      <c r="A7411">
        <v>7408</v>
      </c>
      <c r="B7411">
        <v>-2.6274250783920508</v>
      </c>
      <c r="C7411">
        <v>0.10400954259304518</v>
      </c>
      <c r="D7411">
        <v>2.4161293393627474</v>
      </c>
    </row>
    <row r="7412" spans="1:4" x14ac:dyDescent="0.25">
      <c r="A7412">
        <v>7409</v>
      </c>
      <c r="B7412">
        <v>-3.0344011693281345</v>
      </c>
      <c r="C7412">
        <v>9.7712660014258823E-2</v>
      </c>
      <c r="D7412">
        <v>2.4365976483980192</v>
      </c>
    </row>
    <row r="7413" spans="1:4" x14ac:dyDescent="0.25">
      <c r="A7413">
        <v>7410</v>
      </c>
      <c r="B7413">
        <v>-2.0596712264537231</v>
      </c>
      <c r="C7413">
        <v>0.1127887962368308</v>
      </c>
      <c r="D7413">
        <v>2.3988347387573485</v>
      </c>
    </row>
    <row r="7414" spans="1:4" x14ac:dyDescent="0.25">
      <c r="A7414">
        <v>7411</v>
      </c>
      <c r="B7414">
        <v>-2.9947201918807238</v>
      </c>
      <c r="C7414">
        <v>9.8462465514714381E-2</v>
      </c>
      <c r="D7414">
        <v>2.4352704125583067</v>
      </c>
    </row>
    <row r="7415" spans="1:4" x14ac:dyDescent="0.25">
      <c r="A7415">
        <v>7412</v>
      </c>
      <c r="B7415">
        <v>-3.0265305897451071</v>
      </c>
      <c r="C7415">
        <v>9.7794304500661511E-2</v>
      </c>
      <c r="D7415">
        <v>2.4359356594196582</v>
      </c>
    </row>
    <row r="7416" spans="1:4" x14ac:dyDescent="0.25">
      <c r="A7416">
        <v>7413</v>
      </c>
      <c r="B7416">
        <v>-2.3000486489362402</v>
      </c>
      <c r="C7416">
        <v>0.1088127602959772</v>
      </c>
      <c r="D7416">
        <v>2.4002298095243964</v>
      </c>
    </row>
    <row r="7417" spans="1:4" x14ac:dyDescent="0.25">
      <c r="A7417">
        <v>7414</v>
      </c>
      <c r="B7417">
        <v>-2.0529709906874203</v>
      </c>
      <c r="C7417">
        <v>0.11245275019048995</v>
      </c>
      <c r="D7417">
        <v>2.3904562343486941</v>
      </c>
    </row>
    <row r="7418" spans="1:4" x14ac:dyDescent="0.25">
      <c r="A7418">
        <v>7415</v>
      </c>
      <c r="B7418">
        <v>-2.4423755029820668</v>
      </c>
      <c r="C7418">
        <v>0.10673036688021087</v>
      </c>
      <c r="D7418">
        <v>2.4069088612065266</v>
      </c>
    </row>
    <row r="7419" spans="1:4" x14ac:dyDescent="0.25">
      <c r="A7419">
        <v>7416</v>
      </c>
      <c r="B7419">
        <v>-2.1990795269441463</v>
      </c>
      <c r="C7419">
        <v>0.11029048707569911</v>
      </c>
      <c r="D7419">
        <v>2.3958253084980452</v>
      </c>
    </row>
    <row r="7420" spans="1:4" x14ac:dyDescent="0.25">
      <c r="A7420">
        <v>7417</v>
      </c>
      <c r="B7420">
        <v>-3.1242613175373037</v>
      </c>
      <c r="C7420">
        <v>9.9417807660063362E-2</v>
      </c>
      <c r="D7420">
        <v>2.4682340266029867</v>
      </c>
    </row>
    <row r="7421" spans="1:4" x14ac:dyDescent="0.25">
      <c r="A7421">
        <v>7418</v>
      </c>
      <c r="B7421">
        <v>-2.3273941813933945</v>
      </c>
      <c r="C7421">
        <v>0.10841291257401542</v>
      </c>
      <c r="D7421">
        <v>2.4014769444373849</v>
      </c>
    </row>
    <row r="7422" spans="1:4" x14ac:dyDescent="0.25">
      <c r="A7422">
        <v>7419</v>
      </c>
      <c r="B7422">
        <v>-3.8446346049491211</v>
      </c>
      <c r="C7422">
        <v>9.0309548642881765E-2</v>
      </c>
      <c r="D7422">
        <v>2.5122403441255696</v>
      </c>
    </row>
    <row r="7423" spans="1:4" x14ac:dyDescent="0.25">
      <c r="A7423">
        <v>7420</v>
      </c>
      <c r="B7423">
        <v>-2.5790967282503559</v>
      </c>
      <c r="C7423">
        <v>0.10391913771401051</v>
      </c>
      <c r="D7423">
        <v>2.4078789214800418</v>
      </c>
    </row>
    <row r="7424" spans="1:4" x14ac:dyDescent="0.25">
      <c r="A7424">
        <v>7421</v>
      </c>
      <c r="B7424">
        <v>-2.0735547498399214</v>
      </c>
      <c r="C7424">
        <v>0.11214363741530153</v>
      </c>
      <c r="D7424">
        <v>2.3910802067771395</v>
      </c>
    </row>
    <row r="7425" spans="1:4" x14ac:dyDescent="0.25">
      <c r="A7425">
        <v>7422</v>
      </c>
      <c r="B7425">
        <v>-1.9838014991608546</v>
      </c>
      <c r="C7425">
        <v>0.11362451586189848</v>
      </c>
      <c r="D7425">
        <v>2.391142025300983</v>
      </c>
    </row>
    <row r="7426" spans="1:4" x14ac:dyDescent="0.25">
      <c r="A7426">
        <v>7423</v>
      </c>
      <c r="B7426">
        <v>-2.9113257319530277</v>
      </c>
      <c r="C7426">
        <v>9.9298885393132696E-2</v>
      </c>
      <c r="D7426">
        <v>2.4280782688477034</v>
      </c>
    </row>
    <row r="7427" spans="1:4" x14ac:dyDescent="0.25">
      <c r="A7427">
        <v>7424</v>
      </c>
      <c r="B7427">
        <v>-2.8217757495209526</v>
      </c>
      <c r="C7427">
        <v>0.10111703485825507</v>
      </c>
      <c r="D7427">
        <v>2.4262358163434872</v>
      </c>
    </row>
    <row r="7428" spans="1:4" x14ac:dyDescent="0.25">
      <c r="A7428">
        <v>7425</v>
      </c>
      <c r="B7428">
        <v>-3.0213160905205285</v>
      </c>
      <c r="C7428">
        <v>9.8025959675651198E-2</v>
      </c>
      <c r="D7428">
        <v>2.4365416897967536</v>
      </c>
    </row>
    <row r="7429" spans="1:4" x14ac:dyDescent="0.25">
      <c r="A7429">
        <v>7426</v>
      </c>
      <c r="B7429">
        <v>-2.1758859388919234</v>
      </c>
      <c r="C7429">
        <v>0.11063077384896047</v>
      </c>
      <c r="D7429">
        <v>2.3948701385208069</v>
      </c>
    </row>
    <row r="7430" spans="1:4" x14ac:dyDescent="0.25">
      <c r="A7430">
        <v>7427</v>
      </c>
      <c r="B7430">
        <v>-2.6497374551452566</v>
      </c>
      <c r="C7430">
        <v>0.10367975874362312</v>
      </c>
      <c r="D7430">
        <v>2.4172717808746826</v>
      </c>
    </row>
    <row r="7431" spans="1:4" x14ac:dyDescent="0.25">
      <c r="A7431">
        <v>7428</v>
      </c>
      <c r="B7431">
        <v>-1.9826146399804756</v>
      </c>
      <c r="C7431">
        <v>0.11359552904996173</v>
      </c>
      <c r="D7431">
        <v>2.3901852089287097</v>
      </c>
    </row>
    <row r="7432" spans="1:4" x14ac:dyDescent="0.25">
      <c r="A7432">
        <v>7429</v>
      </c>
      <c r="B7432">
        <v>-2.7148350307109084</v>
      </c>
      <c r="C7432">
        <v>0.10201468423670867</v>
      </c>
      <c r="D7432">
        <v>2.4158482644264176</v>
      </c>
    </row>
    <row r="7433" spans="1:4" x14ac:dyDescent="0.25">
      <c r="A7433">
        <v>7430</v>
      </c>
      <c r="B7433">
        <v>-2.720262063736044</v>
      </c>
      <c r="C7433">
        <v>0.10452535927478523</v>
      </c>
      <c r="D7433">
        <v>2.4431790343065458</v>
      </c>
    </row>
    <row r="7434" spans="1:4" x14ac:dyDescent="0.25">
      <c r="A7434">
        <v>7431</v>
      </c>
      <c r="B7434">
        <v>-2.1171365623510852</v>
      </c>
      <c r="C7434">
        <v>0.11149603629871541</v>
      </c>
      <c r="D7434">
        <v>2.3925879677911848</v>
      </c>
    </row>
    <row r="7435" spans="1:4" x14ac:dyDescent="0.25">
      <c r="A7435">
        <v>7432</v>
      </c>
      <c r="B7435">
        <v>-2.6618878095604899</v>
      </c>
      <c r="C7435">
        <v>0.10349997278316381</v>
      </c>
      <c r="D7435">
        <v>2.4178962188011983</v>
      </c>
    </row>
    <row r="7436" spans="1:4" x14ac:dyDescent="0.25">
      <c r="A7436">
        <v>7433</v>
      </c>
      <c r="B7436">
        <v>-2.3935695183332513</v>
      </c>
      <c r="C7436">
        <v>0.10864484883755243</v>
      </c>
      <c r="D7436">
        <v>2.4222906509196567</v>
      </c>
    </row>
    <row r="7437" spans="1:4" x14ac:dyDescent="0.25">
      <c r="A7437">
        <v>7434</v>
      </c>
      <c r="B7437">
        <v>-1.9857724136746384</v>
      </c>
      <c r="C7437">
        <v>0.11361288557281468</v>
      </c>
      <c r="D7437">
        <v>2.3915456904346013</v>
      </c>
    </row>
    <row r="7438" spans="1:4" x14ac:dyDescent="0.25">
      <c r="A7438">
        <v>7435</v>
      </c>
      <c r="B7438">
        <v>-2.1950096979973495</v>
      </c>
      <c r="C7438">
        <v>0.11112928910151809</v>
      </c>
      <c r="D7438">
        <v>2.4088900234805024</v>
      </c>
    </row>
    <row r="7439" spans="1:4" x14ac:dyDescent="0.25">
      <c r="A7439">
        <v>7436</v>
      </c>
      <c r="B7439">
        <v>-2.5054190568947021</v>
      </c>
      <c r="C7439">
        <v>0.10580579918627042</v>
      </c>
      <c r="D7439">
        <v>2.4099932384982767</v>
      </c>
    </row>
    <row r="7440" spans="1:4" x14ac:dyDescent="0.25">
      <c r="A7440">
        <v>7437</v>
      </c>
      <c r="B7440">
        <v>-2.6472442643217065</v>
      </c>
      <c r="C7440">
        <v>0.1054475632035794</v>
      </c>
      <c r="D7440">
        <v>2.4385808128591098</v>
      </c>
    </row>
    <row r="7441" spans="1:4" x14ac:dyDescent="0.25">
      <c r="A7441">
        <v>7438</v>
      </c>
      <c r="B7441">
        <v>-2.1818176864832566</v>
      </c>
      <c r="C7441">
        <v>0.11054369486738258</v>
      </c>
      <c r="D7441">
        <v>2.3951119398948202</v>
      </c>
    </row>
    <row r="7442" spans="1:4" x14ac:dyDescent="0.25">
      <c r="A7442">
        <v>7439</v>
      </c>
      <c r="B7442">
        <v>-2.6126897501308264</v>
      </c>
      <c r="C7442">
        <v>0.10422708933839719</v>
      </c>
      <c r="D7442">
        <v>2.4153780067169399</v>
      </c>
    </row>
    <row r="7443" spans="1:4" x14ac:dyDescent="0.25">
      <c r="A7443">
        <v>7440</v>
      </c>
      <c r="B7443">
        <v>-2.7495591904676999</v>
      </c>
      <c r="C7443">
        <v>0.10153021860846678</v>
      </c>
      <c r="D7443">
        <v>2.4179481937885452</v>
      </c>
    </row>
    <row r="7444" spans="1:4" x14ac:dyDescent="0.25">
      <c r="A7444">
        <v>7441</v>
      </c>
      <c r="B7444">
        <v>-2.988342956496588</v>
      </c>
      <c r="C7444">
        <v>9.8564248535401244E-2</v>
      </c>
      <c r="D7444">
        <v>2.4349508909527673</v>
      </c>
    </row>
    <row r="7445" spans="1:4" x14ac:dyDescent="0.25">
      <c r="A7445">
        <v>7442</v>
      </c>
      <c r="B7445">
        <v>-2.9588821496790132</v>
      </c>
      <c r="C7445">
        <v>9.9027371622114169E-2</v>
      </c>
      <c r="D7445">
        <v>2.4334432356065658</v>
      </c>
    </row>
    <row r="7446" spans="1:4" x14ac:dyDescent="0.25">
      <c r="A7446">
        <v>7443</v>
      </c>
      <c r="B7446">
        <v>-2.1117392769923455</v>
      </c>
      <c r="C7446">
        <v>0.11215727936346109</v>
      </c>
      <c r="D7446">
        <v>2.4028745652321413</v>
      </c>
    </row>
    <row r="7447" spans="1:4" x14ac:dyDescent="0.25">
      <c r="A7447">
        <v>7444</v>
      </c>
      <c r="B7447">
        <v>-2.0865286425259484</v>
      </c>
      <c r="C7447">
        <v>0.11195007119848666</v>
      </c>
      <c r="D7447">
        <v>2.3915067018742966</v>
      </c>
    </row>
    <row r="7448" spans="1:4" x14ac:dyDescent="0.25">
      <c r="A7448">
        <v>7445</v>
      </c>
      <c r="B7448">
        <v>-2.0474578340322154</v>
      </c>
      <c r="C7448">
        <v>0.11293445634032295</v>
      </c>
      <c r="D7448">
        <v>2.3978299947940114</v>
      </c>
    </row>
    <row r="7449" spans="1:4" x14ac:dyDescent="0.25">
      <c r="A7449">
        <v>7446</v>
      </c>
      <c r="B7449">
        <v>-2.0119762693006535</v>
      </c>
      <c r="C7449">
        <v>0.11308244966782555</v>
      </c>
      <c r="D7449">
        <v>2.3895459363635272</v>
      </c>
    </row>
    <row r="7450" spans="1:4" x14ac:dyDescent="0.25">
      <c r="A7450">
        <v>7447</v>
      </c>
      <c r="B7450">
        <v>-1.9828472839790692</v>
      </c>
      <c r="C7450">
        <v>0.11358851113951984</v>
      </c>
      <c r="D7450">
        <v>2.3901212162214698</v>
      </c>
    </row>
    <row r="7451" spans="1:4" x14ac:dyDescent="0.25">
      <c r="A7451">
        <v>7448</v>
      </c>
      <c r="B7451">
        <v>-1.9835688491805641</v>
      </c>
      <c r="C7451">
        <v>0.11362536603641615</v>
      </c>
      <c r="D7451">
        <v>2.391083968722246</v>
      </c>
    </row>
    <row r="7452" spans="1:4" x14ac:dyDescent="0.25">
      <c r="A7452">
        <v>7449</v>
      </c>
      <c r="B7452">
        <v>-2.095410889876625</v>
      </c>
      <c r="C7452">
        <v>0.11181797952293215</v>
      </c>
      <c r="D7452">
        <v>2.3918106118301439</v>
      </c>
    </row>
    <row r="7453" spans="1:4" x14ac:dyDescent="0.25">
      <c r="A7453">
        <v>7450</v>
      </c>
      <c r="B7453">
        <v>-2.2190171116935744</v>
      </c>
      <c r="C7453">
        <v>0.1108306809960462</v>
      </c>
      <c r="D7453">
        <v>2.410564380848101</v>
      </c>
    </row>
    <row r="7454" spans="1:4" x14ac:dyDescent="0.25">
      <c r="A7454">
        <v>7451</v>
      </c>
      <c r="B7454">
        <v>-2.7842502929147201</v>
      </c>
      <c r="C7454">
        <v>0.10371683171211865</v>
      </c>
      <c r="D7454">
        <v>2.4471859652475647</v>
      </c>
    </row>
    <row r="7455" spans="1:4" x14ac:dyDescent="0.25">
      <c r="A7455">
        <v>7452</v>
      </c>
      <c r="B7455">
        <v>-2.1212962452662438</v>
      </c>
      <c r="C7455">
        <v>0.11204013465908735</v>
      </c>
      <c r="D7455">
        <v>2.4035864834335672</v>
      </c>
    </row>
    <row r="7456" spans="1:4" x14ac:dyDescent="0.25">
      <c r="A7456">
        <v>7453</v>
      </c>
      <c r="B7456">
        <v>-2.6425382677877778</v>
      </c>
      <c r="C7456">
        <v>0.10378621573118929</v>
      </c>
      <c r="D7456">
        <v>2.4169025555167081</v>
      </c>
    </row>
    <row r="7457" spans="1:4" x14ac:dyDescent="0.25">
      <c r="A7457">
        <v>7454</v>
      </c>
      <c r="B7457">
        <v>-1.987886307263679</v>
      </c>
      <c r="C7457">
        <v>0.11348263604848752</v>
      </c>
      <c r="D7457">
        <v>2.3896525077904749</v>
      </c>
    </row>
    <row r="7458" spans="1:4" x14ac:dyDescent="0.25">
      <c r="A7458">
        <v>7455</v>
      </c>
      <c r="B7458">
        <v>-2.6998826006042194</v>
      </c>
      <c r="C7458">
        <v>0.10478279951961245</v>
      </c>
      <c r="D7458">
        <v>2.4418986382571948</v>
      </c>
    </row>
    <row r="7459" spans="1:4" x14ac:dyDescent="0.25">
      <c r="A7459">
        <v>7456</v>
      </c>
      <c r="B7459">
        <v>-2.4951471473327871</v>
      </c>
      <c r="C7459">
        <v>0.10595658016121967</v>
      </c>
      <c r="D7459">
        <v>2.409486265309817</v>
      </c>
    </row>
    <row r="7460" spans="1:4" x14ac:dyDescent="0.25">
      <c r="A7460">
        <v>7457</v>
      </c>
      <c r="B7460">
        <v>-3.0373909420918537</v>
      </c>
      <c r="C7460">
        <v>9.7695961020400235E-2</v>
      </c>
      <c r="D7460">
        <v>2.436932401386998</v>
      </c>
    </row>
    <row r="7461" spans="1:4" x14ac:dyDescent="0.25">
      <c r="A7461">
        <v>7458</v>
      </c>
      <c r="B7461">
        <v>-1.9997102375251075</v>
      </c>
      <c r="C7461">
        <v>0.11348031851774776</v>
      </c>
      <c r="D7461">
        <v>2.3933919087033586</v>
      </c>
    </row>
    <row r="7462" spans="1:4" x14ac:dyDescent="0.25">
      <c r="A7462">
        <v>7459</v>
      </c>
      <c r="B7462">
        <v>-2.2725662288191018</v>
      </c>
      <c r="C7462">
        <v>0.10921465824440379</v>
      </c>
      <c r="D7462">
        <v>2.3989973141912846</v>
      </c>
    </row>
    <row r="7463" spans="1:4" x14ac:dyDescent="0.25">
      <c r="A7463">
        <v>7460</v>
      </c>
      <c r="B7463">
        <v>-2.2998008791024986</v>
      </c>
      <c r="C7463">
        <v>0.10881638327122833</v>
      </c>
      <c r="D7463">
        <v>2.4002186010852964</v>
      </c>
    </row>
    <row r="7464" spans="1:4" x14ac:dyDescent="0.25">
      <c r="A7464">
        <v>7461</v>
      </c>
      <c r="B7464">
        <v>-3.0138987018642212</v>
      </c>
      <c r="C7464">
        <v>9.815055009012541E-2</v>
      </c>
      <c r="D7464">
        <v>2.4362022523176083</v>
      </c>
    </row>
    <row r="7465" spans="1:4" x14ac:dyDescent="0.25">
      <c r="A7465">
        <v>7462</v>
      </c>
      <c r="B7465">
        <v>-2.1020701026812176</v>
      </c>
      <c r="C7465">
        <v>0.11171914079876188</v>
      </c>
      <c r="D7465">
        <v>2.3920440635532882</v>
      </c>
    </row>
    <row r="7466" spans="1:4" x14ac:dyDescent="0.25">
      <c r="A7466">
        <v>7463</v>
      </c>
      <c r="B7466">
        <v>-2.3145717211019416</v>
      </c>
      <c r="C7466">
        <v>0.10860040327943632</v>
      </c>
      <c r="D7466">
        <v>2.4008897091874912</v>
      </c>
    </row>
    <row r="7467" spans="1:4" x14ac:dyDescent="0.25">
      <c r="A7467">
        <v>7464</v>
      </c>
      <c r="B7467">
        <v>-2.0798996425874066</v>
      </c>
      <c r="C7467">
        <v>0.11254509953410552</v>
      </c>
      <c r="D7467">
        <v>2.4004430195340034</v>
      </c>
    </row>
    <row r="7468" spans="1:4" x14ac:dyDescent="0.25">
      <c r="A7468">
        <v>7465</v>
      </c>
      <c r="B7468">
        <v>-2.5022160201649299</v>
      </c>
      <c r="C7468">
        <v>0.10727719290010818</v>
      </c>
      <c r="D7468">
        <v>2.4293415279897972</v>
      </c>
    </row>
    <row r="7469" spans="1:4" x14ac:dyDescent="0.25">
      <c r="A7469">
        <v>7466</v>
      </c>
      <c r="B7469">
        <v>-2.2715614170508616</v>
      </c>
      <c r="C7469">
        <v>0.10922935469311201</v>
      </c>
      <c r="D7469">
        <v>2.398952678041224</v>
      </c>
    </row>
    <row r="7470" spans="1:4" x14ac:dyDescent="0.25">
      <c r="A7470">
        <v>7467</v>
      </c>
      <c r="B7470">
        <v>-2.0942194945898365</v>
      </c>
      <c r="C7470">
        <v>0.11183567940263806</v>
      </c>
      <c r="D7470">
        <v>2.3917693353985965</v>
      </c>
    </row>
    <row r="7471" spans="1:4" x14ac:dyDescent="0.25">
      <c r="A7471">
        <v>7468</v>
      </c>
      <c r="B7471">
        <v>-2.8991241512594286</v>
      </c>
      <c r="C7471">
        <v>9.9946883580468882E-2</v>
      </c>
      <c r="D7471">
        <v>2.4303151379409624</v>
      </c>
    </row>
    <row r="7472" spans="1:4" x14ac:dyDescent="0.25">
      <c r="A7472">
        <v>7469</v>
      </c>
      <c r="B7472">
        <v>-1.9962987734647086</v>
      </c>
      <c r="C7472">
        <v>0.11351585911103923</v>
      </c>
      <c r="D7472">
        <v>2.3930026285577282</v>
      </c>
    </row>
    <row r="7473" spans="1:4" x14ac:dyDescent="0.25">
      <c r="A7473">
        <v>7470</v>
      </c>
      <c r="B7473">
        <v>-2.1387370789792044</v>
      </c>
      <c r="C7473">
        <v>0.11182567724714909</v>
      </c>
      <c r="D7473">
        <v>2.4048687213692901</v>
      </c>
    </row>
    <row r="7474" spans="1:4" x14ac:dyDescent="0.25">
      <c r="A7474">
        <v>7471</v>
      </c>
      <c r="B7474">
        <v>-2.8107424829616505</v>
      </c>
      <c r="C7474">
        <v>0.10338201073974962</v>
      </c>
      <c r="D7474">
        <v>2.4488395252745052</v>
      </c>
    </row>
    <row r="7475" spans="1:4" x14ac:dyDescent="0.25">
      <c r="A7475">
        <v>7472</v>
      </c>
      <c r="B7475">
        <v>-2.8579270966184325</v>
      </c>
      <c r="C7475">
        <v>0.10057214080601251</v>
      </c>
      <c r="D7475">
        <v>2.4281422697510782</v>
      </c>
    </row>
    <row r="7476" spans="1:4" x14ac:dyDescent="0.25">
      <c r="A7476">
        <v>7473</v>
      </c>
      <c r="B7476">
        <v>-2.58882170579394</v>
      </c>
      <c r="C7476">
        <v>0.10457908141471872</v>
      </c>
      <c r="D7476">
        <v>2.4141665962096028</v>
      </c>
    </row>
    <row r="7477" spans="1:4" x14ac:dyDescent="0.25">
      <c r="A7477">
        <v>7474</v>
      </c>
      <c r="B7477">
        <v>-2.4220318436704247</v>
      </c>
      <c r="C7477">
        <v>0.10702833721762151</v>
      </c>
      <c r="D7477">
        <v>2.4059282527230081</v>
      </c>
    </row>
    <row r="7478" spans="1:4" x14ac:dyDescent="0.25">
      <c r="A7478">
        <v>7475</v>
      </c>
      <c r="B7478">
        <v>-2.7766674848446584</v>
      </c>
      <c r="C7478">
        <v>0.101793163419583</v>
      </c>
      <c r="D7478">
        <v>2.4238641059794999</v>
      </c>
    </row>
    <row r="7479" spans="1:4" x14ac:dyDescent="0.25">
      <c r="A7479">
        <v>7476</v>
      </c>
      <c r="B7479">
        <v>-2.3966997935887449</v>
      </c>
      <c r="C7479">
        <v>0.10860549716490153</v>
      </c>
      <c r="D7479">
        <v>2.4224958292610155</v>
      </c>
    </row>
    <row r="7480" spans="1:4" x14ac:dyDescent="0.25">
      <c r="A7480">
        <v>7477</v>
      </c>
      <c r="B7480">
        <v>-2.9475756648787339</v>
      </c>
      <c r="C7480">
        <v>9.9202938718881972E-2</v>
      </c>
      <c r="D7480">
        <v>2.4328560477865566</v>
      </c>
    </row>
    <row r="7481" spans="1:4" x14ac:dyDescent="0.25">
      <c r="A7481">
        <v>7478</v>
      </c>
      <c r="B7481">
        <v>-2.9640295659239797</v>
      </c>
      <c r="C7481">
        <v>9.8947107272940871E-2</v>
      </c>
      <c r="D7481">
        <v>2.4337093411552133</v>
      </c>
    </row>
    <row r="7482" spans="1:4" x14ac:dyDescent="0.25">
      <c r="A7482">
        <v>7479</v>
      </c>
      <c r="B7482">
        <v>-2.6867113319896845</v>
      </c>
      <c r="C7482">
        <v>0.10313219419944919</v>
      </c>
      <c r="D7482">
        <v>2.4191767640024091</v>
      </c>
    </row>
    <row r="7483" spans="1:4" x14ac:dyDescent="0.25">
      <c r="A7483">
        <v>7480</v>
      </c>
      <c r="B7483">
        <v>-2.0239757052741112</v>
      </c>
      <c r="C7483">
        <v>0.11289507271031085</v>
      </c>
      <c r="D7483">
        <v>2.3897434840795593</v>
      </c>
    </row>
    <row r="7484" spans="1:4" x14ac:dyDescent="0.25">
      <c r="A7484">
        <v>7481</v>
      </c>
      <c r="B7484">
        <v>-2.6641160119230491</v>
      </c>
      <c r="C7484">
        <v>0.10346698661234588</v>
      </c>
      <c r="D7484">
        <v>2.4180109030683319</v>
      </c>
    </row>
    <row r="7485" spans="1:4" x14ac:dyDescent="0.25">
      <c r="A7485">
        <v>7482</v>
      </c>
      <c r="B7485">
        <v>-2.2844594654974912</v>
      </c>
      <c r="C7485">
        <v>0.11001361857653436</v>
      </c>
      <c r="D7485">
        <v>2.4150384652243755</v>
      </c>
    </row>
    <row r="7486" spans="1:4" x14ac:dyDescent="0.25">
      <c r="A7486">
        <v>7483</v>
      </c>
      <c r="B7486">
        <v>-2.0499758087088011</v>
      </c>
      <c r="C7486">
        <v>0.11249799445332598</v>
      </c>
      <c r="D7486">
        <v>2.3903720692452581</v>
      </c>
    </row>
    <row r="7487" spans="1:4" x14ac:dyDescent="0.25">
      <c r="A7487">
        <v>7484</v>
      </c>
      <c r="B7487">
        <v>-2.9363167908911763</v>
      </c>
      <c r="C7487">
        <v>9.8960670084125901E-2</v>
      </c>
      <c r="D7487">
        <v>2.429705723057269</v>
      </c>
    </row>
    <row r="7488" spans="1:4" x14ac:dyDescent="0.25">
      <c r="A7488">
        <v>7485</v>
      </c>
      <c r="B7488">
        <v>-2.2113651875525235</v>
      </c>
      <c r="C7488">
        <v>0.11011042555193717</v>
      </c>
      <c r="D7488">
        <v>2.396341212077588</v>
      </c>
    </row>
    <row r="7489" spans="1:4" x14ac:dyDescent="0.25">
      <c r="A7489">
        <v>7486</v>
      </c>
      <c r="B7489">
        <v>-2.0292081076295432</v>
      </c>
      <c r="C7489">
        <v>0.11314905703196687</v>
      </c>
      <c r="D7489">
        <v>2.3962609864372038</v>
      </c>
    </row>
    <row r="7490" spans="1:4" x14ac:dyDescent="0.25">
      <c r="A7490">
        <v>7487</v>
      </c>
      <c r="B7490">
        <v>-1.9935786939655529</v>
      </c>
      <c r="C7490">
        <v>0.11338196860614369</v>
      </c>
      <c r="D7490">
        <v>2.389502228227681</v>
      </c>
    </row>
    <row r="7491" spans="1:4" x14ac:dyDescent="0.25">
      <c r="A7491">
        <v>7488</v>
      </c>
      <c r="B7491">
        <v>-2.1506007727122949</v>
      </c>
      <c r="C7491">
        <v>0.11167936819096491</v>
      </c>
      <c r="D7491">
        <v>2.4057299406602421</v>
      </c>
    </row>
    <row r="7492" spans="1:4" x14ac:dyDescent="0.25">
      <c r="A7492">
        <v>7489</v>
      </c>
      <c r="B7492">
        <v>-3.0291592578341877</v>
      </c>
      <c r="C7492">
        <v>9.7765124213692323E-2</v>
      </c>
      <c r="D7492">
        <v>2.4361456471391167</v>
      </c>
    </row>
    <row r="7493" spans="1:4" x14ac:dyDescent="0.25">
      <c r="A7493">
        <v>7490</v>
      </c>
      <c r="B7493">
        <v>-2.6014061247029616</v>
      </c>
      <c r="C7493">
        <v>0.10439355148297302</v>
      </c>
      <c r="D7493">
        <v>2.4148044331533969</v>
      </c>
    </row>
    <row r="7494" spans="1:4" x14ac:dyDescent="0.25">
      <c r="A7494">
        <v>7491</v>
      </c>
      <c r="B7494">
        <v>-2.8645424684659631</v>
      </c>
      <c r="C7494">
        <v>9.9938266150789712E-2</v>
      </c>
      <c r="D7494">
        <v>2.4250839674270619</v>
      </c>
    </row>
    <row r="7495" spans="1:4" x14ac:dyDescent="0.25">
      <c r="A7495">
        <v>7492</v>
      </c>
      <c r="B7495">
        <v>-2.158334472358689</v>
      </c>
      <c r="C7495">
        <v>0.11158382864204475</v>
      </c>
      <c r="D7495">
        <v>2.4062870882635039</v>
      </c>
    </row>
    <row r="7496" spans="1:4" x14ac:dyDescent="0.25">
      <c r="A7496">
        <v>7493</v>
      </c>
      <c r="B7496">
        <v>-2.8599440854099214</v>
      </c>
      <c r="C7496">
        <v>0.10054164561624113</v>
      </c>
      <c r="D7496">
        <v>2.4282487011243634</v>
      </c>
    </row>
    <row r="7497" spans="1:4" x14ac:dyDescent="0.25">
      <c r="A7497">
        <v>7494</v>
      </c>
      <c r="B7497">
        <v>-2.1785823449919945</v>
      </c>
      <c r="C7497">
        <v>0.11133315750667272</v>
      </c>
      <c r="D7497">
        <v>2.4077315535302972</v>
      </c>
    </row>
    <row r="7498" spans="1:4" x14ac:dyDescent="0.25">
      <c r="A7498">
        <v>7495</v>
      </c>
      <c r="B7498">
        <v>-2.8895009618443765</v>
      </c>
      <c r="C7498">
        <v>9.959631204148911E-2</v>
      </c>
      <c r="D7498">
        <v>2.4266737392590825</v>
      </c>
    </row>
    <row r="7499" spans="1:4" x14ac:dyDescent="0.25">
      <c r="A7499">
        <v>7496</v>
      </c>
      <c r="B7499">
        <v>-2.4655026794200268</v>
      </c>
      <c r="C7499">
        <v>0.10773971937271387</v>
      </c>
      <c r="D7499">
        <v>2.4269738735766007</v>
      </c>
    </row>
    <row r="7500" spans="1:4" x14ac:dyDescent="0.25">
      <c r="A7500">
        <v>7497</v>
      </c>
      <c r="B7500">
        <v>-2.6032888319901275</v>
      </c>
      <c r="C7500">
        <v>0.10436578409099551</v>
      </c>
      <c r="D7500">
        <v>2.4149000273568468</v>
      </c>
    </row>
    <row r="7501" spans="1:4" x14ac:dyDescent="0.25">
      <c r="A7501">
        <v>7498</v>
      </c>
      <c r="B7501">
        <v>-2.6034781302646763</v>
      </c>
      <c r="C7501">
        <v>0.1043629920363196</v>
      </c>
      <c r="D7501">
        <v>2.4149096413681801</v>
      </c>
    </row>
    <row r="7502" spans="1:4" x14ac:dyDescent="0.25">
      <c r="A7502">
        <v>7499</v>
      </c>
      <c r="B7502">
        <v>-2.0478949872541818</v>
      </c>
      <c r="C7502">
        <v>0.11252947464246721</v>
      </c>
      <c r="D7502">
        <v>2.3903147645066216</v>
      </c>
    </row>
    <row r="7503" spans="1:4" x14ac:dyDescent="0.25">
      <c r="A7503">
        <v>7500</v>
      </c>
      <c r="B7503">
        <v>-3.0963932742235158</v>
      </c>
      <c r="C7503">
        <v>9.9770245363137056E-2</v>
      </c>
      <c r="D7503">
        <v>2.4665201902584197</v>
      </c>
    </row>
    <row r="7504" spans="1:4" x14ac:dyDescent="0.25">
      <c r="A7504">
        <v>7501</v>
      </c>
      <c r="B7504">
        <v>-2.0992654752238664</v>
      </c>
      <c r="C7504">
        <v>0.11230971213337515</v>
      </c>
      <c r="D7504">
        <v>2.4019339211617172</v>
      </c>
    </row>
    <row r="7505" spans="1:4" x14ac:dyDescent="0.25">
      <c r="A7505">
        <v>7502</v>
      </c>
      <c r="B7505">
        <v>-2.9430470802004933</v>
      </c>
      <c r="C7505">
        <v>0.10170941060946448</v>
      </c>
      <c r="D7505">
        <v>2.457058299733943</v>
      </c>
    </row>
    <row r="7506" spans="1:4" x14ac:dyDescent="0.25">
      <c r="A7506">
        <v>7503</v>
      </c>
      <c r="B7506">
        <v>-6.1210141595468244</v>
      </c>
      <c r="C7506">
        <v>6.148165892546964E-2</v>
      </c>
      <c r="D7506">
        <v>2.6527958301678733</v>
      </c>
    </row>
    <row r="7507" spans="1:4" x14ac:dyDescent="0.25">
      <c r="A7507">
        <v>7504</v>
      </c>
      <c r="B7507">
        <v>-2.1786066492156877</v>
      </c>
      <c r="C7507">
        <v>0.11059082863534897</v>
      </c>
      <c r="D7507">
        <v>2.3949808240655504</v>
      </c>
    </row>
    <row r="7508" spans="1:4" x14ac:dyDescent="0.25">
      <c r="A7508">
        <v>7505</v>
      </c>
      <c r="B7508">
        <v>-2.5896552689892758</v>
      </c>
      <c r="C7508">
        <v>0.10377049310210551</v>
      </c>
      <c r="D7508">
        <v>2.4084847718542752</v>
      </c>
    </row>
    <row r="7509" spans="1:4" x14ac:dyDescent="0.25">
      <c r="A7509">
        <v>7506</v>
      </c>
      <c r="B7509">
        <v>-2.6609192829641231</v>
      </c>
      <c r="C7509">
        <v>0.10351430922621341</v>
      </c>
      <c r="D7509">
        <v>2.417846385680062</v>
      </c>
    </row>
    <row r="7510" spans="1:4" x14ac:dyDescent="0.25">
      <c r="A7510">
        <v>7507</v>
      </c>
      <c r="B7510">
        <v>-2.4527607246868399</v>
      </c>
      <c r="C7510">
        <v>0.10657819164810922</v>
      </c>
      <c r="D7510">
        <v>2.4074123359679471</v>
      </c>
    </row>
    <row r="7511" spans="1:4" x14ac:dyDescent="0.25">
      <c r="A7511">
        <v>7508</v>
      </c>
      <c r="B7511">
        <v>-2.7631348212999427</v>
      </c>
      <c r="C7511">
        <v>0.10134119763342619</v>
      </c>
      <c r="D7511">
        <v>2.4187759043782702</v>
      </c>
    </row>
    <row r="7512" spans="1:4" x14ac:dyDescent="0.25">
      <c r="A7512">
        <v>7509</v>
      </c>
      <c r="B7512">
        <v>-3.0293027931597578</v>
      </c>
      <c r="C7512">
        <v>9.7763568106830068E-2</v>
      </c>
      <c r="D7512">
        <v>2.4361573296385379</v>
      </c>
    </row>
    <row r="7513" spans="1:4" x14ac:dyDescent="0.25">
      <c r="A7513">
        <v>7510</v>
      </c>
      <c r="B7513">
        <v>-2.6870277696584424</v>
      </c>
      <c r="C7513">
        <v>0.10494516712413948</v>
      </c>
      <c r="D7513">
        <v>2.4410898532877336</v>
      </c>
    </row>
    <row r="7514" spans="1:4" x14ac:dyDescent="0.25">
      <c r="A7514">
        <v>7511</v>
      </c>
      <c r="B7514">
        <v>-2.915823582184899</v>
      </c>
      <c r="C7514">
        <v>9.9691741203817408E-2</v>
      </c>
      <c r="D7514">
        <v>2.4311938923833267</v>
      </c>
    </row>
    <row r="7515" spans="1:4" x14ac:dyDescent="0.25">
      <c r="A7515">
        <v>7512</v>
      </c>
      <c r="B7515">
        <v>-2.1250968489199877</v>
      </c>
      <c r="C7515">
        <v>0.11137840878589866</v>
      </c>
      <c r="D7515">
        <v>2.3928832442036447</v>
      </c>
    </row>
    <row r="7516" spans="1:4" x14ac:dyDescent="0.25">
      <c r="A7516">
        <v>7513</v>
      </c>
      <c r="B7516">
        <v>-2.0548550298014376</v>
      </c>
      <c r="C7516">
        <v>0.11284639220983217</v>
      </c>
      <c r="D7516">
        <v>2.3984420628885563</v>
      </c>
    </row>
    <row r="7517" spans="1:4" x14ac:dyDescent="0.25">
      <c r="A7517">
        <v>7514</v>
      </c>
      <c r="B7517">
        <v>-2.2014227228628656</v>
      </c>
      <c r="C7517">
        <v>0.11025613577283111</v>
      </c>
      <c r="D7517">
        <v>2.3959232000434265</v>
      </c>
    </row>
    <row r="7518" spans="1:4" x14ac:dyDescent="0.25">
      <c r="A7518">
        <v>7515</v>
      </c>
      <c r="B7518">
        <v>-2.0910391453831707</v>
      </c>
      <c r="C7518">
        <v>0.11188295444420349</v>
      </c>
      <c r="D7518">
        <v>2.3916599131632701</v>
      </c>
    </row>
    <row r="7519" spans="1:4" x14ac:dyDescent="0.25">
      <c r="A7519">
        <v>7516</v>
      </c>
      <c r="B7519">
        <v>-2.7075888434845297</v>
      </c>
      <c r="C7519">
        <v>0.10282235283584851</v>
      </c>
      <c r="D7519">
        <v>2.4202584564402856</v>
      </c>
    </row>
    <row r="7520" spans="1:4" x14ac:dyDescent="0.25">
      <c r="A7520">
        <v>7517</v>
      </c>
      <c r="B7520">
        <v>-2.9309049436049719</v>
      </c>
      <c r="C7520">
        <v>0.1018629370795614</v>
      </c>
      <c r="D7520">
        <v>2.4563064467085054</v>
      </c>
    </row>
    <row r="7521" spans="1:4" x14ac:dyDescent="0.25">
      <c r="A7521">
        <v>7518</v>
      </c>
      <c r="B7521">
        <v>-3.028644179763667</v>
      </c>
      <c r="C7521">
        <v>9.7898199504844241E-2</v>
      </c>
      <c r="D7521">
        <v>2.4368511189656696</v>
      </c>
    </row>
    <row r="7522" spans="1:4" x14ac:dyDescent="0.25">
      <c r="A7522">
        <v>7519</v>
      </c>
      <c r="B7522">
        <v>-2.8316887169899161</v>
      </c>
      <c r="C7522">
        <v>0.10096791866177246</v>
      </c>
      <c r="D7522">
        <v>2.4267582503562477</v>
      </c>
    </row>
    <row r="7523" spans="1:4" x14ac:dyDescent="0.25">
      <c r="A7523">
        <v>7520</v>
      </c>
      <c r="B7523">
        <v>-2.8066017246304824</v>
      </c>
      <c r="C7523">
        <v>0.10134489954788961</v>
      </c>
      <c r="D7523">
        <v>2.4254368499386012</v>
      </c>
    </row>
    <row r="7524" spans="1:4" x14ac:dyDescent="0.25">
      <c r="A7524">
        <v>7521</v>
      </c>
      <c r="B7524">
        <v>-2.3032409731083732</v>
      </c>
      <c r="C7524">
        <v>0.10782465588340195</v>
      </c>
      <c r="D7524">
        <v>2.3930219417466985</v>
      </c>
    </row>
    <row r="7525" spans="1:4" x14ac:dyDescent="0.25">
      <c r="A7525">
        <v>7522</v>
      </c>
      <c r="B7525">
        <v>-2.9869176873350796</v>
      </c>
      <c r="C7525">
        <v>9.8586902567532775E-2</v>
      </c>
      <c r="D7525">
        <v>2.4348790387591945</v>
      </c>
    </row>
    <row r="7526" spans="1:4" x14ac:dyDescent="0.25">
      <c r="A7526">
        <v>7523</v>
      </c>
      <c r="B7526">
        <v>-2.76831775442691</v>
      </c>
      <c r="C7526">
        <v>0.10191793072496402</v>
      </c>
      <c r="D7526">
        <v>2.4234263743924602</v>
      </c>
    </row>
    <row r="7527" spans="1:4" x14ac:dyDescent="0.25">
      <c r="A7527">
        <v>7524</v>
      </c>
      <c r="B7527">
        <v>-2.0206389948370287</v>
      </c>
      <c r="C7527">
        <v>0.11294681424691477</v>
      </c>
      <c r="D7527">
        <v>2.3896806055789641</v>
      </c>
    </row>
    <row r="7528" spans="1:4" x14ac:dyDescent="0.25">
      <c r="A7528">
        <v>7525</v>
      </c>
      <c r="B7528">
        <v>-3.0369298163806775</v>
      </c>
      <c r="C7528">
        <v>9.7695896523667169E-2</v>
      </c>
      <c r="D7528">
        <v>2.4368653904974025</v>
      </c>
    </row>
    <row r="7529" spans="1:4" x14ac:dyDescent="0.25">
      <c r="A7529">
        <v>7526</v>
      </c>
      <c r="B7529">
        <v>-3.0314376284106288</v>
      </c>
      <c r="C7529">
        <v>9.7741030405386287E-2</v>
      </c>
      <c r="D7529">
        <v>2.4363346096777079</v>
      </c>
    </row>
    <row r="7530" spans="1:4" x14ac:dyDescent="0.25">
      <c r="A7530">
        <v>7527</v>
      </c>
      <c r="B7530">
        <v>-2.9716490294961986</v>
      </c>
      <c r="C7530">
        <v>9.8488796960183977E-2</v>
      </c>
      <c r="D7530">
        <v>2.4320520582690368</v>
      </c>
    </row>
    <row r="7531" spans="1:4" x14ac:dyDescent="0.25">
      <c r="A7531">
        <v>7528</v>
      </c>
      <c r="B7531">
        <v>-2.7551931604639677</v>
      </c>
      <c r="C7531">
        <v>0.10211382902894428</v>
      </c>
      <c r="D7531">
        <v>2.4227392890038604</v>
      </c>
    </row>
    <row r="7532" spans="1:4" x14ac:dyDescent="0.25">
      <c r="A7532">
        <v>7529</v>
      </c>
      <c r="B7532">
        <v>-2.3305866832907682</v>
      </c>
      <c r="C7532">
        <v>0.10836623052261296</v>
      </c>
      <c r="D7532">
        <v>2.4016238006783435</v>
      </c>
    </row>
    <row r="7533" spans="1:4" x14ac:dyDescent="0.25">
      <c r="A7533">
        <v>7530</v>
      </c>
      <c r="B7533">
        <v>-2.1195774204793381</v>
      </c>
      <c r="C7533">
        <v>0.1114599515606185</v>
      </c>
      <c r="D7533">
        <v>2.3926779615416436</v>
      </c>
    </row>
    <row r="7534" spans="1:4" x14ac:dyDescent="0.25">
      <c r="A7534">
        <v>7531</v>
      </c>
      <c r="B7534">
        <v>-2.8976987369972846</v>
      </c>
      <c r="C7534">
        <v>9.9968610874561437E-2</v>
      </c>
      <c r="D7534">
        <v>2.4302400442718346</v>
      </c>
    </row>
    <row r="7535" spans="1:4" x14ac:dyDescent="0.25">
      <c r="A7535">
        <v>7532</v>
      </c>
      <c r="B7535">
        <v>-2.1198306998368324</v>
      </c>
      <c r="C7535">
        <v>0.11205811695017887</v>
      </c>
      <c r="D7535">
        <v>2.403477768137273</v>
      </c>
    </row>
    <row r="7536" spans="1:4" x14ac:dyDescent="0.25">
      <c r="A7536">
        <v>7533</v>
      </c>
      <c r="B7536">
        <v>-2.8127288420482728</v>
      </c>
      <c r="C7536">
        <v>0.10125294494908132</v>
      </c>
      <c r="D7536">
        <v>2.4257593451627826</v>
      </c>
    </row>
    <row r="7537" spans="1:4" x14ac:dyDescent="0.25">
      <c r="A7537">
        <v>7534</v>
      </c>
      <c r="B7537">
        <v>-2.0714216270701726</v>
      </c>
      <c r="C7537">
        <v>0.11264755172003849</v>
      </c>
      <c r="D7537">
        <v>2.3997762603757731</v>
      </c>
    </row>
    <row r="7538" spans="1:4" x14ac:dyDescent="0.25">
      <c r="A7538">
        <v>7535</v>
      </c>
      <c r="B7538">
        <v>-2.7463406046734917</v>
      </c>
      <c r="C7538">
        <v>0.10224581897317342</v>
      </c>
      <c r="D7538">
        <v>2.4222765594752231</v>
      </c>
    </row>
    <row r="7539" spans="1:4" x14ac:dyDescent="0.25">
      <c r="A7539">
        <v>7536</v>
      </c>
      <c r="B7539">
        <v>-2.6263969078936285</v>
      </c>
      <c r="C7539">
        <v>0.10402472828542986</v>
      </c>
      <c r="D7539">
        <v>2.4160768316029402</v>
      </c>
    </row>
    <row r="7540" spans="1:4" x14ac:dyDescent="0.25">
      <c r="A7540">
        <v>7537</v>
      </c>
      <c r="B7540">
        <v>-3.0350751980827297</v>
      </c>
      <c r="C7540">
        <v>9.7775904071615072E-2</v>
      </c>
      <c r="D7540">
        <v>2.4370645983478108</v>
      </c>
    </row>
    <row r="7541" spans="1:4" x14ac:dyDescent="0.25">
      <c r="A7541">
        <v>7538</v>
      </c>
      <c r="B7541">
        <v>-2.8757166287607916</v>
      </c>
      <c r="C7541">
        <v>0.10030278864208197</v>
      </c>
      <c r="D7541">
        <v>2.4290809526228268</v>
      </c>
    </row>
    <row r="7542" spans="1:4" x14ac:dyDescent="0.25">
      <c r="A7542">
        <v>7539</v>
      </c>
      <c r="B7542">
        <v>-3.0240297086569612</v>
      </c>
      <c r="C7542">
        <v>9.7979381096209295E-2</v>
      </c>
      <c r="D7542">
        <v>2.4366603776368003</v>
      </c>
    </row>
    <row r="7543" spans="1:4" x14ac:dyDescent="0.25">
      <c r="A7543">
        <v>7540</v>
      </c>
      <c r="B7543">
        <v>-2.1971559639148239</v>
      </c>
      <c r="C7543">
        <v>0.11031868989963511</v>
      </c>
      <c r="D7543">
        <v>2.3957451307180602</v>
      </c>
    </row>
    <row r="7544" spans="1:4" x14ac:dyDescent="0.25">
      <c r="A7544">
        <v>7541</v>
      </c>
      <c r="B7544">
        <v>-2.0599821574569788</v>
      </c>
      <c r="C7544">
        <v>0.11234713115585016</v>
      </c>
      <c r="D7544">
        <v>2.3906603902759591</v>
      </c>
    </row>
    <row r="7545" spans="1:4" x14ac:dyDescent="0.25">
      <c r="A7545">
        <v>7542</v>
      </c>
      <c r="B7545">
        <v>-2.4483606827524298</v>
      </c>
      <c r="C7545">
        <v>0.10664267132966421</v>
      </c>
      <c r="D7545">
        <v>2.4071987894795717</v>
      </c>
    </row>
    <row r="7546" spans="1:4" x14ac:dyDescent="0.25">
      <c r="A7546">
        <v>7543</v>
      </c>
      <c r="B7546">
        <v>-3.0202858406590849</v>
      </c>
      <c r="C7546">
        <v>9.8043478331693468E-2</v>
      </c>
      <c r="D7546">
        <v>2.4364957116784645</v>
      </c>
    </row>
    <row r="7547" spans="1:4" x14ac:dyDescent="0.25">
      <c r="A7547">
        <v>7544</v>
      </c>
      <c r="B7547">
        <v>-2.0009000417356049</v>
      </c>
      <c r="C7547">
        <v>0.1134676905385188</v>
      </c>
      <c r="D7547">
        <v>2.3935229096515198</v>
      </c>
    </row>
    <row r="7548" spans="1:4" x14ac:dyDescent="0.25">
      <c r="A7548">
        <v>7545</v>
      </c>
      <c r="B7548">
        <v>-2.589394119052244</v>
      </c>
      <c r="C7548">
        <v>0.10457064514640346</v>
      </c>
      <c r="D7548">
        <v>2.4141955654369682</v>
      </c>
    </row>
    <row r="7549" spans="1:4" x14ac:dyDescent="0.25">
      <c r="A7549">
        <v>7546</v>
      </c>
      <c r="B7549">
        <v>-3.1089419072787763</v>
      </c>
      <c r="C7549">
        <v>9.9611547544590007E-2</v>
      </c>
      <c r="D7549">
        <v>2.4672920981513733</v>
      </c>
    </row>
    <row r="7550" spans="1:4" x14ac:dyDescent="0.25">
      <c r="A7550">
        <v>7547</v>
      </c>
      <c r="B7550">
        <v>-2.0020200631172926</v>
      </c>
      <c r="C7550">
        <v>0.11345571047019432</v>
      </c>
      <c r="D7550">
        <v>2.3936443199730144</v>
      </c>
    </row>
    <row r="7551" spans="1:4" x14ac:dyDescent="0.25">
      <c r="A7551">
        <v>7548</v>
      </c>
      <c r="B7551">
        <v>-2.0134895952223175</v>
      </c>
      <c r="C7551">
        <v>0.11305859646724636</v>
      </c>
      <c r="D7551">
        <v>2.3895660260777523</v>
      </c>
    </row>
    <row r="7552" spans="1:4" x14ac:dyDescent="0.25">
      <c r="A7552">
        <v>7549</v>
      </c>
      <c r="B7552">
        <v>-2.4190984757965026</v>
      </c>
      <c r="C7552">
        <v>0.10707128897513107</v>
      </c>
      <c r="D7552">
        <v>2.4057874932149153</v>
      </c>
    </row>
    <row r="7553" spans="1:4" x14ac:dyDescent="0.25">
      <c r="A7553">
        <v>7550</v>
      </c>
      <c r="B7553">
        <v>-2.4405768224782776</v>
      </c>
      <c r="C7553">
        <v>0.10675671843950241</v>
      </c>
      <c r="D7553">
        <v>2.4068218562944481</v>
      </c>
    </row>
    <row r="7554" spans="1:4" x14ac:dyDescent="0.25">
      <c r="A7554">
        <v>7551</v>
      </c>
      <c r="B7554">
        <v>-2.917447220930498</v>
      </c>
      <c r="C7554">
        <v>9.9666871630490927E-2</v>
      </c>
      <c r="D7554">
        <v>2.4312792092131201</v>
      </c>
    </row>
    <row r="7555" spans="1:4" x14ac:dyDescent="0.25">
      <c r="A7555">
        <v>7552</v>
      </c>
      <c r="B7555">
        <v>-2.3272367579878761</v>
      </c>
      <c r="C7555">
        <v>0.1094777448490114</v>
      </c>
      <c r="D7555">
        <v>2.417907396640802</v>
      </c>
    </row>
    <row r="7556" spans="1:4" x14ac:dyDescent="0.25">
      <c r="A7556">
        <v>7553</v>
      </c>
      <c r="B7556">
        <v>-2.8478612482776313</v>
      </c>
      <c r="C7556">
        <v>0.10291282439223393</v>
      </c>
      <c r="D7556">
        <v>2.4511516067489501</v>
      </c>
    </row>
    <row r="7557" spans="1:4" x14ac:dyDescent="0.25">
      <c r="A7557">
        <v>7554</v>
      </c>
      <c r="B7557">
        <v>-1.9839559413552266</v>
      </c>
      <c r="C7557">
        <v>0.11356106396365817</v>
      </c>
      <c r="D7557">
        <v>2.3899353629761473</v>
      </c>
    </row>
    <row r="7558" spans="1:4" x14ac:dyDescent="0.25">
      <c r="A7558">
        <v>7555</v>
      </c>
      <c r="B7558">
        <v>-2.9865379785638027</v>
      </c>
      <c r="C7558">
        <v>9.8293381631719523E-2</v>
      </c>
      <c r="D7558">
        <v>2.433063437178256</v>
      </c>
    </row>
    <row r="7559" spans="1:4" x14ac:dyDescent="0.25">
      <c r="A7559">
        <v>7556</v>
      </c>
      <c r="B7559">
        <v>-2.7242082997143342</v>
      </c>
      <c r="C7559">
        <v>0.10257533292060161</v>
      </c>
      <c r="D7559">
        <v>2.4211223969273026</v>
      </c>
    </row>
    <row r="7560" spans="1:4" x14ac:dyDescent="0.25">
      <c r="A7560">
        <v>7557</v>
      </c>
      <c r="B7560">
        <v>-2.0412330139285402</v>
      </c>
      <c r="C7560">
        <v>0.11263055435292468</v>
      </c>
      <c r="D7560">
        <v>2.3901383129277809</v>
      </c>
    </row>
    <row r="7561" spans="1:4" x14ac:dyDescent="0.25">
      <c r="A7561">
        <v>7558</v>
      </c>
      <c r="B7561">
        <v>-3.5335361380557657</v>
      </c>
      <c r="C7561">
        <v>9.4242211318296132E-2</v>
      </c>
      <c r="D7561">
        <v>2.4932784979316254</v>
      </c>
    </row>
    <row r="7562" spans="1:4" x14ac:dyDescent="0.25">
      <c r="A7562">
        <v>7559</v>
      </c>
      <c r="B7562">
        <v>-2.0719866550593764</v>
      </c>
      <c r="C7562">
        <v>0.11264073676143926</v>
      </c>
      <c r="D7562">
        <v>2.3998210022793098</v>
      </c>
    </row>
    <row r="7563" spans="1:4" x14ac:dyDescent="0.25">
      <c r="A7563">
        <v>7560</v>
      </c>
      <c r="B7563">
        <v>-2.976483822147209</v>
      </c>
      <c r="C7563">
        <v>9.8751865443135411E-2</v>
      </c>
      <c r="D7563">
        <v>2.4343490606266016</v>
      </c>
    </row>
    <row r="7564" spans="1:4" x14ac:dyDescent="0.25">
      <c r="A7564">
        <v>7561</v>
      </c>
      <c r="B7564">
        <v>-1.98275101090492</v>
      </c>
      <c r="C7564">
        <v>0.11362612531264249</v>
      </c>
      <c r="D7564">
        <v>2.390835579309976</v>
      </c>
    </row>
    <row r="7565" spans="1:4" x14ac:dyDescent="0.25">
      <c r="A7565">
        <v>7562</v>
      </c>
      <c r="B7565">
        <v>-3.0254310828503392</v>
      </c>
      <c r="C7565">
        <v>9.795503319853105E-2</v>
      </c>
      <c r="D7565">
        <v>2.436720030520287</v>
      </c>
    </row>
    <row r="7566" spans="1:4" x14ac:dyDescent="0.25">
      <c r="A7566">
        <v>7563</v>
      </c>
      <c r="B7566">
        <v>-2.5037511102448633</v>
      </c>
      <c r="C7566">
        <v>0.10583028691980734</v>
      </c>
      <c r="D7566">
        <v>2.4099108049148694</v>
      </c>
    </row>
    <row r="7567" spans="1:4" x14ac:dyDescent="0.25">
      <c r="A7567">
        <v>7564</v>
      </c>
      <c r="B7567">
        <v>-2.0001566162676525</v>
      </c>
      <c r="C7567">
        <v>0.11327213653560664</v>
      </c>
      <c r="D7567">
        <v>2.3894608485108719</v>
      </c>
    </row>
    <row r="7568" spans="1:4" x14ac:dyDescent="0.25">
      <c r="A7568">
        <v>7565</v>
      </c>
      <c r="B7568">
        <v>-2.2411150636277242</v>
      </c>
      <c r="C7568">
        <v>0.11055523024853331</v>
      </c>
      <c r="D7568">
        <v>2.4120885318422425</v>
      </c>
    </row>
    <row r="7569" spans="1:4" x14ac:dyDescent="0.25">
      <c r="A7569">
        <v>7566</v>
      </c>
      <c r="B7569">
        <v>-3.0359862354823477</v>
      </c>
      <c r="C7569">
        <v>9.7700447594574191E-2</v>
      </c>
      <c r="D7569">
        <v>2.4367555582625751</v>
      </c>
    </row>
    <row r="7570" spans="1:4" x14ac:dyDescent="0.25">
      <c r="A7570">
        <v>7567</v>
      </c>
      <c r="B7570">
        <v>-2.2990451141998918</v>
      </c>
      <c r="C7570">
        <v>0.10882743434849451</v>
      </c>
      <c r="D7570">
        <v>2.4001844228262588</v>
      </c>
    </row>
    <row r="7571" spans="1:4" x14ac:dyDescent="0.25">
      <c r="A7571">
        <v>7568</v>
      </c>
      <c r="B7571">
        <v>-2.6818881784769459</v>
      </c>
      <c r="C7571">
        <v>0.10501008024590242</v>
      </c>
      <c r="D7571">
        <v>2.4407662302819491</v>
      </c>
    </row>
    <row r="7572" spans="1:4" x14ac:dyDescent="0.25">
      <c r="A7572">
        <v>7569</v>
      </c>
      <c r="B7572">
        <v>-2.0341624861910361</v>
      </c>
      <c r="C7572">
        <v>0.11309124735309917</v>
      </c>
      <c r="D7572">
        <v>2.3966967783600084</v>
      </c>
    </row>
    <row r="7573" spans="1:4" x14ac:dyDescent="0.25">
      <c r="A7573">
        <v>7570</v>
      </c>
      <c r="B7573">
        <v>-2.3652576102008283</v>
      </c>
      <c r="C7573">
        <v>0.10900058823047565</v>
      </c>
      <c r="D7573">
        <v>2.4204284296834344</v>
      </c>
    </row>
    <row r="7574" spans="1:4" x14ac:dyDescent="0.25">
      <c r="A7574">
        <v>7571</v>
      </c>
      <c r="B7574">
        <v>-3.0368540412796108</v>
      </c>
      <c r="C7574">
        <v>9.7735407600602731E-2</v>
      </c>
      <c r="D7574">
        <v>2.4370850263101747</v>
      </c>
    </row>
    <row r="7575" spans="1:4" x14ac:dyDescent="0.25">
      <c r="A7575">
        <v>7572</v>
      </c>
      <c r="B7575">
        <v>-2.5085870938364394</v>
      </c>
      <c r="C7575">
        <v>0.10575928371859677</v>
      </c>
      <c r="D7575">
        <v>2.4101499277211151</v>
      </c>
    </row>
    <row r="7576" spans="1:4" x14ac:dyDescent="0.25">
      <c r="A7576">
        <v>7573</v>
      </c>
      <c r="B7576">
        <v>-2.8488694123574518</v>
      </c>
      <c r="C7576">
        <v>0.10015382062321265</v>
      </c>
      <c r="D7576">
        <v>2.4240937787268204</v>
      </c>
    </row>
    <row r="7577" spans="1:4" x14ac:dyDescent="0.25">
      <c r="A7577">
        <v>7574</v>
      </c>
      <c r="B7577">
        <v>-2.7961607013232026</v>
      </c>
      <c r="C7577">
        <v>0.10150143331810568</v>
      </c>
      <c r="D7577">
        <v>2.4248877154118391</v>
      </c>
    </row>
    <row r="7578" spans="1:4" x14ac:dyDescent="0.25">
      <c r="A7578">
        <v>7575</v>
      </c>
      <c r="B7578">
        <v>-2.2495409021047976</v>
      </c>
      <c r="C7578">
        <v>0.11045007223520242</v>
      </c>
      <c r="D7578">
        <v>2.4126658486873049</v>
      </c>
    </row>
    <row r="7579" spans="1:4" x14ac:dyDescent="0.25">
      <c r="A7579">
        <v>7576</v>
      </c>
      <c r="B7579">
        <v>-2.9771139139242351</v>
      </c>
      <c r="C7579">
        <v>9.8416760974543438E-2</v>
      </c>
      <c r="D7579">
        <v>2.4324213085547712</v>
      </c>
    </row>
    <row r="7580" spans="1:4" x14ac:dyDescent="0.25">
      <c r="A7580">
        <v>7577</v>
      </c>
      <c r="B7580">
        <v>-2.0805773212514751</v>
      </c>
      <c r="C7580">
        <v>0.11253689286806345</v>
      </c>
      <c r="D7580">
        <v>2.4004959116808062</v>
      </c>
    </row>
    <row r="7581" spans="1:4" x14ac:dyDescent="0.25">
      <c r="A7581">
        <v>7578</v>
      </c>
      <c r="B7581">
        <v>-2.2548269359762259</v>
      </c>
      <c r="C7581">
        <v>0.10947415074225852</v>
      </c>
      <c r="D7581">
        <v>2.3982140005735868</v>
      </c>
    </row>
    <row r="7582" spans="1:4" x14ac:dyDescent="0.25">
      <c r="A7582">
        <v>7579</v>
      </c>
      <c r="B7582">
        <v>-1.9831246412333243</v>
      </c>
      <c r="C7582">
        <v>0.11362636094551903</v>
      </c>
      <c r="D7582">
        <v>2.390960627258234</v>
      </c>
    </row>
    <row r="7583" spans="1:4" x14ac:dyDescent="0.25">
      <c r="A7583">
        <v>7580</v>
      </c>
      <c r="B7583">
        <v>-3.0184089598205119</v>
      </c>
      <c r="C7583">
        <v>9.8075195752087563E-2</v>
      </c>
      <c r="D7583">
        <v>2.4364108622720702</v>
      </c>
    </row>
    <row r="7584" spans="1:4" x14ac:dyDescent="0.25">
      <c r="A7584">
        <v>7581</v>
      </c>
      <c r="B7584">
        <v>-2.8759556163677615</v>
      </c>
      <c r="C7584">
        <v>0.10029916388698301</v>
      </c>
      <c r="D7584">
        <v>2.429093561238894</v>
      </c>
    </row>
    <row r="7585" spans="1:4" x14ac:dyDescent="0.25">
      <c r="A7585">
        <v>7582</v>
      </c>
      <c r="B7585">
        <v>-2.7080218288690432</v>
      </c>
      <c r="C7585">
        <v>0.10281592154657404</v>
      </c>
      <c r="D7585">
        <v>2.4202809332437076</v>
      </c>
    </row>
    <row r="7586" spans="1:4" x14ac:dyDescent="0.25">
      <c r="A7586">
        <v>7583</v>
      </c>
      <c r="B7586">
        <v>-1.9915978544562449</v>
      </c>
      <c r="C7586">
        <v>0.11341614501725994</v>
      </c>
      <c r="D7586">
        <v>2.3895372355643651</v>
      </c>
    </row>
    <row r="7587" spans="1:4" x14ac:dyDescent="0.25">
      <c r="A7587">
        <v>7584</v>
      </c>
      <c r="B7587">
        <v>-3.0334623992190402</v>
      </c>
      <c r="C7587">
        <v>9.7808483101828658E-2</v>
      </c>
      <c r="D7587">
        <v>2.4370220646699372</v>
      </c>
    </row>
    <row r="7588" spans="1:4" x14ac:dyDescent="0.25">
      <c r="A7588">
        <v>7585</v>
      </c>
      <c r="B7588">
        <v>-2.661384009216242</v>
      </c>
      <c r="C7588">
        <v>0.10526902202388855</v>
      </c>
      <c r="D7588">
        <v>2.4394736424585366</v>
      </c>
    </row>
    <row r="7589" spans="1:4" x14ac:dyDescent="0.25">
      <c r="A7589">
        <v>7586</v>
      </c>
      <c r="B7589">
        <v>-2.6021217017121359</v>
      </c>
      <c r="C7589">
        <v>0.1060171613740204</v>
      </c>
      <c r="D7589">
        <v>2.435723067438889</v>
      </c>
    </row>
    <row r="7590" spans="1:4" x14ac:dyDescent="0.25">
      <c r="A7590">
        <v>7587</v>
      </c>
      <c r="B7590">
        <v>-2.5247185508337111</v>
      </c>
      <c r="C7590">
        <v>0.10552233844550818</v>
      </c>
      <c r="D7590">
        <v>2.4109501375151314</v>
      </c>
    </row>
    <row r="7591" spans="1:4" x14ac:dyDescent="0.25">
      <c r="A7591">
        <v>7588</v>
      </c>
      <c r="B7591">
        <v>-3.0086167628668647</v>
      </c>
      <c r="C7591">
        <v>9.8010450300982432E-2</v>
      </c>
      <c r="D7591">
        <v>2.4346053368858152</v>
      </c>
    </row>
    <row r="7592" spans="1:4" x14ac:dyDescent="0.25">
      <c r="A7592">
        <v>7589</v>
      </c>
      <c r="B7592">
        <v>-3.006036854282307</v>
      </c>
      <c r="C7592">
        <v>9.8279740806691995E-2</v>
      </c>
      <c r="D7592">
        <v>2.4358270896720868</v>
      </c>
    </row>
    <row r="7593" spans="1:4" x14ac:dyDescent="0.25">
      <c r="A7593">
        <v>7590</v>
      </c>
      <c r="B7593">
        <v>-2.8499062827408252</v>
      </c>
      <c r="C7593">
        <v>0.10288697300236049</v>
      </c>
      <c r="D7593">
        <v>2.4512788366026088</v>
      </c>
    </row>
    <row r="7594" spans="1:4" x14ac:dyDescent="0.25">
      <c r="A7594">
        <v>7591</v>
      </c>
      <c r="B7594">
        <v>-2.0061748378502671</v>
      </c>
      <c r="C7594">
        <v>0.113174687911753</v>
      </c>
      <c r="D7594">
        <v>2.3894859214964499</v>
      </c>
    </row>
    <row r="7595" spans="1:4" x14ac:dyDescent="0.25">
      <c r="A7595">
        <v>7592</v>
      </c>
      <c r="B7595">
        <v>-2.3936569062809312</v>
      </c>
      <c r="C7595">
        <v>0.10864375030687312</v>
      </c>
      <c r="D7595">
        <v>2.4222963807497817</v>
      </c>
    </row>
    <row r="7596" spans="1:4" x14ac:dyDescent="0.25">
      <c r="A7596">
        <v>7593</v>
      </c>
      <c r="B7596">
        <v>-2.9170138030667729</v>
      </c>
      <c r="C7596">
        <v>9.9673511532789805E-2</v>
      </c>
      <c r="D7596">
        <v>2.4312564370575585</v>
      </c>
    </row>
    <row r="7597" spans="1:4" x14ac:dyDescent="0.25">
      <c r="A7597">
        <v>7594</v>
      </c>
      <c r="B7597">
        <v>-2.7946757764039063</v>
      </c>
      <c r="C7597">
        <v>0.10152367943715612</v>
      </c>
      <c r="D7597">
        <v>2.4248096634554761</v>
      </c>
    </row>
    <row r="7598" spans="1:4" x14ac:dyDescent="0.25">
      <c r="A7598">
        <v>7595</v>
      </c>
      <c r="B7598">
        <v>-2.0592606714858945</v>
      </c>
      <c r="C7598">
        <v>0.11235798250091333</v>
      </c>
      <c r="D7598">
        <v>2.3906389470307792</v>
      </c>
    </row>
    <row r="7599" spans="1:4" x14ac:dyDescent="0.25">
      <c r="A7599">
        <v>7596</v>
      </c>
      <c r="B7599">
        <v>-2.8566453876551634</v>
      </c>
      <c r="C7599">
        <v>0.10059151359015006</v>
      </c>
      <c r="D7599">
        <v>2.4280746383912883</v>
      </c>
    </row>
    <row r="7600" spans="1:4" x14ac:dyDescent="0.25">
      <c r="A7600">
        <v>7597</v>
      </c>
      <c r="B7600">
        <v>-1.9822168639550029</v>
      </c>
      <c r="C7600">
        <v>0.11361496391452519</v>
      </c>
      <c r="D7600">
        <v>2.3904421040806536</v>
      </c>
    </row>
    <row r="7601" spans="1:4" x14ac:dyDescent="0.25">
      <c r="A7601">
        <v>7598</v>
      </c>
      <c r="B7601">
        <v>-2.3383319202745696</v>
      </c>
      <c r="C7601">
        <v>0.10825297335330353</v>
      </c>
      <c r="D7601">
        <v>2.4019811291747191</v>
      </c>
    </row>
    <row r="7602" spans="1:4" x14ac:dyDescent="0.25">
      <c r="A7602">
        <v>7599</v>
      </c>
      <c r="B7602">
        <v>-3.0317670367670218</v>
      </c>
      <c r="C7602">
        <v>9.7840958438125014E-2</v>
      </c>
      <c r="D7602">
        <v>2.4369671225802447</v>
      </c>
    </row>
    <row r="7603" spans="1:4" x14ac:dyDescent="0.25">
      <c r="A7603">
        <v>7600</v>
      </c>
      <c r="B7603">
        <v>-1.9851190392040863</v>
      </c>
      <c r="C7603">
        <v>0.11353619047102104</v>
      </c>
      <c r="D7603">
        <v>2.3898184101524085</v>
      </c>
    </row>
    <row r="7604" spans="1:4" x14ac:dyDescent="0.25">
      <c r="A7604">
        <v>7601</v>
      </c>
      <c r="B7604">
        <v>-2.5253362617530044</v>
      </c>
      <c r="C7604">
        <v>0.10698575919364006</v>
      </c>
      <c r="D7604">
        <v>2.4308258335520785</v>
      </c>
    </row>
    <row r="7605" spans="1:4" x14ac:dyDescent="0.25">
      <c r="A7605">
        <v>7602</v>
      </c>
      <c r="B7605">
        <v>-2.9874885299153249</v>
      </c>
      <c r="C7605">
        <v>9.857783309455681E-2</v>
      </c>
      <c r="D7605">
        <v>2.4349078343776211</v>
      </c>
    </row>
    <row r="7606" spans="1:4" x14ac:dyDescent="0.25">
      <c r="A7606">
        <v>7603</v>
      </c>
      <c r="B7606">
        <v>-5.3714319177713108</v>
      </c>
      <c r="C7606">
        <v>7.101202859550404E-2</v>
      </c>
      <c r="D7606">
        <v>2.6059031608434071</v>
      </c>
    </row>
    <row r="7607" spans="1:4" x14ac:dyDescent="0.25">
      <c r="A7607">
        <v>7604</v>
      </c>
      <c r="B7607">
        <v>-2.8566460144554142</v>
      </c>
      <c r="C7607">
        <v>0.10059150411723783</v>
      </c>
      <c r="D7607">
        <v>2.4280746714651054</v>
      </c>
    </row>
    <row r="7608" spans="1:4" x14ac:dyDescent="0.25">
      <c r="A7608">
        <v>7605</v>
      </c>
      <c r="B7608">
        <v>-2.7200601544736855</v>
      </c>
      <c r="C7608">
        <v>0.10263702030138422</v>
      </c>
      <c r="D7608">
        <v>2.4209065331121065</v>
      </c>
    </row>
    <row r="7609" spans="1:4" x14ac:dyDescent="0.25">
      <c r="A7609">
        <v>7606</v>
      </c>
      <c r="B7609">
        <v>-1.9933698594683946</v>
      </c>
      <c r="C7609">
        <v>0.11338554052883509</v>
      </c>
      <c r="D7609">
        <v>2.3895052838935333</v>
      </c>
    </row>
    <row r="7610" spans="1:4" x14ac:dyDescent="0.25">
      <c r="A7610">
        <v>7607</v>
      </c>
      <c r="B7610">
        <v>-3.0321144010982621</v>
      </c>
      <c r="C7610">
        <v>9.7734178051142928E-2</v>
      </c>
      <c r="D7610">
        <v>2.4363925083962008</v>
      </c>
    </row>
    <row r="7611" spans="1:4" x14ac:dyDescent="0.25">
      <c r="A7611">
        <v>7608</v>
      </c>
      <c r="B7611">
        <v>-2.0246847001290291</v>
      </c>
      <c r="C7611">
        <v>0.11320147026758165</v>
      </c>
      <c r="D7611">
        <v>2.3958551495010845</v>
      </c>
    </row>
    <row r="7612" spans="1:4" x14ac:dyDescent="0.25">
      <c r="A7612">
        <v>7609</v>
      </c>
      <c r="B7612">
        <v>-2.0055781867750824</v>
      </c>
      <c r="C7612">
        <v>0.11318425750039762</v>
      </c>
      <c r="D7612">
        <v>2.3894815159807954</v>
      </c>
    </row>
    <row r="7613" spans="1:4" x14ac:dyDescent="0.25">
      <c r="A7613">
        <v>7610</v>
      </c>
      <c r="B7613">
        <v>-1.9862200151969063</v>
      </c>
      <c r="C7613">
        <v>0.11360960182440216</v>
      </c>
      <c r="D7613">
        <v>2.3916245484482785</v>
      </c>
    </row>
    <row r="7614" spans="1:4" x14ac:dyDescent="0.25">
      <c r="A7614">
        <v>7611</v>
      </c>
      <c r="B7614">
        <v>-2.2421678297954202</v>
      </c>
      <c r="C7614">
        <v>0.10965938895382266</v>
      </c>
      <c r="D7614">
        <v>2.3976613892565215</v>
      </c>
    </row>
    <row r="7615" spans="1:4" x14ac:dyDescent="0.25">
      <c r="A7615">
        <v>7612</v>
      </c>
      <c r="B7615">
        <v>-2.0504867880785724</v>
      </c>
      <c r="C7615">
        <v>0.11289845876205451</v>
      </c>
      <c r="D7615">
        <v>2.398082018060812</v>
      </c>
    </row>
    <row r="7616" spans="1:4" x14ac:dyDescent="0.25">
      <c r="A7616">
        <v>7613</v>
      </c>
      <c r="B7616">
        <v>-2.2198726908288648</v>
      </c>
      <c r="C7616">
        <v>0.1108200261017811</v>
      </c>
      <c r="D7616">
        <v>2.4106236799944591</v>
      </c>
    </row>
    <row r="7617" spans="1:4" x14ac:dyDescent="0.25">
      <c r="A7617">
        <v>7614</v>
      </c>
      <c r="B7617">
        <v>-3.0327482138608204</v>
      </c>
      <c r="C7617">
        <v>9.7822329282684306E-2</v>
      </c>
      <c r="D7617">
        <v>2.4369998742493162</v>
      </c>
    </row>
    <row r="7618" spans="1:4" x14ac:dyDescent="0.25">
      <c r="A7618">
        <v>7615</v>
      </c>
      <c r="B7618">
        <v>-2.0028595949484256</v>
      </c>
      <c r="C7618">
        <v>0.11322809868390404</v>
      </c>
      <c r="D7618">
        <v>2.3894664506874599</v>
      </c>
    </row>
    <row r="7619" spans="1:4" x14ac:dyDescent="0.25">
      <c r="A7619">
        <v>7616</v>
      </c>
      <c r="B7619">
        <v>-2.4900802732369769</v>
      </c>
      <c r="C7619">
        <v>0.10743011881893838</v>
      </c>
      <c r="D7619">
        <v>2.4285603963676698</v>
      </c>
    </row>
    <row r="7620" spans="1:4" x14ac:dyDescent="0.25">
      <c r="A7620">
        <v>7617</v>
      </c>
      <c r="B7620">
        <v>-2.5615373099854679</v>
      </c>
      <c r="C7620">
        <v>0.10416650363286806</v>
      </c>
      <c r="D7620">
        <v>2.4068768326203984</v>
      </c>
    </row>
    <row r="7621" spans="1:4" x14ac:dyDescent="0.25">
      <c r="A7621">
        <v>7618</v>
      </c>
      <c r="B7621">
        <v>-5.4338823056464136</v>
      </c>
      <c r="C7621">
        <v>7.0221040038669358E-2</v>
      </c>
      <c r="D7621">
        <v>2.6097807199517997</v>
      </c>
    </row>
    <row r="7622" spans="1:4" x14ac:dyDescent="0.25">
      <c r="A7622">
        <v>7619</v>
      </c>
      <c r="B7622">
        <v>-1.9931919588212921</v>
      </c>
      <c r="C7622">
        <v>0.11354710547244351</v>
      </c>
      <c r="D7622">
        <v>2.3926252673958475</v>
      </c>
    </row>
    <row r="7623" spans="1:4" x14ac:dyDescent="0.25">
      <c r="A7623">
        <v>7620</v>
      </c>
      <c r="B7623">
        <v>-2.8950560095243389</v>
      </c>
      <c r="C7623">
        <v>0.10000887368092526</v>
      </c>
      <c r="D7623">
        <v>2.430100792365808</v>
      </c>
    </row>
    <row r="7624" spans="1:4" x14ac:dyDescent="0.25">
      <c r="A7624">
        <v>7621</v>
      </c>
      <c r="B7624">
        <v>-2.1135567516474012</v>
      </c>
      <c r="C7624">
        <v>0.11154898715870698</v>
      </c>
      <c r="D7624">
        <v>2.3924568901875691</v>
      </c>
    </row>
    <row r="7625" spans="1:4" x14ac:dyDescent="0.25">
      <c r="A7625">
        <v>7622</v>
      </c>
      <c r="B7625">
        <v>-3.033333037212202</v>
      </c>
      <c r="C7625">
        <v>9.7811012007830156E-2</v>
      </c>
      <c r="D7625">
        <v>2.4370181659280785</v>
      </c>
    </row>
    <row r="7626" spans="1:4" x14ac:dyDescent="0.25">
      <c r="A7626">
        <v>7623</v>
      </c>
      <c r="B7626">
        <v>-2.1330200134105723</v>
      </c>
      <c r="C7626">
        <v>0.11189606424821852</v>
      </c>
      <c r="D7626">
        <v>2.4044506478198331</v>
      </c>
    </row>
    <row r="7627" spans="1:4" x14ac:dyDescent="0.25">
      <c r="A7627">
        <v>7624</v>
      </c>
      <c r="B7627">
        <v>-2.4394123220060209</v>
      </c>
      <c r="C7627">
        <v>0.10677377824182122</v>
      </c>
      <c r="D7627">
        <v>2.4067655586812409</v>
      </c>
    </row>
    <row r="7628" spans="1:4" x14ac:dyDescent="0.25">
      <c r="A7628">
        <v>7625</v>
      </c>
      <c r="B7628">
        <v>-2.7060642533315118</v>
      </c>
      <c r="C7628">
        <v>0.10284499633983502</v>
      </c>
      <c r="D7628">
        <v>2.4201793267587868</v>
      </c>
    </row>
    <row r="7629" spans="1:4" x14ac:dyDescent="0.25">
      <c r="A7629">
        <v>7626</v>
      </c>
      <c r="B7629">
        <v>-2.6508702206829469</v>
      </c>
      <c r="C7629">
        <v>0.10366300360270375</v>
      </c>
      <c r="D7629">
        <v>2.4173299290847718</v>
      </c>
    </row>
    <row r="7630" spans="1:4" x14ac:dyDescent="0.25">
      <c r="A7630">
        <v>7627</v>
      </c>
      <c r="B7630">
        <v>-2.8740064030737784</v>
      </c>
      <c r="C7630">
        <v>0.10032872282008731</v>
      </c>
      <c r="D7630">
        <v>2.4289907212068487</v>
      </c>
    </row>
    <row r="7631" spans="1:4" x14ac:dyDescent="0.25">
      <c r="A7631">
        <v>7628</v>
      </c>
      <c r="B7631">
        <v>-2.4457514250740857</v>
      </c>
      <c r="C7631">
        <v>0.10668090433127109</v>
      </c>
      <c r="D7631">
        <v>2.4070723160305545</v>
      </c>
    </row>
    <row r="7632" spans="1:4" x14ac:dyDescent="0.25">
      <c r="A7632">
        <v>7629</v>
      </c>
      <c r="B7632">
        <v>-3.0344313130054203</v>
      </c>
      <c r="C7632">
        <v>9.7789181299077432E-2</v>
      </c>
      <c r="D7632">
        <v>2.4370491833069288</v>
      </c>
    </row>
    <row r="7633" spans="1:4" x14ac:dyDescent="0.25">
      <c r="A7633">
        <v>7630</v>
      </c>
      <c r="B7633">
        <v>-2.5756879291559329</v>
      </c>
      <c r="C7633">
        <v>0.10477257882576274</v>
      </c>
      <c r="D7633">
        <v>2.4135030673150859</v>
      </c>
    </row>
    <row r="7634" spans="1:4" x14ac:dyDescent="0.25">
      <c r="A7634">
        <v>7631</v>
      </c>
      <c r="B7634">
        <v>-1.9879501920494462</v>
      </c>
      <c r="C7634">
        <v>0.11359569276964177</v>
      </c>
      <c r="D7634">
        <v>2.3919050412933833</v>
      </c>
    </row>
    <row r="7635" spans="1:4" x14ac:dyDescent="0.25">
      <c r="A7635">
        <v>7632</v>
      </c>
      <c r="B7635">
        <v>-2.15044741426901</v>
      </c>
      <c r="C7635">
        <v>0.1110047127929481</v>
      </c>
      <c r="D7635">
        <v>2.3938547704545199</v>
      </c>
    </row>
    <row r="7636" spans="1:4" x14ac:dyDescent="0.25">
      <c r="A7636">
        <v>7633</v>
      </c>
      <c r="B7636">
        <v>-2.3359324104454586</v>
      </c>
      <c r="C7636">
        <v>0.10828806149537762</v>
      </c>
      <c r="D7636">
        <v>2.4018702704896961</v>
      </c>
    </row>
    <row r="7637" spans="1:4" x14ac:dyDescent="0.25">
      <c r="A7637">
        <v>7634</v>
      </c>
      <c r="B7637">
        <v>-3.0251561817894839</v>
      </c>
      <c r="C7637">
        <v>9.7959827473567573E-2</v>
      </c>
      <c r="D7637">
        <v>2.4367084300386455</v>
      </c>
    </row>
    <row r="7638" spans="1:4" x14ac:dyDescent="0.25">
      <c r="A7638">
        <v>7635</v>
      </c>
      <c r="B7638">
        <v>-2.1484095944587978</v>
      </c>
      <c r="C7638">
        <v>0.11103470883768107</v>
      </c>
      <c r="D7638">
        <v>2.3937750758991339</v>
      </c>
    </row>
    <row r="7639" spans="1:4" x14ac:dyDescent="0.25">
      <c r="A7639">
        <v>7636</v>
      </c>
      <c r="B7639">
        <v>-3.0330943703215709</v>
      </c>
      <c r="C7639">
        <v>9.7815652522847296E-2</v>
      </c>
      <c r="D7639">
        <v>2.4370108275179887</v>
      </c>
    </row>
    <row r="7640" spans="1:4" x14ac:dyDescent="0.25">
      <c r="A7640">
        <v>7637</v>
      </c>
      <c r="B7640">
        <v>-2.2602647893107957</v>
      </c>
      <c r="C7640">
        <v>0.10939459620255176</v>
      </c>
      <c r="D7640">
        <v>2.3984530412606433</v>
      </c>
    </row>
    <row r="7641" spans="1:4" x14ac:dyDescent="0.25">
      <c r="A7641">
        <v>7638</v>
      </c>
      <c r="B7641">
        <v>-3.0016819669641706</v>
      </c>
      <c r="C7641">
        <v>9.8098107417703639E-2</v>
      </c>
      <c r="D7641">
        <v>2.4341137532013626</v>
      </c>
    </row>
    <row r="7642" spans="1:4" x14ac:dyDescent="0.25">
      <c r="A7642">
        <v>7639</v>
      </c>
      <c r="B7642">
        <v>-2.9836995115928104</v>
      </c>
      <c r="C7642">
        <v>9.8637941077834856E-2</v>
      </c>
      <c r="D7642">
        <v>2.434716281752908</v>
      </c>
    </row>
    <row r="7643" spans="1:4" x14ac:dyDescent="0.25">
      <c r="A7643">
        <v>7640</v>
      </c>
      <c r="B7643">
        <v>-2.2040893095293086</v>
      </c>
      <c r="C7643">
        <v>0.11021704882454975</v>
      </c>
      <c r="D7643">
        <v>2.3960348953516295</v>
      </c>
    </row>
    <row r="7644" spans="1:4" x14ac:dyDescent="0.25">
      <c r="A7644">
        <v>7641</v>
      </c>
      <c r="B7644">
        <v>-2.0531907365917164</v>
      </c>
      <c r="C7644">
        <v>0.11244943385061301</v>
      </c>
      <c r="D7644">
        <v>2.3904624844354254</v>
      </c>
    </row>
    <row r="7645" spans="1:4" x14ac:dyDescent="0.25">
      <c r="A7645">
        <v>7642</v>
      </c>
      <c r="B7645">
        <v>-2.2719421468239389</v>
      </c>
      <c r="C7645">
        <v>0.11017018788882016</v>
      </c>
      <c r="D7645">
        <v>2.4141914339272539</v>
      </c>
    </row>
    <row r="7646" spans="1:4" x14ac:dyDescent="0.25">
      <c r="A7646">
        <v>7643</v>
      </c>
      <c r="B7646">
        <v>-2.094371248144455</v>
      </c>
      <c r="C7646">
        <v>0.11183342459264445</v>
      </c>
      <c r="D7646">
        <v>2.3917745844383775</v>
      </c>
    </row>
    <row r="7647" spans="1:4" x14ac:dyDescent="0.25">
      <c r="A7647">
        <v>7644</v>
      </c>
      <c r="B7647">
        <v>-2.9688961921395673</v>
      </c>
      <c r="C7647">
        <v>9.8525201852834199E-2</v>
      </c>
      <c r="D7647">
        <v>2.4318668184649308</v>
      </c>
    </row>
    <row r="7648" spans="1:4" x14ac:dyDescent="0.25">
      <c r="A7648">
        <v>7645</v>
      </c>
      <c r="B7648">
        <v>-3.0377108078262509</v>
      </c>
      <c r="C7648">
        <v>9.7702430108898453E-2</v>
      </c>
      <c r="D7648">
        <v>2.4370163490791308</v>
      </c>
    </row>
    <row r="7649" spans="1:4" x14ac:dyDescent="0.25">
      <c r="A7649">
        <v>7646</v>
      </c>
      <c r="B7649">
        <v>-2.1336277768979954</v>
      </c>
      <c r="C7649">
        <v>0.11188858552618353</v>
      </c>
      <c r="D7649">
        <v>2.404495191507503</v>
      </c>
    </row>
    <row r="7650" spans="1:4" x14ac:dyDescent="0.25">
      <c r="A7650">
        <v>7647</v>
      </c>
      <c r="B7650">
        <v>-2.3853268994634931</v>
      </c>
      <c r="C7650">
        <v>0.10756558766648783</v>
      </c>
      <c r="D7650">
        <v>2.4041790753273689</v>
      </c>
    </row>
    <row r="7651" spans="1:4" x14ac:dyDescent="0.25">
      <c r="A7651">
        <v>7648</v>
      </c>
      <c r="B7651">
        <v>-1.9916911351036575</v>
      </c>
      <c r="C7651">
        <v>0.11341451947577208</v>
      </c>
      <c r="D7651">
        <v>2.3895352593307293</v>
      </c>
    </row>
    <row r="7652" spans="1:4" x14ac:dyDescent="0.25">
      <c r="A7652">
        <v>7649</v>
      </c>
      <c r="B7652">
        <v>-2.6819189182773897</v>
      </c>
      <c r="C7652">
        <v>0.10320324850549989</v>
      </c>
      <c r="D7652">
        <v>2.4189290563371331</v>
      </c>
    </row>
    <row r="7653" spans="1:4" x14ac:dyDescent="0.25">
      <c r="A7653">
        <v>7650</v>
      </c>
      <c r="B7653">
        <v>-2.4121218884556654</v>
      </c>
      <c r="C7653">
        <v>0.108411568418048</v>
      </c>
      <c r="D7653">
        <v>2.4235047348616376</v>
      </c>
    </row>
    <row r="7654" spans="1:4" x14ac:dyDescent="0.25">
      <c r="A7654">
        <v>7651</v>
      </c>
      <c r="B7654">
        <v>-2.0184424758081221</v>
      </c>
      <c r="C7654">
        <v>0.11327310497779486</v>
      </c>
      <c r="D7654">
        <v>2.3952802116329504</v>
      </c>
    </row>
    <row r="7655" spans="1:4" x14ac:dyDescent="0.25">
      <c r="A7655">
        <v>7652</v>
      </c>
      <c r="B7655">
        <v>-2.9019795959900065</v>
      </c>
      <c r="C7655">
        <v>0.10222865530355607</v>
      </c>
      <c r="D7655">
        <v>2.4545135368615028</v>
      </c>
    </row>
    <row r="7656" spans="1:4" x14ac:dyDescent="0.25">
      <c r="A7656">
        <v>7653</v>
      </c>
      <c r="B7656">
        <v>-2.3903848326311348</v>
      </c>
      <c r="C7656">
        <v>0.10749157842860568</v>
      </c>
      <c r="D7656">
        <v>2.4044185031909975</v>
      </c>
    </row>
    <row r="7657" spans="1:4" x14ac:dyDescent="0.25">
      <c r="A7657">
        <v>7654</v>
      </c>
      <c r="B7657">
        <v>-3.0368738867571921</v>
      </c>
      <c r="C7657">
        <v>9.7696046925147106E-2</v>
      </c>
      <c r="D7657">
        <v>2.4368581849982345</v>
      </c>
    </row>
    <row r="7658" spans="1:4" x14ac:dyDescent="0.25">
      <c r="A7658">
        <v>7655</v>
      </c>
      <c r="B7658">
        <v>-1.9952379763388066</v>
      </c>
      <c r="C7658">
        <v>0.11335380959155539</v>
      </c>
      <c r="D7658">
        <v>2.3894824719619323</v>
      </c>
    </row>
    <row r="7659" spans="1:4" x14ac:dyDescent="0.25">
      <c r="A7659">
        <v>7656</v>
      </c>
      <c r="B7659">
        <v>-2.0841324574106395</v>
      </c>
      <c r="C7659">
        <v>0.11198576175614039</v>
      </c>
      <c r="D7659">
        <v>2.3914262942586988</v>
      </c>
    </row>
    <row r="7660" spans="1:4" x14ac:dyDescent="0.25">
      <c r="A7660">
        <v>7657</v>
      </c>
      <c r="B7660">
        <v>-1.9865487440543177</v>
      </c>
      <c r="C7660">
        <v>0.11360709443673822</v>
      </c>
      <c r="D7660">
        <v>2.3916805498634162</v>
      </c>
    </row>
    <row r="7661" spans="1:4" x14ac:dyDescent="0.25">
      <c r="A7661">
        <v>7658</v>
      </c>
      <c r="B7661">
        <v>-2.4828659322142315</v>
      </c>
      <c r="C7661">
        <v>0.10613678064797893</v>
      </c>
      <c r="D7661">
        <v>2.408882310903989</v>
      </c>
    </row>
    <row r="7662" spans="1:4" x14ac:dyDescent="0.25">
      <c r="A7662">
        <v>7659</v>
      </c>
      <c r="B7662">
        <v>-2.2395726589793696</v>
      </c>
      <c r="C7662">
        <v>0.10969737118686318</v>
      </c>
      <c r="D7662">
        <v>2.3975487914255855</v>
      </c>
    </row>
    <row r="7663" spans="1:4" x14ac:dyDescent="0.25">
      <c r="A7663">
        <v>7660</v>
      </c>
      <c r="B7663">
        <v>-2.114432217209874</v>
      </c>
      <c r="C7663">
        <v>0.11212429984774253</v>
      </c>
      <c r="D7663">
        <v>2.4030758932968168</v>
      </c>
    </row>
    <row r="7664" spans="1:4" x14ac:dyDescent="0.25">
      <c r="A7664">
        <v>7661</v>
      </c>
      <c r="B7664">
        <v>-2.7304887199948951</v>
      </c>
      <c r="C7664">
        <v>0.10248189417348308</v>
      </c>
      <c r="D7664">
        <v>2.4214495011803643</v>
      </c>
    </row>
    <row r="7665" spans="1:4" x14ac:dyDescent="0.25">
      <c r="A7665">
        <v>7662</v>
      </c>
      <c r="B7665">
        <v>-2.0880120173238979</v>
      </c>
      <c r="C7665">
        <v>0.11192798912616886</v>
      </c>
      <c r="D7665">
        <v>2.391556825954555</v>
      </c>
    </row>
    <row r="7666" spans="1:4" x14ac:dyDescent="0.25">
      <c r="A7666">
        <v>7663</v>
      </c>
      <c r="B7666">
        <v>-2.9924820897580418</v>
      </c>
      <c r="C7666">
        <v>9.8498269135562255E-2</v>
      </c>
      <c r="D7666">
        <v>2.4351586694070231</v>
      </c>
    </row>
    <row r="7667" spans="1:4" x14ac:dyDescent="0.25">
      <c r="A7667">
        <v>7664</v>
      </c>
      <c r="B7667">
        <v>-2.6755452867729019</v>
      </c>
      <c r="C7667">
        <v>0.10256434691407268</v>
      </c>
      <c r="D7667">
        <v>2.4135019802163744</v>
      </c>
    </row>
    <row r="7668" spans="1:4" x14ac:dyDescent="0.25">
      <c r="A7668">
        <v>7665</v>
      </c>
      <c r="B7668">
        <v>-2.2641888888964345</v>
      </c>
      <c r="C7668">
        <v>0.10933719278141663</v>
      </c>
      <c r="D7668">
        <v>2.3986261389319008</v>
      </c>
    </row>
    <row r="7669" spans="1:4" x14ac:dyDescent="0.25">
      <c r="A7669">
        <v>7666</v>
      </c>
      <c r="B7669">
        <v>-3.0342720827751748</v>
      </c>
      <c r="C7669">
        <v>9.7713783447534563E-2</v>
      </c>
      <c r="D7669">
        <v>2.4365855379737109</v>
      </c>
    </row>
    <row r="7670" spans="1:4" x14ac:dyDescent="0.25">
      <c r="A7670">
        <v>7667</v>
      </c>
      <c r="B7670">
        <v>-2.3824274993624925</v>
      </c>
      <c r="C7670">
        <v>0.10760800960160588</v>
      </c>
      <c r="D7670">
        <v>2.4040420666795286</v>
      </c>
    </row>
    <row r="7671" spans="1:4" x14ac:dyDescent="0.25">
      <c r="A7671">
        <v>7668</v>
      </c>
      <c r="B7671">
        <v>-2.2825864985182704</v>
      </c>
      <c r="C7671">
        <v>0.10906811154691942</v>
      </c>
      <c r="D7671">
        <v>2.399444122919153</v>
      </c>
    </row>
    <row r="7672" spans="1:4" x14ac:dyDescent="0.25">
      <c r="A7672">
        <v>7669</v>
      </c>
      <c r="B7672">
        <v>-2.412751267370183</v>
      </c>
      <c r="C7672">
        <v>0.10840365234431282</v>
      </c>
      <c r="D7672">
        <v>2.4235458410645956</v>
      </c>
    </row>
    <row r="7673" spans="1:4" x14ac:dyDescent="0.25">
      <c r="A7673">
        <v>7670</v>
      </c>
      <c r="B7673">
        <v>-2.011013753553641</v>
      </c>
      <c r="C7673">
        <v>0.11335700764909107</v>
      </c>
      <c r="D7673">
        <v>2.3945674070076226</v>
      </c>
    </row>
    <row r="7674" spans="1:4" x14ac:dyDescent="0.25">
      <c r="A7674">
        <v>7671</v>
      </c>
      <c r="B7674">
        <v>-2.9227870721749554</v>
      </c>
      <c r="C7674">
        <v>9.9584994562398332E-2</v>
      </c>
      <c r="D7674">
        <v>2.4315596089143052</v>
      </c>
    </row>
    <row r="7675" spans="1:4" x14ac:dyDescent="0.25">
      <c r="A7675">
        <v>7672</v>
      </c>
      <c r="B7675">
        <v>-2.3684682871339717</v>
      </c>
      <c r="C7675">
        <v>0.1078122229621794</v>
      </c>
      <c r="D7675">
        <v>2.4033849424703253</v>
      </c>
    </row>
    <row r="7676" spans="1:4" x14ac:dyDescent="0.25">
      <c r="A7676">
        <v>7673</v>
      </c>
      <c r="B7676">
        <v>-1.989627133932153</v>
      </c>
      <c r="C7676">
        <v>0.11345094922126542</v>
      </c>
      <c r="D7676">
        <v>2.3895883386622869</v>
      </c>
    </row>
    <row r="7677" spans="1:4" x14ac:dyDescent="0.25">
      <c r="A7677">
        <v>7674</v>
      </c>
      <c r="B7677">
        <v>-2.201888464965343</v>
      </c>
      <c r="C7677">
        <v>0.11024930850513548</v>
      </c>
      <c r="D7677">
        <v>2.3959426861862161</v>
      </c>
    </row>
    <row r="7678" spans="1:4" x14ac:dyDescent="0.25">
      <c r="A7678">
        <v>7675</v>
      </c>
      <c r="B7678">
        <v>-2.9935408451049028</v>
      </c>
      <c r="C7678">
        <v>9.8481343666696919E-2</v>
      </c>
      <c r="D7678">
        <v>2.435211587169968</v>
      </c>
    </row>
    <row r="7679" spans="1:4" x14ac:dyDescent="0.25">
      <c r="A7679">
        <v>7676</v>
      </c>
      <c r="B7679">
        <v>-2.5458759650250684</v>
      </c>
      <c r="C7679">
        <v>0.10521132566782221</v>
      </c>
      <c r="D7679">
        <v>2.4120054565139135</v>
      </c>
    </row>
    <row r="7680" spans="1:4" x14ac:dyDescent="0.25">
      <c r="A7680">
        <v>7677</v>
      </c>
      <c r="B7680">
        <v>-2.0170545345595556</v>
      </c>
      <c r="C7680">
        <v>0.11300268536760694</v>
      </c>
      <c r="D7680">
        <v>2.3896193979764444</v>
      </c>
    </row>
    <row r="7681" spans="1:4" x14ac:dyDescent="0.25">
      <c r="A7681">
        <v>7678</v>
      </c>
      <c r="B7681">
        <v>-2.5040493452492569</v>
      </c>
      <c r="C7681">
        <v>0.10582590853838947</v>
      </c>
      <c r="D7681">
        <v>2.4099255411890232</v>
      </c>
    </row>
    <row r="7682" spans="1:4" x14ac:dyDescent="0.25">
      <c r="A7682">
        <v>7679</v>
      </c>
      <c r="B7682">
        <v>-3.6412441437176568</v>
      </c>
      <c r="C7682">
        <v>9.2880480051495518E-2</v>
      </c>
      <c r="D7682">
        <v>2.4998463712886334</v>
      </c>
    </row>
    <row r="7683" spans="1:4" x14ac:dyDescent="0.25">
      <c r="A7683">
        <v>7680</v>
      </c>
      <c r="B7683">
        <v>-2.9966906024805127</v>
      </c>
      <c r="C7683">
        <v>9.8161971354898903E-2</v>
      </c>
      <c r="D7683">
        <v>2.4337645535193442</v>
      </c>
    </row>
    <row r="7684" spans="1:4" x14ac:dyDescent="0.25">
      <c r="A7684">
        <v>7681</v>
      </c>
      <c r="B7684">
        <v>-2.3262169265390966</v>
      </c>
      <c r="C7684">
        <v>0.10843012671682373</v>
      </c>
      <c r="D7684">
        <v>2.4014228546093896</v>
      </c>
    </row>
    <row r="7685" spans="1:4" x14ac:dyDescent="0.25">
      <c r="A7685">
        <v>7682</v>
      </c>
      <c r="B7685">
        <v>-3.0346440442540725</v>
      </c>
      <c r="C7685">
        <v>9.7784841865353522E-2</v>
      </c>
      <c r="D7685">
        <v>2.4370545496141007</v>
      </c>
    </row>
    <row r="7686" spans="1:4" x14ac:dyDescent="0.25">
      <c r="A7686">
        <v>7683</v>
      </c>
      <c r="B7686">
        <v>-2.0512176000682487</v>
      </c>
      <c r="C7686">
        <v>0.11247922673070199</v>
      </c>
      <c r="D7686">
        <v>2.3904067288779287</v>
      </c>
    </row>
    <row r="7687" spans="1:4" x14ac:dyDescent="0.25">
      <c r="A7687">
        <v>7684</v>
      </c>
      <c r="B7687">
        <v>-2.8413194120503107</v>
      </c>
      <c r="C7687">
        <v>0.10299551884970848</v>
      </c>
      <c r="D7687">
        <v>2.4507445082163346</v>
      </c>
    </row>
    <row r="7688" spans="1:4" x14ac:dyDescent="0.25">
      <c r="A7688">
        <v>7685</v>
      </c>
      <c r="B7688">
        <v>-2.3747841621043264</v>
      </c>
      <c r="C7688">
        <v>0.10771983163334986</v>
      </c>
      <c r="D7688">
        <v>2.403681740245533</v>
      </c>
    </row>
    <row r="7689" spans="1:4" x14ac:dyDescent="0.25">
      <c r="A7689">
        <v>7686</v>
      </c>
      <c r="B7689">
        <v>-3.7488737466579067</v>
      </c>
      <c r="C7689">
        <v>9.1519920135598731E-2</v>
      </c>
      <c r="D7689">
        <v>2.5064056857478212</v>
      </c>
    </row>
    <row r="7690" spans="1:4" x14ac:dyDescent="0.25">
      <c r="A7690">
        <v>7687</v>
      </c>
      <c r="B7690">
        <v>-2.0316153186798687</v>
      </c>
      <c r="C7690">
        <v>0.11277741374165551</v>
      </c>
      <c r="D7690">
        <v>2.3899054834839162</v>
      </c>
    </row>
    <row r="7691" spans="1:4" x14ac:dyDescent="0.25">
      <c r="A7691">
        <v>7688</v>
      </c>
      <c r="B7691">
        <v>-2.7113577540300398</v>
      </c>
      <c r="C7691">
        <v>0.10276636425413344</v>
      </c>
      <c r="D7691">
        <v>2.420454162418844</v>
      </c>
    </row>
    <row r="7692" spans="1:4" x14ac:dyDescent="0.25">
      <c r="A7692">
        <v>7689</v>
      </c>
      <c r="B7692">
        <v>-3.0348778673596755</v>
      </c>
      <c r="C7692">
        <v>9.7708646087060869E-2</v>
      </c>
      <c r="D7692">
        <v>2.4366431540850164</v>
      </c>
    </row>
    <row r="7693" spans="1:4" x14ac:dyDescent="0.25">
      <c r="A7693">
        <v>7690</v>
      </c>
      <c r="B7693">
        <v>-3.0328685516616858</v>
      </c>
      <c r="C7693">
        <v>9.7726761703846199E-2</v>
      </c>
      <c r="D7693">
        <v>2.4364583018746622</v>
      </c>
    </row>
    <row r="7694" spans="1:4" x14ac:dyDescent="0.25">
      <c r="A7694">
        <v>7691</v>
      </c>
      <c r="B7694">
        <v>-2.0268170131231855</v>
      </c>
      <c r="C7694">
        <v>0.11285119194523108</v>
      </c>
      <c r="D7694">
        <v>2.3898010036014274</v>
      </c>
    </row>
    <row r="7695" spans="1:4" x14ac:dyDescent="0.25">
      <c r="A7695">
        <v>7692</v>
      </c>
      <c r="B7695">
        <v>-2.2833859258198004</v>
      </c>
      <c r="C7695">
        <v>0.11002705122729162</v>
      </c>
      <c r="D7695">
        <v>2.4149659638385166</v>
      </c>
    </row>
    <row r="7696" spans="1:4" x14ac:dyDescent="0.25">
      <c r="A7696">
        <v>7693</v>
      </c>
      <c r="B7696">
        <v>-2.0967340762118383</v>
      </c>
      <c r="C7696">
        <v>0.11179832781906085</v>
      </c>
      <c r="D7696">
        <v>2.3918566323978849</v>
      </c>
    </row>
    <row r="7697" spans="1:4" x14ac:dyDescent="0.25">
      <c r="A7697">
        <v>7694</v>
      </c>
      <c r="B7697">
        <v>-3.1644611581411795</v>
      </c>
      <c r="C7697">
        <v>9.8909409073264065E-2</v>
      </c>
      <c r="D7697">
        <v>2.4707036801416633</v>
      </c>
    </row>
    <row r="7698" spans="1:4" x14ac:dyDescent="0.25">
      <c r="A7698">
        <v>7695</v>
      </c>
      <c r="B7698">
        <v>-1.9839941874144884</v>
      </c>
      <c r="C7698">
        <v>0.11362368785871491</v>
      </c>
      <c r="D7698">
        <v>2.3911876457138952</v>
      </c>
    </row>
    <row r="7699" spans="1:4" x14ac:dyDescent="0.25">
      <c r="A7699">
        <v>7696</v>
      </c>
      <c r="B7699">
        <v>-2.0945802207902489</v>
      </c>
      <c r="C7699">
        <v>0.11183031974155488</v>
      </c>
      <c r="D7699">
        <v>2.3917818167331006</v>
      </c>
    </row>
    <row r="7700" spans="1:4" x14ac:dyDescent="0.25">
      <c r="A7700">
        <v>7697</v>
      </c>
      <c r="B7700">
        <v>-2.8117430673612702</v>
      </c>
      <c r="C7700">
        <v>0.10126774418458573</v>
      </c>
      <c r="D7700">
        <v>2.4257074483473868</v>
      </c>
    </row>
    <row r="7701" spans="1:4" x14ac:dyDescent="0.25">
      <c r="A7701">
        <v>7698</v>
      </c>
      <c r="B7701">
        <v>-2.9111968566241373</v>
      </c>
      <c r="C7701">
        <v>9.9300636604495507E-2</v>
      </c>
      <c r="D7701">
        <v>2.4280699321321402</v>
      </c>
    </row>
    <row r="7702" spans="1:4" x14ac:dyDescent="0.25">
      <c r="A7702">
        <v>7699</v>
      </c>
      <c r="B7702">
        <v>-2.2621539486226396</v>
      </c>
      <c r="C7702">
        <v>0.10936696024623926</v>
      </c>
      <c r="D7702">
        <v>2.398536312731459</v>
      </c>
    </row>
    <row r="7703" spans="1:4" x14ac:dyDescent="0.25">
      <c r="A7703">
        <v>7700</v>
      </c>
      <c r="B7703">
        <v>-2.0688628504474096</v>
      </c>
      <c r="C7703">
        <v>0.11221385423576424</v>
      </c>
      <c r="D7703">
        <v>2.3909317430685144</v>
      </c>
    </row>
    <row r="7704" spans="1:4" x14ac:dyDescent="0.25">
      <c r="A7704">
        <v>7701</v>
      </c>
      <c r="B7704">
        <v>-2.6008619261041943</v>
      </c>
      <c r="C7704">
        <v>0.1036128069842257</v>
      </c>
      <c r="D7704">
        <v>2.4091304808126677</v>
      </c>
    </row>
    <row r="7705" spans="1:4" x14ac:dyDescent="0.25">
      <c r="A7705">
        <v>7702</v>
      </c>
      <c r="B7705">
        <v>-2.7787170935215073</v>
      </c>
      <c r="C7705">
        <v>0.10176251964988769</v>
      </c>
      <c r="D7705">
        <v>2.4239716252114309</v>
      </c>
    </row>
    <row r="7706" spans="1:4" x14ac:dyDescent="0.25">
      <c r="A7706">
        <v>7703</v>
      </c>
      <c r="B7706">
        <v>-3.0371024314752546</v>
      </c>
      <c r="C7706">
        <v>9.7695596768717641E-2</v>
      </c>
      <c r="D7706">
        <v>2.4368885869808863</v>
      </c>
    </row>
    <row r="7707" spans="1:4" x14ac:dyDescent="0.25">
      <c r="A7707">
        <v>7704</v>
      </c>
      <c r="B7707">
        <v>-2.0902378102114909</v>
      </c>
      <c r="C7707">
        <v>0.11241965403656429</v>
      </c>
      <c r="D7707">
        <v>2.4012439844926465</v>
      </c>
    </row>
    <row r="7708" spans="1:4" x14ac:dyDescent="0.25">
      <c r="A7708">
        <v>7705</v>
      </c>
      <c r="B7708">
        <v>-2.6184895190615904</v>
      </c>
      <c r="C7708">
        <v>0.10581057462011922</v>
      </c>
      <c r="D7708">
        <v>2.4367612572667743</v>
      </c>
    </row>
    <row r="7709" spans="1:4" x14ac:dyDescent="0.25">
      <c r="A7709">
        <v>7706</v>
      </c>
      <c r="B7709">
        <v>-2.6034158560129654</v>
      </c>
      <c r="C7709">
        <v>0.1043639105535672</v>
      </c>
      <c r="D7709">
        <v>2.4149064785576488</v>
      </c>
    </row>
    <row r="7710" spans="1:4" x14ac:dyDescent="0.25">
      <c r="A7710">
        <v>7707</v>
      </c>
      <c r="B7710">
        <v>-2.9369979530776078</v>
      </c>
      <c r="C7710">
        <v>0.10178589690738193</v>
      </c>
      <c r="D7710">
        <v>2.4566837868489229</v>
      </c>
    </row>
    <row r="7711" spans="1:4" x14ac:dyDescent="0.25">
      <c r="A7711">
        <v>7708</v>
      </c>
      <c r="B7711">
        <v>-2.2680927884933482</v>
      </c>
      <c r="C7711">
        <v>0.10928008879140805</v>
      </c>
      <c r="D7711">
        <v>2.3987988346450115</v>
      </c>
    </row>
    <row r="7712" spans="1:4" x14ac:dyDescent="0.25">
      <c r="A7712">
        <v>7709</v>
      </c>
      <c r="B7712">
        <v>-2.085606071008506</v>
      </c>
      <c r="C7712">
        <v>0.11247592107913396</v>
      </c>
      <c r="D7712">
        <v>2.4008866618691092</v>
      </c>
    </row>
    <row r="7713" spans="1:4" x14ac:dyDescent="0.25">
      <c r="A7713">
        <v>7710</v>
      </c>
      <c r="B7713">
        <v>-2.9704726240842803</v>
      </c>
      <c r="C7713">
        <v>9.8504345128476167E-2</v>
      </c>
      <c r="D7713">
        <v>2.4319728374240648</v>
      </c>
    </row>
    <row r="7714" spans="1:4" x14ac:dyDescent="0.25">
      <c r="A7714">
        <v>7711</v>
      </c>
      <c r="B7714">
        <v>-2.4331451338459189</v>
      </c>
      <c r="C7714">
        <v>0.10814707475267493</v>
      </c>
      <c r="D7714">
        <v>2.4248750771442071</v>
      </c>
    </row>
    <row r="7715" spans="1:4" x14ac:dyDescent="0.25">
      <c r="A7715">
        <v>7712</v>
      </c>
      <c r="B7715">
        <v>-2.088764191669199</v>
      </c>
      <c r="C7715">
        <v>0.11243756660868298</v>
      </c>
      <c r="D7715">
        <v>2.4011305577742572</v>
      </c>
    </row>
    <row r="7716" spans="1:4" x14ac:dyDescent="0.25">
      <c r="A7716">
        <v>7713</v>
      </c>
      <c r="B7716">
        <v>-2.3148704688750215</v>
      </c>
      <c r="C7716">
        <v>0.10963277510102043</v>
      </c>
      <c r="D7716">
        <v>2.4170818452288927</v>
      </c>
    </row>
    <row r="7717" spans="1:4" x14ac:dyDescent="0.25">
      <c r="A7717">
        <v>7714</v>
      </c>
      <c r="B7717">
        <v>-2.8434751974421886</v>
      </c>
      <c r="C7717">
        <v>0.10079033664086734</v>
      </c>
      <c r="D7717">
        <v>2.4273797995486603</v>
      </c>
    </row>
    <row r="7718" spans="1:4" x14ac:dyDescent="0.25">
      <c r="A7718">
        <v>7715</v>
      </c>
      <c r="B7718">
        <v>-1.9822266187770694</v>
      </c>
      <c r="C7718">
        <v>0.11361832917293668</v>
      </c>
      <c r="D7718">
        <v>2.3905119701221267</v>
      </c>
    </row>
    <row r="7719" spans="1:4" x14ac:dyDescent="0.25">
      <c r="A7719">
        <v>7716</v>
      </c>
      <c r="B7719">
        <v>-2.4057918474336617</v>
      </c>
      <c r="C7719">
        <v>0.10849117738782565</v>
      </c>
      <c r="D7719">
        <v>2.4230910144273565</v>
      </c>
    </row>
    <row r="7720" spans="1:4" x14ac:dyDescent="0.25">
      <c r="A7720">
        <v>7717</v>
      </c>
      <c r="B7720">
        <v>-2.1946190831882788</v>
      </c>
      <c r="C7720">
        <v>0.11035588981199851</v>
      </c>
      <c r="D7720">
        <v>2.3956396441434356</v>
      </c>
    </row>
    <row r="7721" spans="1:4" x14ac:dyDescent="0.25">
      <c r="A7721">
        <v>7718</v>
      </c>
      <c r="B7721">
        <v>-2.5395244997104029</v>
      </c>
      <c r="C7721">
        <v>0.10680686103172254</v>
      </c>
      <c r="D7721">
        <v>2.4317343341434663</v>
      </c>
    </row>
    <row r="7722" spans="1:4" x14ac:dyDescent="0.25">
      <c r="A7722">
        <v>7719</v>
      </c>
      <c r="B7722">
        <v>-2.9142865635593438</v>
      </c>
      <c r="C7722">
        <v>9.9258670630243628E-2</v>
      </c>
      <c r="D7722">
        <v>2.4282699483511601</v>
      </c>
    </row>
    <row r="7723" spans="1:4" x14ac:dyDescent="0.25">
      <c r="A7723">
        <v>7720</v>
      </c>
      <c r="B7723">
        <v>-2.411594446728806</v>
      </c>
      <c r="C7723">
        <v>0.10718115288233832</v>
      </c>
      <c r="D7723">
        <v>2.4054281560701436</v>
      </c>
    </row>
    <row r="7724" spans="1:4" x14ac:dyDescent="0.25">
      <c r="A7724">
        <v>7721</v>
      </c>
      <c r="B7724">
        <v>-1.9915674902031455</v>
      </c>
      <c r="C7724">
        <v>0.11341667453572746</v>
      </c>
      <c r="D7724">
        <v>2.3895378865735912</v>
      </c>
    </row>
    <row r="7725" spans="1:4" x14ac:dyDescent="0.25">
      <c r="A7725">
        <v>7722</v>
      </c>
      <c r="B7725">
        <v>-2.4641490834843438</v>
      </c>
      <c r="C7725">
        <v>0.10641126281833668</v>
      </c>
      <c r="D7725">
        <v>2.4079666063229057</v>
      </c>
    </row>
    <row r="7726" spans="1:4" x14ac:dyDescent="0.25">
      <c r="A7726">
        <v>7723</v>
      </c>
      <c r="B7726">
        <v>-2.0184512329416435</v>
      </c>
      <c r="C7726">
        <v>0.11298087672482948</v>
      </c>
      <c r="D7726">
        <v>2.3896424097481068</v>
      </c>
    </row>
    <row r="7727" spans="1:4" x14ac:dyDescent="0.25">
      <c r="A7727">
        <v>7724</v>
      </c>
      <c r="B7727">
        <v>-2.0389342954440224</v>
      </c>
      <c r="C7727">
        <v>0.11266554613601842</v>
      </c>
      <c r="D7727">
        <v>2.3900801314507794</v>
      </c>
    </row>
    <row r="7728" spans="1:4" x14ac:dyDescent="0.25">
      <c r="A7728">
        <v>7725</v>
      </c>
      <c r="B7728">
        <v>-3.0769398830360828</v>
      </c>
      <c r="C7728">
        <v>0.10001626298506783</v>
      </c>
      <c r="D7728">
        <v>2.465322912516358</v>
      </c>
    </row>
    <row r="7729" spans="1:4" x14ac:dyDescent="0.25">
      <c r="A7729">
        <v>7726</v>
      </c>
      <c r="B7729">
        <v>-1.9836257027226338</v>
      </c>
      <c r="C7729">
        <v>0.11356865939858207</v>
      </c>
      <c r="D7729">
        <v>2.3899791865526154</v>
      </c>
    </row>
    <row r="7730" spans="1:4" x14ac:dyDescent="0.25">
      <c r="A7730">
        <v>7727</v>
      </c>
      <c r="B7730">
        <v>-2.9756630098342498</v>
      </c>
      <c r="C7730">
        <v>9.8764783962322023E-2</v>
      </c>
      <c r="D7730">
        <v>2.434307110107031</v>
      </c>
    </row>
    <row r="7731" spans="1:4" x14ac:dyDescent="0.25">
      <c r="A7731">
        <v>7728</v>
      </c>
      <c r="B7731">
        <v>-2.3942271652659457</v>
      </c>
      <c r="C7731">
        <v>0.10743535161329287</v>
      </c>
      <c r="D7731">
        <v>2.4046007405953773</v>
      </c>
    </row>
    <row r="7732" spans="1:4" x14ac:dyDescent="0.25">
      <c r="A7732">
        <v>7729</v>
      </c>
      <c r="B7732">
        <v>-3.0286697845543316</v>
      </c>
      <c r="C7732">
        <v>9.7897739656826355E-2</v>
      </c>
      <c r="D7732">
        <v>2.4368521242196013</v>
      </c>
    </row>
    <row r="7733" spans="1:4" x14ac:dyDescent="0.25">
      <c r="A7733">
        <v>7730</v>
      </c>
      <c r="B7733">
        <v>-2.5691396818690322</v>
      </c>
      <c r="C7733">
        <v>0.10486900456281401</v>
      </c>
      <c r="D7733">
        <v>2.4131730864449805</v>
      </c>
    </row>
    <row r="7734" spans="1:4" x14ac:dyDescent="0.25">
      <c r="A7734">
        <v>7731</v>
      </c>
      <c r="B7734">
        <v>-2.0039797733617561</v>
      </c>
      <c r="C7734">
        <v>0.11320998446850772</v>
      </c>
      <c r="D7734">
        <v>2.3894716144117742</v>
      </c>
    </row>
    <row r="7735" spans="1:4" x14ac:dyDescent="0.25">
      <c r="A7735">
        <v>7732</v>
      </c>
      <c r="B7735">
        <v>-2.0487772999015021</v>
      </c>
      <c r="C7735">
        <v>0.11251612140065959</v>
      </c>
      <c r="D7735">
        <v>2.3903389426236932</v>
      </c>
    </row>
    <row r="7736" spans="1:4" x14ac:dyDescent="0.25">
      <c r="A7736">
        <v>7733</v>
      </c>
      <c r="B7736">
        <v>-2.3582055059166436</v>
      </c>
      <c r="C7736">
        <v>0.10908914435824291</v>
      </c>
      <c r="D7736">
        <v>2.4199626650727781</v>
      </c>
    </row>
    <row r="7737" spans="1:4" x14ac:dyDescent="0.25">
      <c r="A7737">
        <v>7734</v>
      </c>
      <c r="B7737">
        <v>-1.999833911903103</v>
      </c>
      <c r="C7737">
        <v>0.11347901091908907</v>
      </c>
      <c r="D7737">
        <v>2.3934056287049841</v>
      </c>
    </row>
    <row r="7738" spans="1:4" x14ac:dyDescent="0.25">
      <c r="A7738">
        <v>7735</v>
      </c>
      <c r="B7738">
        <v>-2.1238614113335217</v>
      </c>
      <c r="C7738">
        <v>0.1113966545214542</v>
      </c>
      <c r="D7738">
        <v>2.3928370848268044</v>
      </c>
    </row>
    <row r="7739" spans="1:4" x14ac:dyDescent="0.25">
      <c r="A7739">
        <v>7736</v>
      </c>
      <c r="B7739">
        <v>-2.4790401913373046</v>
      </c>
      <c r="C7739">
        <v>0.10756920785792778</v>
      </c>
      <c r="D7739">
        <v>2.4278485158666432</v>
      </c>
    </row>
    <row r="7740" spans="1:4" x14ac:dyDescent="0.25">
      <c r="A7740">
        <v>7737</v>
      </c>
      <c r="B7740">
        <v>-2.9088177003098536</v>
      </c>
      <c r="C7740">
        <v>9.9332977217839291E-2</v>
      </c>
      <c r="D7740">
        <v>2.427916124388573</v>
      </c>
    </row>
    <row r="7741" spans="1:4" x14ac:dyDescent="0.25">
      <c r="A7741">
        <v>7738</v>
      </c>
      <c r="B7741">
        <v>-2.0204241730591903</v>
      </c>
      <c r="C7741">
        <v>0.11325046073934875</v>
      </c>
      <c r="D7741">
        <v>2.3954648124541884</v>
      </c>
    </row>
    <row r="7742" spans="1:4" x14ac:dyDescent="0.25">
      <c r="A7742">
        <v>7739</v>
      </c>
      <c r="B7742">
        <v>-2.7198251173009425</v>
      </c>
      <c r="C7742">
        <v>0.10264051490369108</v>
      </c>
      <c r="D7742">
        <v>2.4208943065645818</v>
      </c>
    </row>
    <row r="7743" spans="1:4" x14ac:dyDescent="0.25">
      <c r="A7743">
        <v>7740</v>
      </c>
      <c r="B7743">
        <v>-2.5517441306947362</v>
      </c>
      <c r="C7743">
        <v>0.10512501205761349</v>
      </c>
      <c r="D7743">
        <v>2.4122992842348938</v>
      </c>
    </row>
    <row r="7744" spans="1:4" x14ac:dyDescent="0.25">
      <c r="A7744">
        <v>7741</v>
      </c>
      <c r="B7744">
        <v>-2.1737591582145015</v>
      </c>
      <c r="C7744">
        <v>0.11066200487488653</v>
      </c>
      <c r="D7744">
        <v>2.3947838814957136</v>
      </c>
    </row>
    <row r="7745" spans="1:4" x14ac:dyDescent="0.25">
      <c r="A7745">
        <v>7742</v>
      </c>
      <c r="B7745">
        <v>-2.9931810014617071</v>
      </c>
      <c r="C7745">
        <v>9.848709852837767E-2</v>
      </c>
      <c r="D7745">
        <v>2.4351936129618266</v>
      </c>
    </row>
    <row r="7746" spans="1:4" x14ac:dyDescent="0.25">
      <c r="A7746">
        <v>7743</v>
      </c>
      <c r="B7746">
        <v>-2.1062725596185388</v>
      </c>
      <c r="C7746">
        <v>0.11165684260860709</v>
      </c>
      <c r="D7746">
        <v>2.3921936702744149</v>
      </c>
    </row>
    <row r="7747" spans="1:4" x14ac:dyDescent="0.25">
      <c r="A7747">
        <v>7744</v>
      </c>
      <c r="B7747">
        <v>-2.0304182714040309</v>
      </c>
      <c r="C7747">
        <v>0.11279578386375766</v>
      </c>
      <c r="D7747">
        <v>2.3898786127784941</v>
      </c>
    </row>
    <row r="7748" spans="1:4" x14ac:dyDescent="0.25">
      <c r="A7748">
        <v>7745</v>
      </c>
      <c r="B7748">
        <v>-1.9834103380693549</v>
      </c>
      <c r="C7748">
        <v>0.11357381474724026</v>
      </c>
      <c r="D7748">
        <v>2.3900117841173838</v>
      </c>
    </row>
    <row r="7749" spans="1:4" x14ac:dyDescent="0.25">
      <c r="A7749">
        <v>7746</v>
      </c>
      <c r="B7749">
        <v>-2.8968015079750415</v>
      </c>
      <c r="C7749">
        <v>9.949663725340363E-2</v>
      </c>
      <c r="D7749">
        <v>2.4271419846303259</v>
      </c>
    </row>
    <row r="7750" spans="1:4" x14ac:dyDescent="0.25">
      <c r="A7750">
        <v>7747</v>
      </c>
      <c r="B7750">
        <v>-2.43623930143211</v>
      </c>
      <c r="C7750">
        <v>0.10682025986130572</v>
      </c>
      <c r="D7750">
        <v>2.4066122839168491</v>
      </c>
    </row>
    <row r="7751" spans="1:4" x14ac:dyDescent="0.25">
      <c r="A7751">
        <v>7748</v>
      </c>
      <c r="B7751">
        <v>-2.2509080687043408</v>
      </c>
      <c r="C7751">
        <v>0.1095314886433747</v>
      </c>
      <c r="D7751">
        <v>2.398042342910526</v>
      </c>
    </row>
    <row r="7752" spans="1:4" x14ac:dyDescent="0.25">
      <c r="A7752">
        <v>7749</v>
      </c>
      <c r="B7752">
        <v>-2.6854156042083517</v>
      </c>
      <c r="C7752">
        <v>0.10315140768280884</v>
      </c>
      <c r="D7752">
        <v>2.4191097687262659</v>
      </c>
    </row>
    <row r="7753" spans="1:4" x14ac:dyDescent="0.25">
      <c r="A7753">
        <v>7750</v>
      </c>
      <c r="B7753">
        <v>-1.9838280310091463</v>
      </c>
      <c r="C7753">
        <v>0.11362440797141593</v>
      </c>
      <c r="D7753">
        <v>2.3911484286823614</v>
      </c>
    </row>
    <row r="7754" spans="1:4" x14ac:dyDescent="0.25">
      <c r="A7754">
        <v>7751</v>
      </c>
      <c r="B7754">
        <v>-2.4002486581602156</v>
      </c>
      <c r="C7754">
        <v>0.10734722757768589</v>
      </c>
      <c r="D7754">
        <v>2.4048869368001817</v>
      </c>
    </row>
    <row r="7755" spans="1:4" x14ac:dyDescent="0.25">
      <c r="A7755">
        <v>7752</v>
      </c>
      <c r="B7755">
        <v>-2.6632192172034976</v>
      </c>
      <c r="C7755">
        <v>0.1034802633115266</v>
      </c>
      <c r="D7755">
        <v>2.4179647392699559</v>
      </c>
    </row>
    <row r="7756" spans="1:4" x14ac:dyDescent="0.25">
      <c r="A7756">
        <v>7753</v>
      </c>
      <c r="B7756">
        <v>-2.7556166596496539</v>
      </c>
      <c r="C7756">
        <v>0.10210751188977696</v>
      </c>
      <c r="D7756">
        <v>2.422761440312958</v>
      </c>
    </row>
    <row r="7757" spans="1:4" x14ac:dyDescent="0.25">
      <c r="A7757">
        <v>7754</v>
      </c>
      <c r="B7757">
        <v>-2.9943683763808977</v>
      </c>
      <c r="C7757">
        <v>9.8191865611679363E-2</v>
      </c>
      <c r="D7757">
        <v>2.4336031867619736</v>
      </c>
    </row>
    <row r="7758" spans="1:4" x14ac:dyDescent="0.25">
      <c r="A7758">
        <v>7755</v>
      </c>
      <c r="B7758">
        <v>-2.2626172765871146</v>
      </c>
      <c r="C7758">
        <v>0.10936018250662971</v>
      </c>
      <c r="D7758">
        <v>2.3985567532094771</v>
      </c>
    </row>
    <row r="7759" spans="1:4" x14ac:dyDescent="0.25">
      <c r="A7759">
        <v>7756</v>
      </c>
      <c r="B7759">
        <v>-1.9822625874996973</v>
      </c>
      <c r="C7759">
        <v>0.113610133394622</v>
      </c>
      <c r="D7759">
        <v>2.3903610894034366</v>
      </c>
    </row>
    <row r="7760" spans="1:4" x14ac:dyDescent="0.25">
      <c r="A7760">
        <v>7757</v>
      </c>
      <c r="B7760">
        <v>-2.5454456275959885</v>
      </c>
      <c r="C7760">
        <v>0.10673219083213881</v>
      </c>
      <c r="D7760">
        <v>2.4321129648400728</v>
      </c>
    </row>
    <row r="7761" spans="1:4" x14ac:dyDescent="0.25">
      <c r="A7761">
        <v>7758</v>
      </c>
      <c r="B7761">
        <v>-2.2726991356859969</v>
      </c>
      <c r="C7761">
        <v>0.11016072271156374</v>
      </c>
      <c r="D7761">
        <v>2.4142427645010849</v>
      </c>
    </row>
    <row r="7762" spans="1:4" x14ac:dyDescent="0.25">
      <c r="A7762">
        <v>7759</v>
      </c>
      <c r="B7762">
        <v>-4.7101463106150234</v>
      </c>
      <c r="C7762">
        <v>7.9374112518864504E-2</v>
      </c>
      <c r="D7762">
        <v>2.56511056354719</v>
      </c>
    </row>
    <row r="7763" spans="1:4" x14ac:dyDescent="0.25">
      <c r="A7763">
        <v>7760</v>
      </c>
      <c r="B7763">
        <v>-3.3015271211618327</v>
      </c>
      <c r="C7763">
        <v>9.7175984295947426E-2</v>
      </c>
      <c r="D7763">
        <v>2.4791050120488793</v>
      </c>
    </row>
    <row r="7764" spans="1:4" x14ac:dyDescent="0.25">
      <c r="A7764">
        <v>7761</v>
      </c>
      <c r="B7764">
        <v>-2.939643220507179</v>
      </c>
      <c r="C7764">
        <v>9.8915885220663746E-2</v>
      </c>
      <c r="D7764">
        <v>2.4299241118806378</v>
      </c>
    </row>
    <row r="7765" spans="1:4" x14ac:dyDescent="0.25">
      <c r="A7765">
        <v>7762</v>
      </c>
      <c r="B7765">
        <v>-2.605522029861369</v>
      </c>
      <c r="C7765">
        <v>0.10433284366410933</v>
      </c>
      <c r="D7765">
        <v>2.4150134742323264</v>
      </c>
    </row>
    <row r="7766" spans="1:4" x14ac:dyDescent="0.25">
      <c r="A7766">
        <v>7763</v>
      </c>
      <c r="B7766">
        <v>-2.64123291035677</v>
      </c>
      <c r="C7766">
        <v>0.10380551325931431</v>
      </c>
      <c r="D7766">
        <v>2.4168356691820527</v>
      </c>
    </row>
    <row r="7767" spans="1:4" x14ac:dyDescent="0.25">
      <c r="A7767">
        <v>7764</v>
      </c>
      <c r="B7767">
        <v>-2.4779469698786798</v>
      </c>
      <c r="C7767">
        <v>0.1062089338944161</v>
      </c>
      <c r="D7767">
        <v>2.4086410936846834</v>
      </c>
    </row>
    <row r="7768" spans="1:4" x14ac:dyDescent="0.25">
      <c r="A7768">
        <v>7765</v>
      </c>
      <c r="B7768">
        <v>-2.0055004907906806</v>
      </c>
      <c r="C7768">
        <v>0.11318550495599866</v>
      </c>
      <c r="D7768">
        <v>2.3894809697563772</v>
      </c>
    </row>
    <row r="7769" spans="1:4" x14ac:dyDescent="0.25">
      <c r="A7769">
        <v>7766</v>
      </c>
      <c r="B7769">
        <v>-2.3319002416695511</v>
      </c>
      <c r="C7769">
        <v>0.10834702294371179</v>
      </c>
      <c r="D7769">
        <v>2.4016842983670754</v>
      </c>
    </row>
    <row r="7770" spans="1:4" x14ac:dyDescent="0.25">
      <c r="A7770">
        <v>7767</v>
      </c>
      <c r="B7770">
        <v>-2.7154788465730775</v>
      </c>
      <c r="C7770">
        <v>0.10270512406825016</v>
      </c>
      <c r="D7770">
        <v>2.4206683024968321</v>
      </c>
    </row>
    <row r="7771" spans="1:4" x14ac:dyDescent="0.25">
      <c r="A7771">
        <v>7768</v>
      </c>
      <c r="B7771">
        <v>-1.9877924953927462</v>
      </c>
      <c r="C7771">
        <v>0.113484376504843</v>
      </c>
      <c r="D7771">
        <v>2.3896566274004223</v>
      </c>
    </row>
    <row r="7772" spans="1:4" x14ac:dyDescent="0.25">
      <c r="A7772">
        <v>7769</v>
      </c>
      <c r="B7772">
        <v>-2.7628314369407434</v>
      </c>
      <c r="C7772">
        <v>0.10199985150103674</v>
      </c>
      <c r="D7772">
        <v>2.4231390121960894</v>
      </c>
    </row>
    <row r="7773" spans="1:4" x14ac:dyDescent="0.25">
      <c r="A7773">
        <v>7770</v>
      </c>
      <c r="B7773">
        <v>-2.2266973412804845</v>
      </c>
      <c r="C7773">
        <v>0.10988585639233794</v>
      </c>
      <c r="D7773">
        <v>2.3969937966476635</v>
      </c>
    </row>
    <row r="7774" spans="1:4" x14ac:dyDescent="0.25">
      <c r="A7774">
        <v>7771</v>
      </c>
      <c r="B7774">
        <v>-2.7682484747322533</v>
      </c>
      <c r="C7774">
        <v>0.10191896548792068</v>
      </c>
      <c r="D7774">
        <v>2.4234227443724765</v>
      </c>
    </row>
    <row r="7775" spans="1:4" x14ac:dyDescent="0.25">
      <c r="A7775">
        <v>7772</v>
      </c>
      <c r="B7775">
        <v>-2.8336445918781976</v>
      </c>
      <c r="C7775">
        <v>0.10093847215049867</v>
      </c>
      <c r="D7775">
        <v>2.4268613663142085</v>
      </c>
    </row>
    <row r="7776" spans="1:4" x14ac:dyDescent="0.25">
      <c r="A7776">
        <v>7773</v>
      </c>
      <c r="B7776">
        <v>-3.2647487063356948</v>
      </c>
      <c r="C7776">
        <v>9.7641099609374171E-2</v>
      </c>
      <c r="D7776">
        <v>2.4768532924514686</v>
      </c>
    </row>
    <row r="7777" spans="1:4" x14ac:dyDescent="0.25">
      <c r="A7777">
        <v>7774</v>
      </c>
      <c r="B7777">
        <v>-2.6772004911833704</v>
      </c>
      <c r="C7777">
        <v>0.10327318146533315</v>
      </c>
      <c r="D7777">
        <v>2.4186853966971675</v>
      </c>
    </row>
    <row r="7778" spans="1:4" x14ac:dyDescent="0.25">
      <c r="A7778">
        <v>7775</v>
      </c>
      <c r="B7778">
        <v>-2.3947208340385586</v>
      </c>
      <c r="C7778">
        <v>0.10742812720707606</v>
      </c>
      <c r="D7778">
        <v>2.4046241766068914</v>
      </c>
    </row>
    <row r="7779" spans="1:4" x14ac:dyDescent="0.25">
      <c r="A7779">
        <v>7776</v>
      </c>
      <c r="B7779">
        <v>-2.0053316856270627</v>
      </c>
      <c r="C7779">
        <v>0.11318821627784392</v>
      </c>
      <c r="D7779">
        <v>2.38947980520991</v>
      </c>
    </row>
    <row r="7780" spans="1:4" x14ac:dyDescent="0.25">
      <c r="A7780">
        <v>7777</v>
      </c>
      <c r="B7780">
        <v>-3.0461786750927402</v>
      </c>
      <c r="C7780">
        <v>0.10040527840844082</v>
      </c>
      <c r="D7780">
        <v>2.4634280247593514</v>
      </c>
    </row>
    <row r="7781" spans="1:4" x14ac:dyDescent="0.25">
      <c r="A7781">
        <v>7778</v>
      </c>
      <c r="B7781">
        <v>-3.2358898677753132</v>
      </c>
      <c r="C7781">
        <v>9.800606618466956E-2</v>
      </c>
      <c r="D7781">
        <v>2.4750852000422165</v>
      </c>
    </row>
    <row r="7782" spans="1:4" x14ac:dyDescent="0.25">
      <c r="A7782">
        <v>7779</v>
      </c>
      <c r="B7782">
        <v>-2.9964868999809582</v>
      </c>
      <c r="C7782">
        <v>9.8164589313270545E-2</v>
      </c>
      <c r="D7782">
        <v>2.4337503724008482</v>
      </c>
    </row>
    <row r="7783" spans="1:4" x14ac:dyDescent="0.25">
      <c r="A7783">
        <v>7780</v>
      </c>
      <c r="B7783">
        <v>-2.5650776367328731</v>
      </c>
      <c r="C7783">
        <v>0.1064845707689388</v>
      </c>
      <c r="D7783">
        <v>2.4333662816015948</v>
      </c>
    </row>
    <row r="7784" spans="1:4" x14ac:dyDescent="0.25">
      <c r="A7784">
        <v>7781</v>
      </c>
      <c r="B7784">
        <v>-1.9828783387436033</v>
      </c>
      <c r="C7784">
        <v>0.11358763290554763</v>
      </c>
      <c r="D7784">
        <v>2.3901138365583248</v>
      </c>
    </row>
    <row r="7785" spans="1:4" x14ac:dyDescent="0.25">
      <c r="A7785">
        <v>7782</v>
      </c>
      <c r="B7785">
        <v>-2.9931998406284777</v>
      </c>
      <c r="C7785">
        <v>9.8486797299759399E-2</v>
      </c>
      <c r="D7785">
        <v>2.4351945542672588</v>
      </c>
    </row>
    <row r="7786" spans="1:4" x14ac:dyDescent="0.25">
      <c r="A7786">
        <v>7783</v>
      </c>
      <c r="B7786">
        <v>-2.0835991299957755</v>
      </c>
      <c r="C7786">
        <v>0.11199370898914229</v>
      </c>
      <c r="D7786">
        <v>2.3914084938156663</v>
      </c>
    </row>
    <row r="7787" spans="1:4" x14ac:dyDescent="0.25">
      <c r="A7787">
        <v>7784</v>
      </c>
      <c r="B7787">
        <v>-2.482298629451968</v>
      </c>
      <c r="C7787">
        <v>0.10614510269315081</v>
      </c>
      <c r="D7787">
        <v>2.4088544712478481</v>
      </c>
    </row>
    <row r="7788" spans="1:4" x14ac:dyDescent="0.25">
      <c r="A7788">
        <v>7785</v>
      </c>
      <c r="B7788">
        <v>-2.282922713481355</v>
      </c>
      <c r="C7788">
        <v>0.10906319468795833</v>
      </c>
      <c r="D7788">
        <v>2.3994591671701615</v>
      </c>
    </row>
    <row r="7789" spans="1:4" x14ac:dyDescent="0.25">
      <c r="A7789">
        <v>7786</v>
      </c>
      <c r="B7789">
        <v>-2.4296906490546561</v>
      </c>
      <c r="C7789">
        <v>0.10691617859927627</v>
      </c>
      <c r="D7789">
        <v>2.406296528267803</v>
      </c>
    </row>
    <row r="7790" spans="1:4" x14ac:dyDescent="0.25">
      <c r="A7790">
        <v>7787</v>
      </c>
      <c r="B7790">
        <v>-2.9808557489822434</v>
      </c>
      <c r="C7790">
        <v>9.8682919855071161E-2</v>
      </c>
      <c r="D7790">
        <v>2.4345719106180801</v>
      </c>
    </row>
    <row r="7791" spans="1:4" x14ac:dyDescent="0.25">
      <c r="A7791">
        <v>7788</v>
      </c>
      <c r="B7791">
        <v>-2.2801216180115276</v>
      </c>
      <c r="C7791">
        <v>0.10910415886951608</v>
      </c>
      <c r="D7791">
        <v>2.3993339321075848</v>
      </c>
    </row>
    <row r="7792" spans="1:4" x14ac:dyDescent="0.25">
      <c r="A7792">
        <v>7789</v>
      </c>
      <c r="B7792">
        <v>-2.5569538349567864</v>
      </c>
      <c r="C7792">
        <v>0.10504836395004769</v>
      </c>
      <c r="D7792">
        <v>2.4125605421133383</v>
      </c>
    </row>
    <row r="7793" spans="1:4" x14ac:dyDescent="0.25">
      <c r="A7793">
        <v>7790</v>
      </c>
      <c r="B7793">
        <v>-2.1574277765642336</v>
      </c>
      <c r="C7793">
        <v>0.11090201377565112</v>
      </c>
      <c r="D7793">
        <v>2.3941296916269974</v>
      </c>
    </row>
    <row r="7794" spans="1:4" x14ac:dyDescent="0.25">
      <c r="A7794">
        <v>7791</v>
      </c>
      <c r="B7794">
        <v>-1.9864941005725711</v>
      </c>
      <c r="C7794">
        <v>0.11350892050834527</v>
      </c>
      <c r="D7794">
        <v>2.3897227844747415</v>
      </c>
    </row>
    <row r="7795" spans="1:4" x14ac:dyDescent="0.25">
      <c r="A7795">
        <v>7792</v>
      </c>
      <c r="B7795">
        <v>-2.691600785285452</v>
      </c>
      <c r="C7795">
        <v>0.10305967494656776</v>
      </c>
      <c r="D7795">
        <v>2.4194297199569745</v>
      </c>
    </row>
    <row r="7796" spans="1:4" x14ac:dyDescent="0.25">
      <c r="A7796">
        <v>7793</v>
      </c>
      <c r="B7796">
        <v>-2.7106993993939881</v>
      </c>
      <c r="C7796">
        <v>0.10277614559913451</v>
      </c>
      <c r="D7796">
        <v>2.4204199671430491</v>
      </c>
    </row>
    <row r="7797" spans="1:4" x14ac:dyDescent="0.25">
      <c r="A7797">
        <v>7794</v>
      </c>
      <c r="B7797">
        <v>-2.4315200612677685</v>
      </c>
      <c r="C7797">
        <v>0.10688938469672182</v>
      </c>
      <c r="D7797">
        <v>2.4063846574929966</v>
      </c>
    </row>
    <row r="7798" spans="1:4" x14ac:dyDescent="0.25">
      <c r="A7798">
        <v>7795</v>
      </c>
      <c r="B7798">
        <v>-2.685764526462556</v>
      </c>
      <c r="C7798">
        <v>0.1049611221418556</v>
      </c>
      <c r="D7798">
        <v>2.4410103247966326</v>
      </c>
    </row>
    <row r="7799" spans="1:4" x14ac:dyDescent="0.25">
      <c r="A7799">
        <v>7796</v>
      </c>
      <c r="B7799">
        <v>-2.3716749165425242</v>
      </c>
      <c r="C7799">
        <v>0.10776531607794171</v>
      </c>
      <c r="D7799">
        <v>2.4035355210756371</v>
      </c>
    </row>
    <row r="7800" spans="1:4" x14ac:dyDescent="0.25">
      <c r="A7800">
        <v>7797</v>
      </c>
      <c r="B7800">
        <v>-3.02761810851257</v>
      </c>
      <c r="C7800">
        <v>9.7916527023487632E-2</v>
      </c>
      <c r="D7800">
        <v>2.4368102660299327</v>
      </c>
    </row>
    <row r="7801" spans="1:4" x14ac:dyDescent="0.25">
      <c r="A7801">
        <v>7798</v>
      </c>
      <c r="B7801">
        <v>-2.0480017975107927</v>
      </c>
      <c r="C7801">
        <v>0.11252785774117302</v>
      </c>
      <c r="D7801">
        <v>2.390317681880977</v>
      </c>
    </row>
    <row r="7802" spans="1:4" x14ac:dyDescent="0.25">
      <c r="A7802">
        <v>7799</v>
      </c>
      <c r="B7802">
        <v>-2.9009546761678351</v>
      </c>
      <c r="C7802">
        <v>9.9918970114175831E-2</v>
      </c>
      <c r="D7802">
        <v>2.4304115570979561</v>
      </c>
    </row>
    <row r="7803" spans="1:4" x14ac:dyDescent="0.25">
      <c r="A7803">
        <v>7800</v>
      </c>
      <c r="B7803">
        <v>-2.5731306886451293</v>
      </c>
      <c r="C7803">
        <v>0.10481023904037401</v>
      </c>
      <c r="D7803">
        <v>2.4133741347641942</v>
      </c>
    </row>
    <row r="7804" spans="1:4" x14ac:dyDescent="0.25">
      <c r="A7804">
        <v>7801</v>
      </c>
      <c r="B7804">
        <v>-2.1530432605138472</v>
      </c>
      <c r="C7804">
        <v>0.11096651245878819</v>
      </c>
      <c r="D7804">
        <v>2.393956662121965</v>
      </c>
    </row>
    <row r="7805" spans="1:4" x14ac:dyDescent="0.25">
      <c r="A7805">
        <v>7802</v>
      </c>
      <c r="B7805">
        <v>-2.1664295625438115</v>
      </c>
      <c r="C7805">
        <v>0.11148369871820707</v>
      </c>
      <c r="D7805">
        <v>2.4068669472292141</v>
      </c>
    </row>
    <row r="7806" spans="1:4" x14ac:dyDescent="0.25">
      <c r="A7806">
        <v>7803</v>
      </c>
      <c r="B7806">
        <v>-3.0323166867576816</v>
      </c>
      <c r="C7806">
        <v>9.7830572464019605E-2</v>
      </c>
      <c r="D7806">
        <v>2.4369857574246376</v>
      </c>
    </row>
    <row r="7807" spans="1:4" x14ac:dyDescent="0.25">
      <c r="A7807">
        <v>7804</v>
      </c>
      <c r="B7807">
        <v>-1.9874738375243837</v>
      </c>
      <c r="C7807">
        <v>0.11359968139196264</v>
      </c>
      <c r="D7807">
        <v>2.3918310040293744</v>
      </c>
    </row>
    <row r="7808" spans="1:4" x14ac:dyDescent="0.25">
      <c r="A7808">
        <v>7805</v>
      </c>
      <c r="B7808">
        <v>-2.4028429385761783</v>
      </c>
      <c r="C7808">
        <v>0.10730925718888895</v>
      </c>
      <c r="D7808">
        <v>2.4050104652220079</v>
      </c>
    </row>
    <row r="7809" spans="1:4" x14ac:dyDescent="0.25">
      <c r="A7809">
        <v>7806</v>
      </c>
      <c r="B7809">
        <v>-2.0392776468554388</v>
      </c>
      <c r="C7809">
        <v>0.11266031551268907</v>
      </c>
      <c r="D7809">
        <v>2.3900887274069467</v>
      </c>
    </row>
    <row r="7810" spans="1:4" x14ac:dyDescent="0.25">
      <c r="A7810">
        <v>7807</v>
      </c>
      <c r="B7810">
        <v>-2.8962564614893296</v>
      </c>
      <c r="C7810">
        <v>9.9990587557595934E-2</v>
      </c>
      <c r="D7810">
        <v>2.4301640514826972</v>
      </c>
    </row>
    <row r="7811" spans="1:4" x14ac:dyDescent="0.25">
      <c r="A7811">
        <v>7808</v>
      </c>
      <c r="B7811">
        <v>-3.8970652527682148</v>
      </c>
      <c r="C7811">
        <v>8.9646910526935075E-2</v>
      </c>
      <c r="D7811">
        <v>2.5154349175560502</v>
      </c>
    </row>
    <row r="7812" spans="1:4" x14ac:dyDescent="0.25">
      <c r="A7812">
        <v>7809</v>
      </c>
      <c r="B7812">
        <v>-2.331047132449541</v>
      </c>
      <c r="C7812">
        <v>0.1083594975938067</v>
      </c>
      <c r="D7812">
        <v>2.4016450024209304</v>
      </c>
    </row>
    <row r="7813" spans="1:4" x14ac:dyDescent="0.25">
      <c r="A7813">
        <v>7810</v>
      </c>
      <c r="B7813">
        <v>-2.303126195905925</v>
      </c>
      <c r="C7813">
        <v>0.10977992275614379</v>
      </c>
      <c r="D7813">
        <v>2.4162950324826711</v>
      </c>
    </row>
    <row r="7814" spans="1:4" x14ac:dyDescent="0.25">
      <c r="A7814">
        <v>7811</v>
      </c>
      <c r="B7814">
        <v>-2.0480999866964424</v>
      </c>
      <c r="C7814">
        <v>0.11292683229153355</v>
      </c>
      <c r="D7814">
        <v>2.397883594940259</v>
      </c>
    </row>
    <row r="7815" spans="1:4" x14ac:dyDescent="0.25">
      <c r="A7815">
        <v>7812</v>
      </c>
      <c r="B7815">
        <v>-3.0187408561132969</v>
      </c>
      <c r="C7815">
        <v>9.806960432357914E-2</v>
      </c>
      <c r="D7815">
        <v>2.4364259613617119</v>
      </c>
    </row>
    <row r="7816" spans="1:4" x14ac:dyDescent="0.25">
      <c r="A7816">
        <v>7813</v>
      </c>
      <c r="B7816">
        <v>-2.7531898318160799</v>
      </c>
      <c r="C7816">
        <v>0.10214370818660568</v>
      </c>
      <c r="D7816">
        <v>2.4226345219881811</v>
      </c>
    </row>
    <row r="7817" spans="1:4" x14ac:dyDescent="0.25">
      <c r="A7817">
        <v>7814</v>
      </c>
      <c r="B7817">
        <v>-2.0130162225723467</v>
      </c>
      <c r="C7817">
        <v>0.11306604969069012</v>
      </c>
      <c r="D7817">
        <v>2.3895595670696017</v>
      </c>
    </row>
    <row r="7818" spans="1:4" x14ac:dyDescent="0.25">
      <c r="A7818">
        <v>7815</v>
      </c>
      <c r="B7818">
        <v>-2.5469827666366101</v>
      </c>
      <c r="C7818">
        <v>0.10519504773029187</v>
      </c>
      <c r="D7818">
        <v>2.4120608388772324</v>
      </c>
    </row>
    <row r="7819" spans="1:4" x14ac:dyDescent="0.25">
      <c r="A7819">
        <v>7816</v>
      </c>
      <c r="B7819">
        <v>-2.0848488201385607</v>
      </c>
      <c r="C7819">
        <v>0.11248511057094479</v>
      </c>
      <c r="D7819">
        <v>2.4008280122666736</v>
      </c>
    </row>
    <row r="7820" spans="1:4" x14ac:dyDescent="0.25">
      <c r="A7820">
        <v>7817</v>
      </c>
      <c r="B7820">
        <v>-2.031913714659531</v>
      </c>
      <c r="C7820">
        <v>0.11277283797073911</v>
      </c>
      <c r="D7820">
        <v>2.3899122608916619</v>
      </c>
    </row>
    <row r="7821" spans="1:4" x14ac:dyDescent="0.25">
      <c r="A7821">
        <v>7818</v>
      </c>
      <c r="B7821">
        <v>-2.9300426241854893</v>
      </c>
      <c r="C7821">
        <v>9.9045303108385774E-2</v>
      </c>
      <c r="D7821">
        <v>2.4292950041930852</v>
      </c>
    </row>
    <row r="7822" spans="1:4" x14ac:dyDescent="0.25">
      <c r="A7822">
        <v>7819</v>
      </c>
      <c r="B7822">
        <v>-2.29549842103998</v>
      </c>
      <c r="C7822">
        <v>0.10887929596930013</v>
      </c>
      <c r="D7822">
        <v>2.4000242419250069</v>
      </c>
    </row>
    <row r="7823" spans="1:4" x14ac:dyDescent="0.25">
      <c r="A7823">
        <v>7820</v>
      </c>
      <c r="B7823">
        <v>-2.0712225195762386</v>
      </c>
      <c r="C7823">
        <v>0.11264995274151812</v>
      </c>
      <c r="D7823">
        <v>2.3997604831211827</v>
      </c>
    </row>
    <row r="7824" spans="1:4" x14ac:dyDescent="0.25">
      <c r="A7824">
        <v>7821</v>
      </c>
      <c r="B7824">
        <v>-3.0235180017464884</v>
      </c>
      <c r="C7824">
        <v>9.7988217944148026E-2</v>
      </c>
      <c r="D7824">
        <v>2.4366382948622496</v>
      </c>
    </row>
    <row r="7825" spans="1:4" x14ac:dyDescent="0.25">
      <c r="A7825">
        <v>7822</v>
      </c>
      <c r="B7825">
        <v>-2.819383427528777</v>
      </c>
      <c r="C7825">
        <v>0.10115299043643011</v>
      </c>
      <c r="D7825">
        <v>2.4261097885329583</v>
      </c>
    </row>
    <row r="7826" spans="1:4" x14ac:dyDescent="0.25">
      <c r="A7826">
        <v>7823</v>
      </c>
      <c r="B7826">
        <v>-2.9225893604280131</v>
      </c>
      <c r="C7826">
        <v>9.958802852064963E-2</v>
      </c>
      <c r="D7826">
        <v>2.431549232506431</v>
      </c>
    </row>
    <row r="7827" spans="1:4" x14ac:dyDescent="0.25">
      <c r="A7827">
        <v>7824</v>
      </c>
      <c r="B7827">
        <v>-2.3237197363023796</v>
      </c>
      <c r="C7827">
        <v>0.1084666410855486</v>
      </c>
      <c r="D7827">
        <v>2.4013082350279022</v>
      </c>
    </row>
    <row r="7828" spans="1:4" x14ac:dyDescent="0.25">
      <c r="A7828">
        <v>7825</v>
      </c>
      <c r="B7828">
        <v>-1.9854169029737605</v>
      </c>
      <c r="C7828">
        <v>0.11361536910166925</v>
      </c>
      <c r="D7828">
        <v>2.3914805676597672</v>
      </c>
    </row>
    <row r="7829" spans="1:4" x14ac:dyDescent="0.25">
      <c r="A7829">
        <v>7826</v>
      </c>
      <c r="B7829">
        <v>-4.338335412858001</v>
      </c>
      <c r="C7829">
        <v>8.4071354440921953E-2</v>
      </c>
      <c r="D7829">
        <v>2.5423493777068602</v>
      </c>
    </row>
    <row r="7830" spans="1:4" x14ac:dyDescent="0.25">
      <c r="A7830">
        <v>7827</v>
      </c>
      <c r="B7830">
        <v>-2.8271363571337389</v>
      </c>
      <c r="C7830">
        <v>0.10317479813901942</v>
      </c>
      <c r="D7830">
        <v>2.4498613395348885</v>
      </c>
    </row>
    <row r="7831" spans="1:4" x14ac:dyDescent="0.25">
      <c r="A7831">
        <v>7828</v>
      </c>
      <c r="B7831">
        <v>-2.1711094639307049</v>
      </c>
      <c r="C7831">
        <v>0.11142575709453939</v>
      </c>
      <c r="D7831">
        <v>2.4072007086575034</v>
      </c>
    </row>
    <row r="7832" spans="1:4" x14ac:dyDescent="0.25">
      <c r="A7832">
        <v>7829</v>
      </c>
      <c r="B7832">
        <v>-2.8927856436283363</v>
      </c>
      <c r="C7832">
        <v>0.10234489370452438</v>
      </c>
      <c r="D7832">
        <v>2.4539430982346762</v>
      </c>
    </row>
    <row r="7833" spans="1:4" x14ac:dyDescent="0.25">
      <c r="A7833">
        <v>7830</v>
      </c>
      <c r="B7833">
        <v>-3.006208606034626</v>
      </c>
      <c r="C7833">
        <v>9.8276941679456664E-2</v>
      </c>
      <c r="D7833">
        <v>2.4358354069693076</v>
      </c>
    </row>
    <row r="7834" spans="1:4" x14ac:dyDescent="0.25">
      <c r="A7834">
        <v>7831</v>
      </c>
      <c r="B7834">
        <v>-2.2218762143674127</v>
      </c>
      <c r="C7834">
        <v>0.10995645602588122</v>
      </c>
      <c r="D7834">
        <v>2.3967875901490183</v>
      </c>
    </row>
    <row r="7835" spans="1:4" x14ac:dyDescent="0.25">
      <c r="A7835">
        <v>7832</v>
      </c>
      <c r="B7835">
        <v>-3.0052691518481183</v>
      </c>
      <c r="C7835">
        <v>9.8292241509171818E-2</v>
      </c>
      <c r="D7835">
        <v>2.435789856330556</v>
      </c>
    </row>
    <row r="7836" spans="1:4" x14ac:dyDescent="0.25">
      <c r="A7836">
        <v>7833</v>
      </c>
      <c r="B7836">
        <v>-2.3766270410857189</v>
      </c>
      <c r="C7836">
        <v>0.10769287156127283</v>
      </c>
      <c r="D7836">
        <v>2.40376850416629</v>
      </c>
    </row>
    <row r="7837" spans="1:4" x14ac:dyDescent="0.25">
      <c r="A7837">
        <v>7834</v>
      </c>
      <c r="B7837">
        <v>-2.5980937947530407</v>
      </c>
      <c r="C7837">
        <v>0.10444239688007051</v>
      </c>
      <c r="D7837">
        <v>2.414636356568348</v>
      </c>
    </row>
    <row r="7838" spans="1:4" x14ac:dyDescent="0.25">
      <c r="A7838">
        <v>7835</v>
      </c>
      <c r="B7838">
        <v>-2.6327112281783442</v>
      </c>
      <c r="C7838">
        <v>0.10563104665507805</v>
      </c>
      <c r="D7838">
        <v>2.4376618536863326</v>
      </c>
    </row>
    <row r="7839" spans="1:4" x14ac:dyDescent="0.25">
      <c r="A7839">
        <v>7836</v>
      </c>
      <c r="B7839">
        <v>-1.995729433977651</v>
      </c>
      <c r="C7839">
        <v>0.11352167689773429</v>
      </c>
      <c r="D7839">
        <v>2.3929353413667638</v>
      </c>
    </row>
    <row r="7840" spans="1:4" x14ac:dyDescent="0.25">
      <c r="A7840">
        <v>7837</v>
      </c>
      <c r="B7840">
        <v>-2.9810202411205822</v>
      </c>
      <c r="C7840">
        <v>9.8680321095200974E-2</v>
      </c>
      <c r="D7840">
        <v>2.4345802746523186</v>
      </c>
    </row>
    <row r="7841" spans="1:4" x14ac:dyDescent="0.25">
      <c r="A7841">
        <v>7838</v>
      </c>
      <c r="B7841">
        <v>-2.86872892901021</v>
      </c>
      <c r="C7841">
        <v>0.1004086968414486</v>
      </c>
      <c r="D7841">
        <v>2.428712259642043</v>
      </c>
    </row>
    <row r="7842" spans="1:4" x14ac:dyDescent="0.25">
      <c r="A7842">
        <v>7839</v>
      </c>
      <c r="B7842">
        <v>-2.9161153533138844</v>
      </c>
      <c r="C7842">
        <v>9.9687272963500551E-2</v>
      </c>
      <c r="D7842">
        <v>2.4312092258666183</v>
      </c>
    </row>
    <row r="7843" spans="1:4" x14ac:dyDescent="0.25">
      <c r="A7843">
        <v>7840</v>
      </c>
      <c r="B7843">
        <v>-2.0677270894241104</v>
      </c>
      <c r="C7843">
        <v>0.11269206299010781</v>
      </c>
      <c r="D7843">
        <v>2.3994825605448389</v>
      </c>
    </row>
    <row r="7844" spans="1:4" x14ac:dyDescent="0.25">
      <c r="A7844">
        <v>7841</v>
      </c>
      <c r="B7844">
        <v>-2.0599967176420293</v>
      </c>
      <c r="C7844">
        <v>0.11234691220567905</v>
      </c>
      <c r="D7844">
        <v>2.3906608239996912</v>
      </c>
    </row>
    <row r="7845" spans="1:4" x14ac:dyDescent="0.25">
      <c r="A7845">
        <v>7842</v>
      </c>
      <c r="B7845">
        <v>-2.0667796131032077</v>
      </c>
      <c r="C7845">
        <v>0.11270346374260698</v>
      </c>
      <c r="D7845">
        <v>2.3994069101169666</v>
      </c>
    </row>
    <row r="7846" spans="1:4" x14ac:dyDescent="0.25">
      <c r="A7846">
        <v>7843</v>
      </c>
      <c r="B7846">
        <v>-2.73265679346882</v>
      </c>
      <c r="C7846">
        <v>0.1017658698541597</v>
      </c>
      <c r="D7846">
        <v>2.4169229457703905</v>
      </c>
    </row>
    <row r="7847" spans="1:4" x14ac:dyDescent="0.25">
      <c r="A7847">
        <v>7844</v>
      </c>
      <c r="B7847">
        <v>-2.8229821174387553</v>
      </c>
      <c r="C7847">
        <v>0.10051101261257722</v>
      </c>
      <c r="D7847">
        <v>2.4224710160005012</v>
      </c>
    </row>
    <row r="7848" spans="1:4" x14ac:dyDescent="0.25">
      <c r="A7848">
        <v>7845</v>
      </c>
      <c r="B7848">
        <v>-2.7530455596259955</v>
      </c>
      <c r="C7848">
        <v>0.10214585974520607</v>
      </c>
      <c r="D7848">
        <v>2.4226269782121759</v>
      </c>
    </row>
    <row r="7849" spans="1:4" x14ac:dyDescent="0.25">
      <c r="A7849">
        <v>7846</v>
      </c>
      <c r="B7849">
        <v>-2.1561163453355334</v>
      </c>
      <c r="C7849">
        <v>0.11092130263305311</v>
      </c>
      <c r="D7849">
        <v>2.3940778170304573</v>
      </c>
    </row>
    <row r="7850" spans="1:4" x14ac:dyDescent="0.25">
      <c r="A7850">
        <v>7847</v>
      </c>
      <c r="B7850">
        <v>-2.1954517101512181</v>
      </c>
      <c r="C7850">
        <v>0.11112379811680984</v>
      </c>
      <c r="D7850">
        <v>2.4089210431989518</v>
      </c>
    </row>
    <row r="7851" spans="1:4" x14ac:dyDescent="0.25">
      <c r="A7851">
        <v>7848</v>
      </c>
      <c r="B7851">
        <v>-2.8026350789447108</v>
      </c>
      <c r="C7851">
        <v>0.10140439200361961</v>
      </c>
      <c r="D7851">
        <v>2.4252281635688204</v>
      </c>
    </row>
    <row r="7852" spans="1:4" x14ac:dyDescent="0.25">
      <c r="A7852">
        <v>7849</v>
      </c>
      <c r="B7852">
        <v>-3.0730764820303804</v>
      </c>
      <c r="C7852">
        <v>0.10006512116939859</v>
      </c>
      <c r="D7852">
        <v>2.4650850411079976</v>
      </c>
    </row>
    <row r="7853" spans="1:4" x14ac:dyDescent="0.25">
      <c r="A7853">
        <v>7850</v>
      </c>
      <c r="B7853">
        <v>-2.9475577568007196</v>
      </c>
      <c r="C7853">
        <v>9.880958959593622E-2</v>
      </c>
      <c r="D7853">
        <v>2.4304456048109868</v>
      </c>
    </row>
    <row r="7854" spans="1:4" x14ac:dyDescent="0.25">
      <c r="A7854">
        <v>7851</v>
      </c>
      <c r="B7854">
        <v>-2.8663895313396779</v>
      </c>
      <c r="C7854">
        <v>0.10267860090295922</v>
      </c>
      <c r="D7854">
        <v>2.4523037695356944</v>
      </c>
    </row>
    <row r="7855" spans="1:4" x14ac:dyDescent="0.25">
      <c r="A7855">
        <v>7852</v>
      </c>
      <c r="B7855">
        <v>-2.4106866907158135</v>
      </c>
      <c r="C7855">
        <v>0.1071944417361832</v>
      </c>
      <c r="D7855">
        <v>2.4053847610671593</v>
      </c>
    </row>
    <row r="7856" spans="1:4" x14ac:dyDescent="0.25">
      <c r="A7856">
        <v>7853</v>
      </c>
      <c r="B7856">
        <v>-2.0632187734679022</v>
      </c>
      <c r="C7856">
        <v>0.11274625543720451</v>
      </c>
      <c r="D7856">
        <v>2.3991213339142035</v>
      </c>
    </row>
    <row r="7857" spans="1:4" x14ac:dyDescent="0.25">
      <c r="A7857">
        <v>7854</v>
      </c>
      <c r="B7857">
        <v>-2.0119409588066546</v>
      </c>
      <c r="C7857">
        <v>0.11334663208813733</v>
      </c>
      <c r="D7857">
        <v>2.3946584090867487</v>
      </c>
    </row>
    <row r="7858" spans="1:4" x14ac:dyDescent="0.25">
      <c r="A7858">
        <v>7855</v>
      </c>
      <c r="B7858">
        <v>-2.9946441300749385</v>
      </c>
      <c r="C7858">
        <v>9.8463683868758922E-2</v>
      </c>
      <c r="D7858">
        <v>2.4352666225364485</v>
      </c>
    </row>
    <row r="7859" spans="1:4" x14ac:dyDescent="0.25">
      <c r="A7859">
        <v>7856</v>
      </c>
      <c r="B7859">
        <v>-2.8205831068627134</v>
      </c>
      <c r="C7859">
        <v>0.10113496124211863</v>
      </c>
      <c r="D7859">
        <v>2.4261729850388623</v>
      </c>
    </row>
    <row r="7860" spans="1:4" x14ac:dyDescent="0.25">
      <c r="A7860">
        <v>7857</v>
      </c>
      <c r="B7860">
        <v>-2.9948335932808234</v>
      </c>
      <c r="C7860">
        <v>9.8460648846519394E-2</v>
      </c>
      <c r="D7860">
        <v>2.4352760621252902</v>
      </c>
    </row>
    <row r="7861" spans="1:4" x14ac:dyDescent="0.25">
      <c r="A7861">
        <v>7858</v>
      </c>
      <c r="B7861">
        <v>-3.0010152959874716</v>
      </c>
      <c r="C7861">
        <v>9.8361207751365365E-2</v>
      </c>
      <c r="D7861">
        <v>2.4355820113504838</v>
      </c>
    </row>
    <row r="7862" spans="1:4" x14ac:dyDescent="0.25">
      <c r="A7862">
        <v>7859</v>
      </c>
      <c r="B7862">
        <v>-2.1376451593043058</v>
      </c>
      <c r="C7862">
        <v>0.11183912692440923</v>
      </c>
      <c r="D7862">
        <v>2.4047890321007555</v>
      </c>
    </row>
    <row r="7863" spans="1:4" x14ac:dyDescent="0.25">
      <c r="A7863">
        <v>7860</v>
      </c>
      <c r="B7863">
        <v>-2.3724764408679704</v>
      </c>
      <c r="C7863">
        <v>0.1077535909630809</v>
      </c>
      <c r="D7863">
        <v>2.4035731944992738</v>
      </c>
    </row>
    <row r="7864" spans="1:4" x14ac:dyDescent="0.25">
      <c r="A7864">
        <v>7861</v>
      </c>
      <c r="B7864">
        <v>-2.5875244175288046</v>
      </c>
      <c r="C7864">
        <v>0.10380048550450094</v>
      </c>
      <c r="D7864">
        <v>2.4083623059657362</v>
      </c>
    </row>
    <row r="7865" spans="1:4" x14ac:dyDescent="0.25">
      <c r="A7865">
        <v>7862</v>
      </c>
      <c r="B7865">
        <v>-1.9825925267391185</v>
      </c>
      <c r="C7865">
        <v>0.11362546236687532</v>
      </c>
      <c r="D7865">
        <v>2.3907713612791768</v>
      </c>
    </row>
    <row r="7866" spans="1:4" x14ac:dyDescent="0.25">
      <c r="A7866">
        <v>7863</v>
      </c>
      <c r="B7866">
        <v>-2.1422894005908901</v>
      </c>
      <c r="C7866">
        <v>0.11112483834607723</v>
      </c>
      <c r="D7866">
        <v>2.3935373267694531</v>
      </c>
    </row>
    <row r="7867" spans="1:4" x14ac:dyDescent="0.25">
      <c r="A7867">
        <v>7864</v>
      </c>
      <c r="B7867">
        <v>-2.9860204836464064</v>
      </c>
      <c r="C7867">
        <v>9.8601147131412992E-2</v>
      </c>
      <c r="D7867">
        <v>2.4348337336709394</v>
      </c>
    </row>
    <row r="7868" spans="1:4" x14ac:dyDescent="0.25">
      <c r="A7868">
        <v>7865</v>
      </c>
      <c r="B7868">
        <v>-2.106242575394873</v>
      </c>
      <c r="C7868">
        <v>0.11165728690427512</v>
      </c>
      <c r="D7868">
        <v>2.3921925968456064</v>
      </c>
    </row>
    <row r="7869" spans="1:4" x14ac:dyDescent="0.25">
      <c r="A7869">
        <v>7866</v>
      </c>
      <c r="B7869">
        <v>-2.682048794999794</v>
      </c>
      <c r="C7869">
        <v>0.10320132323065567</v>
      </c>
      <c r="D7869">
        <v>2.4189357663290396</v>
      </c>
    </row>
    <row r="7870" spans="1:4" x14ac:dyDescent="0.25">
      <c r="A7870">
        <v>7867</v>
      </c>
      <c r="B7870">
        <v>-2.268264283408044</v>
      </c>
      <c r="C7870">
        <v>0.10927758034704782</v>
      </c>
      <c r="D7870">
        <v>2.398806432074005</v>
      </c>
    </row>
    <row r="7871" spans="1:4" x14ac:dyDescent="0.25">
      <c r="A7871">
        <v>7868</v>
      </c>
      <c r="B7871">
        <v>-2.7884916401585045</v>
      </c>
      <c r="C7871">
        <v>0.10161628401207978</v>
      </c>
      <c r="D7871">
        <v>2.4244847388789212</v>
      </c>
    </row>
    <row r="7872" spans="1:4" x14ac:dyDescent="0.25">
      <c r="A7872">
        <v>7869</v>
      </c>
      <c r="B7872">
        <v>-2.3092504679093153</v>
      </c>
      <c r="C7872">
        <v>0.1086782102521151</v>
      </c>
      <c r="D7872">
        <v>2.4006472643341938</v>
      </c>
    </row>
    <row r="7873" spans="1:4" x14ac:dyDescent="0.25">
      <c r="A7873">
        <v>7870</v>
      </c>
      <c r="B7873">
        <v>-2.1014269311599634</v>
      </c>
      <c r="C7873">
        <v>0.11172868036650074</v>
      </c>
      <c r="D7873">
        <v>2.3920213188809134</v>
      </c>
    </row>
    <row r="7874" spans="1:4" x14ac:dyDescent="0.25">
      <c r="A7874">
        <v>7871</v>
      </c>
      <c r="B7874">
        <v>-2.8693660142101294</v>
      </c>
      <c r="C7874">
        <v>0.10039904685206613</v>
      </c>
      <c r="D7874">
        <v>2.4287458762950869</v>
      </c>
    </row>
    <row r="7875" spans="1:4" x14ac:dyDescent="0.25">
      <c r="A7875">
        <v>7872</v>
      </c>
      <c r="B7875">
        <v>-2.1114432385167845</v>
      </c>
      <c r="C7875">
        <v>0.11158026568977619</v>
      </c>
      <c r="D7875">
        <v>2.3923800241398281</v>
      </c>
    </row>
    <row r="7876" spans="1:4" x14ac:dyDescent="0.25">
      <c r="A7876">
        <v>7873</v>
      </c>
      <c r="B7876">
        <v>-3.0346512524327949</v>
      </c>
      <c r="C7876">
        <v>9.7784694069386946E-2</v>
      </c>
      <c r="D7876">
        <v>2.4370547270520944</v>
      </c>
    </row>
    <row r="7877" spans="1:4" x14ac:dyDescent="0.25">
      <c r="A7877">
        <v>7874</v>
      </c>
      <c r="B7877">
        <v>-2.4941459852755301</v>
      </c>
      <c r="C7877">
        <v>0.10597127307371657</v>
      </c>
      <c r="D7877">
        <v>2.4094369410556289</v>
      </c>
    </row>
    <row r="7878" spans="1:4" x14ac:dyDescent="0.25">
      <c r="A7878">
        <v>7875</v>
      </c>
      <c r="B7878">
        <v>-2.6401752370208342</v>
      </c>
      <c r="C7878">
        <v>0.10306035248425616</v>
      </c>
      <c r="D7878">
        <v>2.4114170023438861</v>
      </c>
    </row>
    <row r="7879" spans="1:4" x14ac:dyDescent="0.25">
      <c r="A7879">
        <v>7876</v>
      </c>
      <c r="B7879">
        <v>-4.8518239333734101</v>
      </c>
      <c r="C7879">
        <v>7.7583889429849506E-2</v>
      </c>
      <c r="D7879">
        <v>2.573812934162917</v>
      </c>
    </row>
    <row r="7880" spans="1:4" x14ac:dyDescent="0.25">
      <c r="A7880">
        <v>7877</v>
      </c>
      <c r="B7880">
        <v>-2.0277733079719056</v>
      </c>
      <c r="C7880">
        <v>0.1131657229822991</v>
      </c>
      <c r="D7880">
        <v>2.3961331359206435</v>
      </c>
    </row>
    <row r="7881" spans="1:4" x14ac:dyDescent="0.25">
      <c r="A7881">
        <v>7878</v>
      </c>
      <c r="B7881">
        <v>-2.6046441205797279</v>
      </c>
      <c r="C7881">
        <v>0.10434579361419627</v>
      </c>
      <c r="D7881">
        <v>2.4149688689715156</v>
      </c>
    </row>
    <row r="7882" spans="1:4" x14ac:dyDescent="0.25">
      <c r="A7882">
        <v>7879</v>
      </c>
      <c r="B7882">
        <v>-2.8219429659016413</v>
      </c>
      <c r="C7882">
        <v>0.10111452122535369</v>
      </c>
      <c r="D7882">
        <v>2.4262446261370458</v>
      </c>
    </row>
    <row r="7883" spans="1:4" x14ac:dyDescent="0.25">
      <c r="A7883">
        <v>7880</v>
      </c>
      <c r="B7883">
        <v>-2.2210623728627041</v>
      </c>
      <c r="C7883">
        <v>0.10996837506026269</v>
      </c>
      <c r="D7883">
        <v>2.3967528702954799</v>
      </c>
    </row>
    <row r="7884" spans="1:4" x14ac:dyDescent="0.25">
      <c r="A7884">
        <v>7881</v>
      </c>
      <c r="B7884">
        <v>-2.3369332729798131</v>
      </c>
      <c r="C7884">
        <v>0.10827342590273847</v>
      </c>
      <c r="D7884">
        <v>2.4019164939156035</v>
      </c>
    </row>
    <row r="7885" spans="1:4" x14ac:dyDescent="0.25">
      <c r="A7885">
        <v>7882</v>
      </c>
      <c r="B7885">
        <v>-2.0852691944921489</v>
      </c>
      <c r="C7885">
        <v>0.11248000953355541</v>
      </c>
      <c r="D7885">
        <v>2.4008605787333064</v>
      </c>
    </row>
    <row r="7886" spans="1:4" x14ac:dyDescent="0.25">
      <c r="A7886">
        <v>7883</v>
      </c>
      <c r="B7886">
        <v>-2.2521353084570137</v>
      </c>
      <c r="C7886">
        <v>0.10951353204897774</v>
      </c>
      <c r="D7886">
        <v>2.3980960438687031</v>
      </c>
    </row>
    <row r="7887" spans="1:4" x14ac:dyDescent="0.25">
      <c r="A7887">
        <v>7884</v>
      </c>
      <c r="B7887">
        <v>-2.0182992253221883</v>
      </c>
      <c r="C7887">
        <v>0.11298324778725055</v>
      </c>
      <c r="D7887">
        <v>2.3896398517635022</v>
      </c>
    </row>
    <row r="7888" spans="1:4" x14ac:dyDescent="0.25">
      <c r="A7888">
        <v>7885</v>
      </c>
      <c r="B7888">
        <v>-2.2530265216589243</v>
      </c>
      <c r="C7888">
        <v>0.10950049241038018</v>
      </c>
      <c r="D7888">
        <v>2.3981350730494997</v>
      </c>
    </row>
    <row r="7889" spans="1:4" x14ac:dyDescent="0.25">
      <c r="A7889">
        <v>7886</v>
      </c>
      <c r="B7889">
        <v>-1.9870946224080299</v>
      </c>
      <c r="C7889">
        <v>0.11349745460738414</v>
      </c>
      <c r="D7889">
        <v>2.3896898987960569</v>
      </c>
    </row>
    <row r="7890" spans="1:4" x14ac:dyDescent="0.25">
      <c r="A7890">
        <v>7887</v>
      </c>
      <c r="B7890">
        <v>-2.3019422391732078</v>
      </c>
      <c r="C7890">
        <v>0.10878507169289597</v>
      </c>
      <c r="D7890">
        <v>2.4003155264092846</v>
      </c>
    </row>
    <row r="7891" spans="1:4" x14ac:dyDescent="0.25">
      <c r="A7891">
        <v>7888</v>
      </c>
      <c r="B7891">
        <v>-2.013547933018657</v>
      </c>
      <c r="C7891">
        <v>0.11305767844065717</v>
      </c>
      <c r="D7891">
        <v>2.3895668328222195</v>
      </c>
    </row>
    <row r="7892" spans="1:4" x14ac:dyDescent="0.25">
      <c r="A7892">
        <v>7889</v>
      </c>
      <c r="B7892">
        <v>-2.40303065901454</v>
      </c>
      <c r="C7892">
        <v>0.10730650959666721</v>
      </c>
      <c r="D7892">
        <v>2.40501940886264</v>
      </c>
    </row>
    <row r="7893" spans="1:4" x14ac:dyDescent="0.25">
      <c r="A7893">
        <v>7890</v>
      </c>
      <c r="B7893">
        <v>-2.399892568064331</v>
      </c>
      <c r="C7893">
        <v>0.10645197118456995</v>
      </c>
      <c r="D7893">
        <v>2.3979972368802205</v>
      </c>
    </row>
    <row r="7894" spans="1:4" x14ac:dyDescent="0.25">
      <c r="A7894">
        <v>7891</v>
      </c>
      <c r="B7894">
        <v>-2.9187531704447736</v>
      </c>
      <c r="C7894">
        <v>9.9198072210016974E-2</v>
      </c>
      <c r="D7894">
        <v>2.4285596584609728</v>
      </c>
    </row>
    <row r="7895" spans="1:4" x14ac:dyDescent="0.25">
      <c r="A7895">
        <v>7892</v>
      </c>
      <c r="B7895">
        <v>-3.0146216018409788</v>
      </c>
      <c r="C7895">
        <v>9.8138544046316278E-2</v>
      </c>
      <c r="D7895">
        <v>2.4362360754592705</v>
      </c>
    </row>
    <row r="7896" spans="1:4" x14ac:dyDescent="0.25">
      <c r="A7896">
        <v>7893</v>
      </c>
      <c r="B7896">
        <v>-1.9999576556094212</v>
      </c>
      <c r="C7896">
        <v>0.11347770139072422</v>
      </c>
      <c r="D7896">
        <v>2.3934193318297585</v>
      </c>
    </row>
    <row r="7897" spans="1:4" x14ac:dyDescent="0.25">
      <c r="A7897">
        <v>7894</v>
      </c>
      <c r="B7897">
        <v>-2.3447969954746952</v>
      </c>
      <c r="C7897">
        <v>0.10815843127919611</v>
      </c>
      <c r="D7897">
        <v>2.4022805083404082</v>
      </c>
    </row>
    <row r="7898" spans="1:4" x14ac:dyDescent="0.25">
      <c r="A7898">
        <v>7895</v>
      </c>
      <c r="B7898">
        <v>-2.0818829624620037</v>
      </c>
      <c r="C7898">
        <v>0.11201929078013517</v>
      </c>
      <c r="D7898">
        <v>2.3913514574181698</v>
      </c>
    </row>
    <row r="7899" spans="1:4" x14ac:dyDescent="0.25">
      <c r="A7899">
        <v>7896</v>
      </c>
      <c r="B7899">
        <v>-2.0001148836299052</v>
      </c>
      <c r="C7899">
        <v>0.11347603580499155</v>
      </c>
      <c r="D7899">
        <v>2.3934367078912211</v>
      </c>
    </row>
    <row r="7900" spans="1:4" x14ac:dyDescent="0.25">
      <c r="A7900">
        <v>7897</v>
      </c>
      <c r="B7900">
        <v>-2.7507293489150442</v>
      </c>
      <c r="C7900">
        <v>0.10218039770885556</v>
      </c>
      <c r="D7900">
        <v>2.4225058883673261</v>
      </c>
    </row>
    <row r="7901" spans="1:4" x14ac:dyDescent="0.25">
      <c r="A7901">
        <v>7898</v>
      </c>
      <c r="B7901">
        <v>-2.8669104267384569</v>
      </c>
      <c r="C7901">
        <v>9.9905750630777002E-2</v>
      </c>
      <c r="D7901">
        <v>2.4252340991054875</v>
      </c>
    </row>
    <row r="7902" spans="1:4" x14ac:dyDescent="0.25">
      <c r="A7902">
        <v>7899</v>
      </c>
      <c r="B7902">
        <v>-2.2415522392747391</v>
      </c>
      <c r="C7902">
        <v>0.1096683983194866</v>
      </c>
      <c r="D7902">
        <v>2.3976346586717301</v>
      </c>
    </row>
    <row r="7903" spans="1:4" x14ac:dyDescent="0.25">
      <c r="A7903">
        <v>7900</v>
      </c>
      <c r="B7903">
        <v>-3.2640528555715775</v>
      </c>
      <c r="C7903">
        <v>9.764989971392235E-2</v>
      </c>
      <c r="D7903">
        <v>2.4768106730821229</v>
      </c>
    </row>
    <row r="7904" spans="1:4" x14ac:dyDescent="0.25">
      <c r="A7904">
        <v>7901</v>
      </c>
      <c r="B7904">
        <v>-2.8100374110345285</v>
      </c>
      <c r="C7904">
        <v>0.10129334637287513</v>
      </c>
      <c r="D7904">
        <v>2.4256176630642456</v>
      </c>
    </row>
    <row r="7905" spans="1:4" x14ac:dyDescent="0.25">
      <c r="A7905">
        <v>7902</v>
      </c>
      <c r="B7905">
        <v>-4.8665992382311032</v>
      </c>
      <c r="C7905">
        <v>7.7397166387402239E-2</v>
      </c>
      <c r="D7905">
        <v>2.5747215510049397</v>
      </c>
    </row>
    <row r="7906" spans="1:4" x14ac:dyDescent="0.25">
      <c r="A7906">
        <v>7903</v>
      </c>
      <c r="B7906">
        <v>-2.5191419981940797</v>
      </c>
      <c r="C7906">
        <v>0.10560426665487288</v>
      </c>
      <c r="D7906">
        <v>2.4106730684909858</v>
      </c>
    </row>
    <row r="7907" spans="1:4" x14ac:dyDescent="0.25">
      <c r="A7907">
        <v>7904</v>
      </c>
      <c r="B7907">
        <v>-2.2603311943338653</v>
      </c>
      <c r="C7907">
        <v>0.11031531007704176</v>
      </c>
      <c r="D7907">
        <v>2.4134023222329839</v>
      </c>
    </row>
    <row r="7908" spans="1:4" x14ac:dyDescent="0.25">
      <c r="A7908">
        <v>7905</v>
      </c>
      <c r="B7908">
        <v>-2.5823719191016536</v>
      </c>
      <c r="C7908">
        <v>0.10467412130667753</v>
      </c>
      <c r="D7908">
        <v>2.4138404691008231</v>
      </c>
    </row>
    <row r="7909" spans="1:4" x14ac:dyDescent="0.25">
      <c r="A7909">
        <v>7906</v>
      </c>
      <c r="B7909">
        <v>-2.2847811877235955</v>
      </c>
      <c r="C7909">
        <v>0.10903601637501747</v>
      </c>
      <c r="D7909">
        <v>2.3995423865334016</v>
      </c>
    </row>
    <row r="7910" spans="1:4" x14ac:dyDescent="0.25">
      <c r="A7910">
        <v>7907</v>
      </c>
      <c r="B7910">
        <v>-2.7717895977864515</v>
      </c>
      <c r="C7910">
        <v>0.10186606556006605</v>
      </c>
      <c r="D7910">
        <v>2.4236083285759942</v>
      </c>
    </row>
    <row r="7911" spans="1:4" x14ac:dyDescent="0.25">
      <c r="A7911">
        <v>7908</v>
      </c>
      <c r="B7911">
        <v>-2.0926112589931094</v>
      </c>
      <c r="C7911">
        <v>0.11185958051658784</v>
      </c>
      <c r="D7911">
        <v>2.3917138626042314</v>
      </c>
    </row>
    <row r="7912" spans="1:4" x14ac:dyDescent="0.25">
      <c r="A7912">
        <v>7909</v>
      </c>
      <c r="B7912">
        <v>-2.559394742744864</v>
      </c>
      <c r="C7912">
        <v>0.10501244546722988</v>
      </c>
      <c r="D7912">
        <v>2.4126830777284005</v>
      </c>
    </row>
    <row r="7913" spans="1:4" x14ac:dyDescent="0.25">
      <c r="A7913">
        <v>7910</v>
      </c>
      <c r="B7913">
        <v>-2.3658761221637263</v>
      </c>
      <c r="C7913">
        <v>0.10899282025287182</v>
      </c>
      <c r="D7913">
        <v>2.4204692422997787</v>
      </c>
    </row>
    <row r="7914" spans="1:4" x14ac:dyDescent="0.25">
      <c r="A7914">
        <v>7911</v>
      </c>
      <c r="B7914">
        <v>-3.0345216072392063</v>
      </c>
      <c r="C7914">
        <v>0.10055269447743842</v>
      </c>
      <c r="D7914">
        <v>2.4627093918445837</v>
      </c>
    </row>
    <row r="7915" spans="1:4" x14ac:dyDescent="0.25">
      <c r="A7915">
        <v>7912</v>
      </c>
      <c r="B7915">
        <v>-2.5058410557407456</v>
      </c>
      <c r="C7915">
        <v>0.10579960341711558</v>
      </c>
      <c r="D7915">
        <v>2.4100141014078327</v>
      </c>
    </row>
    <row r="7916" spans="1:4" x14ac:dyDescent="0.25">
      <c r="A7916">
        <v>7913</v>
      </c>
      <c r="B7916">
        <v>-2.3372089047149061</v>
      </c>
      <c r="C7916">
        <v>0.10826939532909496</v>
      </c>
      <c r="D7916">
        <v>2.4019292278516016</v>
      </c>
    </row>
    <row r="7917" spans="1:4" x14ac:dyDescent="0.25">
      <c r="A7917">
        <v>7914</v>
      </c>
      <c r="B7917">
        <v>-2.9956353718073601</v>
      </c>
      <c r="C7917">
        <v>9.8175542183472242E-2</v>
      </c>
      <c r="D7917">
        <v>2.4336911471372336</v>
      </c>
    </row>
    <row r="7918" spans="1:4" x14ac:dyDescent="0.25">
      <c r="A7918">
        <v>7915</v>
      </c>
      <c r="B7918">
        <v>-2.2024366053915685</v>
      </c>
      <c r="C7918">
        <v>0.1102412735864986</v>
      </c>
      <c r="D7918">
        <v>2.3959656319666642</v>
      </c>
    </row>
    <row r="7919" spans="1:4" x14ac:dyDescent="0.25">
      <c r="A7919">
        <v>7916</v>
      </c>
      <c r="B7919">
        <v>-2.9408054750064139</v>
      </c>
      <c r="C7919">
        <v>9.890025214374587E-2</v>
      </c>
      <c r="D7919">
        <v>2.4300005245469252</v>
      </c>
    </row>
    <row r="7920" spans="1:4" x14ac:dyDescent="0.25">
      <c r="A7920">
        <v>7917</v>
      </c>
      <c r="B7920">
        <v>-1.9992917104632397</v>
      </c>
      <c r="C7920">
        <v>0.11348473452485575</v>
      </c>
      <c r="D7920">
        <v>2.3933452931899426</v>
      </c>
    </row>
    <row r="7921" spans="1:4" x14ac:dyDescent="0.25">
      <c r="A7921">
        <v>7918</v>
      </c>
      <c r="B7921">
        <v>-2.9731616521686774</v>
      </c>
      <c r="C7921">
        <v>9.8468825946437688E-2</v>
      </c>
      <c r="D7921">
        <v>2.4321540555101282</v>
      </c>
    </row>
    <row r="7922" spans="1:4" x14ac:dyDescent="0.25">
      <c r="A7922">
        <v>7919</v>
      </c>
      <c r="B7922">
        <v>-2.7101860269343945</v>
      </c>
      <c r="C7922">
        <v>0.1046526476100671</v>
      </c>
      <c r="D7922">
        <v>2.4425462520121126</v>
      </c>
    </row>
    <row r="7923" spans="1:4" x14ac:dyDescent="0.25">
      <c r="A7923">
        <v>7920</v>
      </c>
      <c r="B7923">
        <v>-2.5821187414592472</v>
      </c>
      <c r="C7923">
        <v>0.10467785131755392</v>
      </c>
      <c r="D7923">
        <v>2.4138276783406711</v>
      </c>
    </row>
    <row r="7924" spans="1:4" x14ac:dyDescent="0.25">
      <c r="A7924">
        <v>7921</v>
      </c>
      <c r="B7924">
        <v>-2.0349308430395894</v>
      </c>
      <c r="C7924">
        <v>0.11272664578120595</v>
      </c>
      <c r="D7924">
        <v>2.3899824871008879</v>
      </c>
    </row>
    <row r="7925" spans="1:4" x14ac:dyDescent="0.25">
      <c r="A7925">
        <v>7922</v>
      </c>
      <c r="B7925">
        <v>-2.5798630101710032</v>
      </c>
      <c r="C7925">
        <v>0.10471108236429494</v>
      </c>
      <c r="D7925">
        <v>2.4137137534473023</v>
      </c>
    </row>
    <row r="7926" spans="1:4" x14ac:dyDescent="0.25">
      <c r="A7926">
        <v>7923</v>
      </c>
      <c r="B7926">
        <v>-2.0800326104809628</v>
      </c>
      <c r="C7926">
        <v>0.11204688817446362</v>
      </c>
      <c r="D7926">
        <v>2.3912903844813829</v>
      </c>
    </row>
    <row r="7927" spans="1:4" x14ac:dyDescent="0.25">
      <c r="A7927">
        <v>7924</v>
      </c>
      <c r="B7927">
        <v>-2.0257709342010628</v>
      </c>
      <c r="C7927">
        <v>0.11286732954761214</v>
      </c>
      <c r="D7927">
        <v>2.3897794262749796</v>
      </c>
    </row>
    <row r="7928" spans="1:4" x14ac:dyDescent="0.25">
      <c r="A7928">
        <v>7925</v>
      </c>
      <c r="B7928">
        <v>-2.1139317674524847</v>
      </c>
      <c r="C7928">
        <v>0.11154343848099524</v>
      </c>
      <c r="D7928">
        <v>2.3924705700119397</v>
      </c>
    </row>
    <row r="7929" spans="1:4" x14ac:dyDescent="0.25">
      <c r="A7929">
        <v>7926</v>
      </c>
      <c r="B7929">
        <v>-2.7652250350144882</v>
      </c>
      <c r="C7929">
        <v>0.10196411639019032</v>
      </c>
      <c r="D7929">
        <v>2.4232643584021316</v>
      </c>
    </row>
    <row r="7930" spans="1:4" x14ac:dyDescent="0.25">
      <c r="A7930">
        <v>7927</v>
      </c>
      <c r="B7930">
        <v>-2.1621998286998689</v>
      </c>
      <c r="C7930">
        <v>0.11153603266326462</v>
      </c>
      <c r="D7930">
        <v>2.4065643777050765</v>
      </c>
    </row>
    <row r="7931" spans="1:4" x14ac:dyDescent="0.25">
      <c r="A7931">
        <v>7928</v>
      </c>
      <c r="B7931">
        <v>-3.0239695354486003</v>
      </c>
      <c r="C7931">
        <v>9.7823702866300266E-2</v>
      </c>
      <c r="D7931">
        <v>2.4357367020904981</v>
      </c>
    </row>
    <row r="7932" spans="1:4" x14ac:dyDescent="0.25">
      <c r="A7932">
        <v>7929</v>
      </c>
      <c r="B7932">
        <v>-2.0105641007867447</v>
      </c>
      <c r="C7932">
        <v>0.11310477959937115</v>
      </c>
      <c r="D7932">
        <v>2.3895287179082123</v>
      </c>
    </row>
    <row r="7933" spans="1:4" x14ac:dyDescent="0.25">
      <c r="A7933">
        <v>7930</v>
      </c>
      <c r="B7933">
        <v>-2.9064792320107458</v>
      </c>
      <c r="C7933">
        <v>9.9834648386326164E-2</v>
      </c>
      <c r="D7933">
        <v>2.4307024264807491</v>
      </c>
    </row>
    <row r="7934" spans="1:4" x14ac:dyDescent="0.25">
      <c r="A7934">
        <v>7931</v>
      </c>
      <c r="B7934">
        <v>-2.0009166906720921</v>
      </c>
      <c r="C7934">
        <v>0.11325970236030525</v>
      </c>
      <c r="D7934">
        <v>2.3894613664178133</v>
      </c>
    </row>
    <row r="7935" spans="1:4" x14ac:dyDescent="0.25">
      <c r="A7935">
        <v>7932</v>
      </c>
      <c r="B7935">
        <v>-2.8208468032087097</v>
      </c>
      <c r="C7935">
        <v>0.10325429742382597</v>
      </c>
      <c r="D7935">
        <v>2.4494694440224585</v>
      </c>
    </row>
    <row r="7936" spans="1:4" x14ac:dyDescent="0.25">
      <c r="A7936">
        <v>7933</v>
      </c>
      <c r="B7936">
        <v>-3.037166094508251</v>
      </c>
      <c r="C7936">
        <v>9.7695563788482875E-2</v>
      </c>
      <c r="D7936">
        <v>2.4368975943113989</v>
      </c>
    </row>
    <row r="7937" spans="1:4" x14ac:dyDescent="0.25">
      <c r="A7937">
        <v>7934</v>
      </c>
      <c r="B7937">
        <v>-2.1943526317015554</v>
      </c>
      <c r="C7937">
        <v>0.1103597972834558</v>
      </c>
      <c r="D7937">
        <v>2.3956285817919101</v>
      </c>
    </row>
    <row r="7938" spans="1:4" x14ac:dyDescent="0.25">
      <c r="A7938">
        <v>7935</v>
      </c>
      <c r="B7938">
        <v>-3.0371755326958692</v>
      </c>
      <c r="C7938">
        <v>9.7726651968208511E-2</v>
      </c>
      <c r="D7938">
        <v>2.4370803572337731</v>
      </c>
    </row>
    <row r="7939" spans="1:4" x14ac:dyDescent="0.25">
      <c r="A7939">
        <v>7936</v>
      </c>
      <c r="B7939">
        <v>-2.6017924270104018</v>
      </c>
      <c r="C7939">
        <v>0.10438785428138408</v>
      </c>
      <c r="D7939">
        <v>2.414824044032243</v>
      </c>
    </row>
    <row r="7940" spans="1:4" x14ac:dyDescent="0.25">
      <c r="A7940">
        <v>7937</v>
      </c>
      <c r="B7940">
        <v>-2.9823165335071877</v>
      </c>
      <c r="C7940">
        <v>9.8659828838765451E-2</v>
      </c>
      <c r="D7940">
        <v>2.4346461323746729</v>
      </c>
    </row>
    <row r="7941" spans="1:4" x14ac:dyDescent="0.25">
      <c r="A7941">
        <v>7938</v>
      </c>
      <c r="B7941">
        <v>-2.8521455293979443</v>
      </c>
      <c r="C7941">
        <v>0.10285866635733254</v>
      </c>
      <c r="D7941">
        <v>2.4514181314954424</v>
      </c>
    </row>
    <row r="7942" spans="1:4" x14ac:dyDescent="0.25">
      <c r="A7942">
        <v>7939</v>
      </c>
      <c r="B7942">
        <v>-2.5174130051934043</v>
      </c>
      <c r="C7942">
        <v>0.10562966442636679</v>
      </c>
      <c r="D7942">
        <v>2.4105872581072694</v>
      </c>
    </row>
    <row r="7943" spans="1:4" x14ac:dyDescent="0.25">
      <c r="A7943">
        <v>7940</v>
      </c>
      <c r="B7943">
        <v>-2.3219283991285735</v>
      </c>
      <c r="C7943">
        <v>0.10849283417799804</v>
      </c>
      <c r="D7943">
        <v>2.401226111118262</v>
      </c>
    </row>
    <row r="7944" spans="1:4" x14ac:dyDescent="0.25">
      <c r="A7944">
        <v>7941</v>
      </c>
      <c r="B7944">
        <v>-2.8892859840912095</v>
      </c>
      <c r="C7944">
        <v>0.10009669546163047</v>
      </c>
      <c r="D7944">
        <v>2.4297966451321105</v>
      </c>
    </row>
    <row r="7945" spans="1:4" x14ac:dyDescent="0.25">
      <c r="A7945">
        <v>7942</v>
      </c>
      <c r="B7945">
        <v>-2.1582532317072136</v>
      </c>
      <c r="C7945">
        <v>0.11158483288931254</v>
      </c>
      <c r="D7945">
        <v>2.4062812520630912</v>
      </c>
    </row>
    <row r="7946" spans="1:4" x14ac:dyDescent="0.25">
      <c r="A7946">
        <v>7943</v>
      </c>
      <c r="B7946">
        <v>-2.8989816051583972</v>
      </c>
      <c r="C7946">
        <v>9.9949056721179819E-2</v>
      </c>
      <c r="D7946">
        <v>2.4303076288233618</v>
      </c>
    </row>
    <row r="7947" spans="1:4" x14ac:dyDescent="0.25">
      <c r="A7947">
        <v>7944</v>
      </c>
      <c r="B7947">
        <v>-2.2765471320581128</v>
      </c>
      <c r="C7947">
        <v>0.1091564352662231</v>
      </c>
      <c r="D7947">
        <v>2.399174460599915</v>
      </c>
    </row>
    <row r="7948" spans="1:4" x14ac:dyDescent="0.25">
      <c r="A7948">
        <v>7945</v>
      </c>
      <c r="B7948">
        <v>-2.2992689649736846</v>
      </c>
      <c r="C7948">
        <v>0.10882416111479887</v>
      </c>
      <c r="D7948">
        <v>2.4001945444683415</v>
      </c>
    </row>
    <row r="7949" spans="1:4" x14ac:dyDescent="0.25">
      <c r="A7949">
        <v>7946</v>
      </c>
      <c r="B7949">
        <v>-1.996161816415551</v>
      </c>
      <c r="C7949">
        <v>0.11351726194587575</v>
      </c>
      <c r="D7949">
        <v>2.3929865104461503</v>
      </c>
    </row>
    <row r="7950" spans="1:4" x14ac:dyDescent="0.25">
      <c r="A7950">
        <v>7947</v>
      </c>
      <c r="B7950">
        <v>-2.1608407404122616</v>
      </c>
      <c r="C7950">
        <v>0.11085182674437943</v>
      </c>
      <c r="D7950">
        <v>2.3942651668137409</v>
      </c>
    </row>
    <row r="7951" spans="1:4" x14ac:dyDescent="0.25">
      <c r="A7951">
        <v>7948</v>
      </c>
      <c r="B7951">
        <v>-2.9977328996162527</v>
      </c>
      <c r="C7951">
        <v>9.8148589432734301E-2</v>
      </c>
      <c r="D7951">
        <v>2.4338371969291792</v>
      </c>
    </row>
    <row r="7952" spans="1:4" x14ac:dyDescent="0.25">
      <c r="A7952">
        <v>7949</v>
      </c>
      <c r="B7952">
        <v>-2.0542386806250263</v>
      </c>
      <c r="C7952">
        <v>0.11243362417169056</v>
      </c>
      <c r="D7952">
        <v>2.390492427737271</v>
      </c>
    </row>
    <row r="7953" spans="1:4" x14ac:dyDescent="0.25">
      <c r="A7953">
        <v>7950</v>
      </c>
      <c r="B7953">
        <v>-2.1765899752040667</v>
      </c>
      <c r="C7953">
        <v>0.11135785490377881</v>
      </c>
      <c r="D7953">
        <v>2.4075902697688569</v>
      </c>
    </row>
    <row r="7954" spans="1:4" x14ac:dyDescent="0.25">
      <c r="A7954">
        <v>7951</v>
      </c>
      <c r="B7954">
        <v>-3.0116971999340691</v>
      </c>
      <c r="C7954">
        <v>9.7972014542204722E-2</v>
      </c>
      <c r="D7954">
        <v>2.4348266728964942</v>
      </c>
    </row>
    <row r="7955" spans="1:4" x14ac:dyDescent="0.25">
      <c r="A7955">
        <v>7952</v>
      </c>
      <c r="B7955">
        <v>-2.0008752936417409</v>
      </c>
      <c r="C7955">
        <v>0.11346795426803458</v>
      </c>
      <c r="D7955">
        <v>2.3935202067204173</v>
      </c>
    </row>
    <row r="7956" spans="1:4" x14ac:dyDescent="0.25">
      <c r="A7956">
        <v>7953</v>
      </c>
      <c r="B7956">
        <v>-2.0366027120189614</v>
      </c>
      <c r="C7956">
        <v>0.11306263774520597</v>
      </c>
      <c r="D7956">
        <v>2.3969084594607848</v>
      </c>
    </row>
    <row r="7957" spans="1:4" x14ac:dyDescent="0.25">
      <c r="A7957">
        <v>7954</v>
      </c>
      <c r="B7957">
        <v>-1.9840141026309652</v>
      </c>
      <c r="C7957">
        <v>0.11355975801206486</v>
      </c>
      <c r="D7957">
        <v>2.3899282766552088</v>
      </c>
    </row>
    <row r="7958" spans="1:4" x14ac:dyDescent="0.25">
      <c r="A7958">
        <v>7955</v>
      </c>
      <c r="B7958">
        <v>-3.0374872946541274</v>
      </c>
      <c r="C7958">
        <v>9.7696528374972225E-2</v>
      </c>
      <c r="D7958">
        <v>2.4369496324804101</v>
      </c>
    </row>
    <row r="7959" spans="1:4" x14ac:dyDescent="0.25">
      <c r="A7959">
        <v>7956</v>
      </c>
      <c r="B7959">
        <v>-1.9830072696827514</v>
      </c>
      <c r="C7959">
        <v>0.11362642862435446</v>
      </c>
      <c r="D7959">
        <v>2.3909241587328753</v>
      </c>
    </row>
    <row r="7960" spans="1:4" x14ac:dyDescent="0.25">
      <c r="A7960">
        <v>7957</v>
      </c>
      <c r="B7960">
        <v>-2.2776461057987021</v>
      </c>
      <c r="C7960">
        <v>0.10914036267826654</v>
      </c>
      <c r="D7960">
        <v>2.3992234489873665</v>
      </c>
    </row>
    <row r="7961" spans="1:4" x14ac:dyDescent="0.25">
      <c r="A7961">
        <v>7958</v>
      </c>
      <c r="B7961">
        <v>-2.1546355006733151</v>
      </c>
      <c r="C7961">
        <v>0.11094308635066752</v>
      </c>
      <c r="D7961">
        <v>2.394019364377479</v>
      </c>
    </row>
    <row r="7962" spans="1:4" x14ac:dyDescent="0.25">
      <c r="A7962">
        <v>7959</v>
      </c>
      <c r="B7962">
        <v>-2.5293559445678966</v>
      </c>
      <c r="C7962">
        <v>0.10545419339031969</v>
      </c>
      <c r="D7962">
        <v>2.4111808941340169</v>
      </c>
    </row>
    <row r="7963" spans="1:4" x14ac:dyDescent="0.25">
      <c r="A7963">
        <v>7960</v>
      </c>
      <c r="B7963">
        <v>-2.0611805882814167</v>
      </c>
      <c r="C7963">
        <v>0.11277070809990253</v>
      </c>
      <c r="D7963">
        <v>2.3989569385644463</v>
      </c>
    </row>
    <row r="7964" spans="1:4" x14ac:dyDescent="0.25">
      <c r="A7964">
        <v>7961</v>
      </c>
      <c r="B7964">
        <v>-2.6670152977159844</v>
      </c>
      <c r="C7964">
        <v>0.10342405819277811</v>
      </c>
      <c r="D7964">
        <v>2.4181602057708367</v>
      </c>
    </row>
    <row r="7965" spans="1:4" x14ac:dyDescent="0.25">
      <c r="A7965">
        <v>7962</v>
      </c>
      <c r="B7965">
        <v>-2.1080157320585187</v>
      </c>
      <c r="C7965">
        <v>0.11163101761791783</v>
      </c>
      <c r="D7965">
        <v>2.3922562203388154</v>
      </c>
    </row>
    <row r="7966" spans="1:4" x14ac:dyDescent="0.25">
      <c r="A7966">
        <v>7963</v>
      </c>
      <c r="B7966">
        <v>-2.28883117658728</v>
      </c>
      <c r="C7966">
        <v>0.10897679098627799</v>
      </c>
      <c r="D7966">
        <v>2.3997240885261775</v>
      </c>
    </row>
    <row r="7967" spans="1:4" x14ac:dyDescent="0.25">
      <c r="A7967">
        <v>7964</v>
      </c>
      <c r="B7967">
        <v>-2.8175803316262673</v>
      </c>
      <c r="C7967">
        <v>0.10118008245169308</v>
      </c>
      <c r="D7967">
        <v>2.4260148160065467</v>
      </c>
    </row>
    <row r="7968" spans="1:4" x14ac:dyDescent="0.25">
      <c r="A7968">
        <v>7965</v>
      </c>
      <c r="B7968">
        <v>-2.0406654678930138</v>
      </c>
      <c r="C7968">
        <v>0.11263918789598204</v>
      </c>
      <c r="D7968">
        <v>2.390123811554524</v>
      </c>
    </row>
    <row r="7969" spans="1:4" x14ac:dyDescent="0.25">
      <c r="A7969">
        <v>7966</v>
      </c>
      <c r="B7969">
        <v>-2.4844492871062087</v>
      </c>
      <c r="C7969">
        <v>0.10611355275525414</v>
      </c>
      <c r="D7969">
        <v>2.4089600396428699</v>
      </c>
    </row>
    <row r="7970" spans="1:4" x14ac:dyDescent="0.25">
      <c r="A7970">
        <v>7967</v>
      </c>
      <c r="B7970">
        <v>-2.7869533234836723</v>
      </c>
      <c r="C7970">
        <v>0.10163930926817111</v>
      </c>
      <c r="D7970">
        <v>2.4244039471591772</v>
      </c>
    </row>
    <row r="7971" spans="1:4" x14ac:dyDescent="0.25">
      <c r="A7971">
        <v>7968</v>
      </c>
      <c r="B7971">
        <v>-2.4209917425165912</v>
      </c>
      <c r="C7971">
        <v>0.10704356722083963</v>
      </c>
      <c r="D7971">
        <v>2.4058783241521011</v>
      </c>
    </row>
    <row r="7972" spans="1:4" x14ac:dyDescent="0.25">
      <c r="A7972">
        <v>7969</v>
      </c>
      <c r="B7972">
        <v>-1.9822273339106999</v>
      </c>
      <c r="C7972">
        <v>0.11361839798330298</v>
      </c>
      <c r="D7972">
        <v>2.3905135650273652</v>
      </c>
    </row>
    <row r="7973" spans="1:4" x14ac:dyDescent="0.25">
      <c r="A7973">
        <v>7970</v>
      </c>
      <c r="B7973">
        <v>-2.3459383606592894</v>
      </c>
      <c r="C7973">
        <v>0.10814174001171839</v>
      </c>
      <c r="D7973">
        <v>2.4023334649544852</v>
      </c>
    </row>
    <row r="7974" spans="1:4" x14ac:dyDescent="0.25">
      <c r="A7974">
        <v>7971</v>
      </c>
      <c r="B7974">
        <v>-2.8975908974910851</v>
      </c>
      <c r="C7974">
        <v>9.9485870188271486E-2</v>
      </c>
      <c r="D7974">
        <v>2.4271927073411543</v>
      </c>
    </row>
    <row r="7975" spans="1:4" x14ac:dyDescent="0.25">
      <c r="A7975">
        <v>7972</v>
      </c>
      <c r="B7975">
        <v>-2.8888508061304918</v>
      </c>
      <c r="C7975">
        <v>9.9605196922480266E-2</v>
      </c>
      <c r="D7975">
        <v>2.4266321129934791</v>
      </c>
    </row>
    <row r="7976" spans="1:4" x14ac:dyDescent="0.25">
      <c r="A7976">
        <v>7973</v>
      </c>
      <c r="B7976">
        <v>-2.2328914449431068</v>
      </c>
      <c r="C7976">
        <v>0.10979516929527722</v>
      </c>
      <c r="D7976">
        <v>2.3972600291971107</v>
      </c>
    </row>
    <row r="7977" spans="1:4" x14ac:dyDescent="0.25">
      <c r="A7977">
        <v>7974</v>
      </c>
      <c r="B7977">
        <v>-2.5182312036631771</v>
      </c>
      <c r="C7977">
        <v>0.10561764585156319</v>
      </c>
      <c r="D7977">
        <v>2.4106278599414628</v>
      </c>
    </row>
    <row r="7978" spans="1:4" x14ac:dyDescent="0.25">
      <c r="A7978">
        <v>7975</v>
      </c>
      <c r="B7978">
        <v>-2.0871395893414615</v>
      </c>
      <c r="C7978">
        <v>0.11245730283509547</v>
      </c>
      <c r="D7978">
        <v>2.4010052327429188</v>
      </c>
    </row>
    <row r="7979" spans="1:4" x14ac:dyDescent="0.25">
      <c r="A7979">
        <v>7976</v>
      </c>
      <c r="B7979">
        <v>-2.6272855079873949</v>
      </c>
      <c r="C7979">
        <v>0.10324135991989647</v>
      </c>
      <c r="D7979">
        <v>2.4106636916199977</v>
      </c>
    </row>
    <row r="7980" spans="1:4" x14ac:dyDescent="0.25">
      <c r="A7980">
        <v>7977</v>
      </c>
      <c r="B7980">
        <v>-2.6522969178289486</v>
      </c>
      <c r="C7980">
        <v>0.10364189904206755</v>
      </c>
      <c r="D7980">
        <v>2.4174031856039822</v>
      </c>
    </row>
    <row r="7981" spans="1:4" x14ac:dyDescent="0.25">
      <c r="A7981">
        <v>7978</v>
      </c>
      <c r="B7981">
        <v>-2.7948332765962505</v>
      </c>
      <c r="C7981">
        <v>0.10090080164371718</v>
      </c>
      <c r="D7981">
        <v>2.4207235113763006</v>
      </c>
    </row>
    <row r="7982" spans="1:4" x14ac:dyDescent="0.25">
      <c r="A7982">
        <v>7979</v>
      </c>
      <c r="B7982">
        <v>-1.986153366071278</v>
      </c>
      <c r="C7982">
        <v>0.11361010078717815</v>
      </c>
      <c r="D7982">
        <v>2.3916130061990368</v>
      </c>
    </row>
    <row r="7983" spans="1:4" x14ac:dyDescent="0.25">
      <c r="A7983">
        <v>7980</v>
      </c>
      <c r="B7983">
        <v>-2.6134633741764119</v>
      </c>
      <c r="C7983">
        <v>0.10421567251197272</v>
      </c>
      <c r="D7983">
        <v>2.4154173884804653</v>
      </c>
    </row>
    <row r="7984" spans="1:4" x14ac:dyDescent="0.25">
      <c r="A7984">
        <v>7981</v>
      </c>
      <c r="B7984">
        <v>-2.2852532328695077</v>
      </c>
      <c r="C7984">
        <v>0.11000368603567345</v>
      </c>
      <c r="D7984">
        <v>2.4150920552751765</v>
      </c>
    </row>
    <row r="7985" spans="1:4" x14ac:dyDescent="0.25">
      <c r="A7985">
        <v>7982</v>
      </c>
      <c r="B7985">
        <v>-3.0095141901107638</v>
      </c>
      <c r="C7985">
        <v>9.8222882221550734E-2</v>
      </c>
      <c r="D7985">
        <v>2.4359945153078986</v>
      </c>
    </row>
    <row r="7986" spans="1:4" x14ac:dyDescent="0.25">
      <c r="A7986">
        <v>7983</v>
      </c>
      <c r="B7986">
        <v>-2.7755274814224009</v>
      </c>
      <c r="C7986">
        <v>0.101810204692522</v>
      </c>
      <c r="D7986">
        <v>2.4238043148046224</v>
      </c>
    </row>
    <row r="7987" spans="1:4" x14ac:dyDescent="0.25">
      <c r="A7987">
        <v>7984</v>
      </c>
      <c r="B7987">
        <v>-2.8546170093298215</v>
      </c>
      <c r="C7987">
        <v>0.10282742376746512</v>
      </c>
      <c r="D7987">
        <v>2.4515718513792319</v>
      </c>
    </row>
    <row r="7988" spans="1:4" x14ac:dyDescent="0.25">
      <c r="A7988">
        <v>7985</v>
      </c>
      <c r="B7988">
        <v>-2.2908049139875217</v>
      </c>
      <c r="C7988">
        <v>0.10894792857564806</v>
      </c>
      <c r="D7988">
        <v>2.3998128121074238</v>
      </c>
    </row>
    <row r="7989" spans="1:4" x14ac:dyDescent="0.25">
      <c r="A7989">
        <v>7986</v>
      </c>
      <c r="B7989">
        <v>-3.8460159871567683</v>
      </c>
      <c r="C7989">
        <v>9.02920896799706E-2</v>
      </c>
      <c r="D7989">
        <v>2.5123245093221325</v>
      </c>
    </row>
    <row r="7990" spans="1:4" x14ac:dyDescent="0.25">
      <c r="A7990">
        <v>7987</v>
      </c>
      <c r="B7990">
        <v>-2.7281077575166819</v>
      </c>
      <c r="C7990">
        <v>0.10251732366385879</v>
      </c>
      <c r="D7990">
        <v>2.4213254538790792</v>
      </c>
    </row>
    <row r="7991" spans="1:4" x14ac:dyDescent="0.25">
      <c r="A7991">
        <v>7988</v>
      </c>
      <c r="B7991">
        <v>-2.2841011985014461</v>
      </c>
      <c r="C7991">
        <v>0.10904596047464343</v>
      </c>
      <c r="D7991">
        <v>2.3995119259505753</v>
      </c>
    </row>
    <row r="7992" spans="1:4" x14ac:dyDescent="0.25">
      <c r="A7992">
        <v>7989</v>
      </c>
      <c r="B7992">
        <v>-3.0311228776577011</v>
      </c>
      <c r="C7992">
        <v>9.7852989567636328E-2</v>
      </c>
      <c r="D7992">
        <v>2.4369444756405034</v>
      </c>
    </row>
    <row r="7993" spans="1:4" x14ac:dyDescent="0.25">
      <c r="A7993">
        <v>7990</v>
      </c>
      <c r="B7993">
        <v>-2.6355464151054946</v>
      </c>
      <c r="C7993">
        <v>0.10388956004868044</v>
      </c>
      <c r="D7993">
        <v>2.4165445174979392</v>
      </c>
    </row>
    <row r="7994" spans="1:4" x14ac:dyDescent="0.25">
      <c r="A7994">
        <v>7991</v>
      </c>
      <c r="B7994">
        <v>-2.3844464342456604</v>
      </c>
      <c r="C7994">
        <v>0.10757847022415645</v>
      </c>
      <c r="D7994">
        <v>2.4041374510658255</v>
      </c>
    </row>
    <row r="7995" spans="1:4" x14ac:dyDescent="0.25">
      <c r="A7995">
        <v>7992</v>
      </c>
      <c r="B7995">
        <v>-2.9831106628302422</v>
      </c>
      <c r="C7995">
        <v>9.8338115682000238E-2</v>
      </c>
      <c r="D7995">
        <v>2.4328290543248245</v>
      </c>
    </row>
    <row r="7996" spans="1:4" x14ac:dyDescent="0.25">
      <c r="A7996">
        <v>7993</v>
      </c>
      <c r="B7996">
        <v>-2.6816112539950012</v>
      </c>
      <c r="C7996">
        <v>0.10320780920578199</v>
      </c>
      <c r="D7996">
        <v>2.4189131617443689</v>
      </c>
    </row>
    <row r="7997" spans="1:4" x14ac:dyDescent="0.25">
      <c r="A7997">
        <v>7994</v>
      </c>
      <c r="B7997">
        <v>-2.3898688596039364</v>
      </c>
      <c r="C7997">
        <v>0.1065941357640392</v>
      </c>
      <c r="D7997">
        <v>2.3974687730461368</v>
      </c>
    </row>
    <row r="7998" spans="1:4" x14ac:dyDescent="0.25">
      <c r="A7998">
        <v>7995</v>
      </c>
      <c r="B7998">
        <v>-2.5278075118322079</v>
      </c>
      <c r="C7998">
        <v>0.10547694861250889</v>
      </c>
      <c r="D7998">
        <v>2.4111038091041737</v>
      </c>
    </row>
    <row r="7999" spans="1:4" x14ac:dyDescent="0.25">
      <c r="A7999">
        <v>7996</v>
      </c>
      <c r="B7999">
        <v>-2.0114517765911515</v>
      </c>
      <c r="C7999">
        <v>0.11309073490302524</v>
      </c>
      <c r="D7999">
        <v>2.3895393631524589</v>
      </c>
    </row>
    <row r="8000" spans="1:4" x14ac:dyDescent="0.25">
      <c r="A8000">
        <v>7997</v>
      </c>
      <c r="B8000">
        <v>-2.987248639546884</v>
      </c>
      <c r="C8000">
        <v>0.10115049160637968</v>
      </c>
      <c r="D8000">
        <v>2.4597917323051153</v>
      </c>
    </row>
    <row r="8001" spans="1:4" x14ac:dyDescent="0.25">
      <c r="A8001">
        <v>7998</v>
      </c>
      <c r="B8001">
        <v>-2.991494765855748</v>
      </c>
      <c r="C8001">
        <v>9.8514034297760844E-2</v>
      </c>
      <c r="D8001">
        <v>2.4351092340149472</v>
      </c>
    </row>
    <row r="8002" spans="1:4" x14ac:dyDescent="0.25">
      <c r="A8002">
        <v>7999</v>
      </c>
      <c r="B8002">
        <v>-2.3700127994273359</v>
      </c>
      <c r="C8002">
        <v>0.10778962995549968</v>
      </c>
      <c r="D8002">
        <v>2.4034574424460056</v>
      </c>
    </row>
    <row r="8003" spans="1:4" x14ac:dyDescent="0.25">
      <c r="A8003">
        <v>8000</v>
      </c>
      <c r="B8003">
        <v>-2.1103521125883091</v>
      </c>
      <c r="C8003">
        <v>0.11159641854634161</v>
      </c>
      <c r="D8003">
        <v>2.3923404964511645</v>
      </c>
    </row>
    <row r="8004" spans="1:4" x14ac:dyDescent="0.25">
      <c r="A8004">
        <v>8001</v>
      </c>
      <c r="B8004">
        <v>-3.0236433920589647</v>
      </c>
      <c r="C8004">
        <v>9.7986055021045626E-2</v>
      </c>
      <c r="D8004">
        <v>2.436643719989299</v>
      </c>
    </row>
    <row r="8005" spans="1:4" x14ac:dyDescent="0.25">
      <c r="A8005">
        <v>8002</v>
      </c>
      <c r="B8005">
        <v>-2.6744402768111328</v>
      </c>
      <c r="C8005">
        <v>0.10331408022741284</v>
      </c>
      <c r="D8005">
        <v>2.4185429634689002</v>
      </c>
    </row>
    <row r="8006" spans="1:4" x14ac:dyDescent="0.25">
      <c r="A8006">
        <v>8003</v>
      </c>
      <c r="B8006">
        <v>-2.5761423400806365</v>
      </c>
      <c r="C8006">
        <v>0.10476588625550209</v>
      </c>
      <c r="D8006">
        <v>2.4135259870873602</v>
      </c>
    </row>
    <row r="8007" spans="1:4" x14ac:dyDescent="0.25">
      <c r="A8007">
        <v>8004</v>
      </c>
      <c r="B8007">
        <v>-2.278648706022615</v>
      </c>
      <c r="C8007">
        <v>0.11008631550276848</v>
      </c>
      <c r="D8007">
        <v>2.41464571797502</v>
      </c>
    </row>
    <row r="8008" spans="1:4" x14ac:dyDescent="0.25">
      <c r="A8008">
        <v>8005</v>
      </c>
      <c r="B8008">
        <v>-1.9889622279182149</v>
      </c>
      <c r="C8008">
        <v>0.11358690885939837</v>
      </c>
      <c r="D8008">
        <v>2.3920561168585879</v>
      </c>
    </row>
    <row r="8009" spans="1:4" x14ac:dyDescent="0.25">
      <c r="A8009">
        <v>8006</v>
      </c>
      <c r="B8009">
        <v>-3.5247688681565492</v>
      </c>
      <c r="C8009">
        <v>9.4353061792177062E-2</v>
      </c>
      <c r="D8009">
        <v>2.4927436387635296</v>
      </c>
    </row>
    <row r="8010" spans="1:4" x14ac:dyDescent="0.25">
      <c r="A8010">
        <v>8007</v>
      </c>
      <c r="B8010">
        <v>-2.8044489760359284</v>
      </c>
      <c r="C8010">
        <v>0.1013771905214278</v>
      </c>
      <c r="D8010">
        <v>2.4253235836764726</v>
      </c>
    </row>
    <row r="8011" spans="1:4" x14ac:dyDescent="0.25">
      <c r="A8011">
        <v>8008</v>
      </c>
      <c r="B8011">
        <v>-2.0071109489899825</v>
      </c>
      <c r="C8011">
        <v>0.11315970823038857</v>
      </c>
      <c r="D8011">
        <v>2.3894935610120744</v>
      </c>
    </row>
    <row r="8012" spans="1:4" x14ac:dyDescent="0.25">
      <c r="A8012">
        <v>8009</v>
      </c>
      <c r="B8012">
        <v>-2.9261541652974756</v>
      </c>
      <c r="C8012">
        <v>9.9097854674189634E-2</v>
      </c>
      <c r="D8012">
        <v>2.4290412089558115</v>
      </c>
    </row>
    <row r="8013" spans="1:4" x14ac:dyDescent="0.25">
      <c r="A8013">
        <v>8010</v>
      </c>
      <c r="B8013">
        <v>-2.9341307076724377</v>
      </c>
      <c r="C8013">
        <v>9.9410591196676057E-2</v>
      </c>
      <c r="D8013">
        <v>2.4321541105909712</v>
      </c>
    </row>
    <row r="8014" spans="1:4" x14ac:dyDescent="0.25">
      <c r="A8014">
        <v>8011</v>
      </c>
      <c r="B8014">
        <v>-2.5065434649248672</v>
      </c>
      <c r="C8014">
        <v>0.10722265354585625</v>
      </c>
      <c r="D8014">
        <v>2.4296197252271199</v>
      </c>
    </row>
    <row r="8015" spans="1:4" x14ac:dyDescent="0.25">
      <c r="A8015">
        <v>8012</v>
      </c>
      <c r="B8015">
        <v>-2.5725030357839742</v>
      </c>
      <c r="C8015">
        <v>0.10481948167998789</v>
      </c>
      <c r="D8015">
        <v>2.4133425025500537</v>
      </c>
    </row>
    <row r="8016" spans="1:4" x14ac:dyDescent="0.25">
      <c r="A8016">
        <v>8013</v>
      </c>
      <c r="B8016">
        <v>-1.9963839631026019</v>
      </c>
      <c r="C8016">
        <v>0.11333456473369341</v>
      </c>
      <c r="D8016">
        <v>2.3894729874951586</v>
      </c>
    </row>
    <row r="8017" spans="1:4" x14ac:dyDescent="0.25">
      <c r="A8017">
        <v>8014</v>
      </c>
      <c r="B8017">
        <v>-2.8594594278851346</v>
      </c>
      <c r="C8017">
        <v>0.10054897422239373</v>
      </c>
      <c r="D8017">
        <v>2.428223126811623</v>
      </c>
    </row>
    <row r="8018" spans="1:4" x14ac:dyDescent="0.25">
      <c r="A8018">
        <v>8015</v>
      </c>
      <c r="B8018">
        <v>-2.1747923384605983</v>
      </c>
      <c r="C8018">
        <v>0.11064683233605632</v>
      </c>
      <c r="D8018">
        <v>2.3948257553645318</v>
      </c>
    </row>
    <row r="8019" spans="1:4" x14ac:dyDescent="0.25">
      <c r="A8019">
        <v>8016</v>
      </c>
      <c r="B8019">
        <v>-2.1458620361229777</v>
      </c>
      <c r="C8019">
        <v>0.11173784674264997</v>
      </c>
      <c r="D8019">
        <v>2.405386928000425</v>
      </c>
    </row>
    <row r="8020" spans="1:4" x14ac:dyDescent="0.25">
      <c r="A8020">
        <v>8017</v>
      </c>
      <c r="B8020">
        <v>-2.8968516899046222</v>
      </c>
      <c r="C8020">
        <v>9.9981518683035064E-2</v>
      </c>
      <c r="D8020">
        <v>2.4301954150593135</v>
      </c>
    </row>
    <row r="8021" spans="1:4" x14ac:dyDescent="0.25">
      <c r="A8021">
        <v>8018</v>
      </c>
      <c r="B8021">
        <v>-2.6673669033246057</v>
      </c>
      <c r="C8021">
        <v>0.10341885154080965</v>
      </c>
      <c r="D8021">
        <v>2.4181783181629033</v>
      </c>
    </row>
    <row r="8022" spans="1:4" x14ac:dyDescent="0.25">
      <c r="A8022">
        <v>8019</v>
      </c>
      <c r="B8022">
        <v>-2.5149762164409424</v>
      </c>
      <c r="C8022">
        <v>0.10566545622438506</v>
      </c>
      <c r="D8022">
        <v>2.4104663957490642</v>
      </c>
    </row>
    <row r="8023" spans="1:4" x14ac:dyDescent="0.25">
      <c r="A8023">
        <v>8020</v>
      </c>
      <c r="B8023">
        <v>-2.9711502257824236</v>
      </c>
      <c r="C8023">
        <v>9.8495387781868615E-2</v>
      </c>
      <c r="D8023">
        <v>2.4320184570265182</v>
      </c>
    </row>
    <row r="8024" spans="1:4" x14ac:dyDescent="0.25">
      <c r="A8024">
        <v>8021</v>
      </c>
      <c r="B8024">
        <v>-2.9221000146288887</v>
      </c>
      <c r="C8024">
        <v>9.9152721710174863E-2</v>
      </c>
      <c r="D8024">
        <v>2.4287771844106576</v>
      </c>
    </row>
    <row r="8025" spans="1:4" x14ac:dyDescent="0.25">
      <c r="A8025">
        <v>8022</v>
      </c>
      <c r="B8025">
        <v>-2.9825766253495445</v>
      </c>
      <c r="C8025">
        <v>9.8655714493100843E-2</v>
      </c>
      <c r="D8025">
        <v>2.4346593341325695</v>
      </c>
    </row>
    <row r="8026" spans="1:4" x14ac:dyDescent="0.25">
      <c r="A8026">
        <v>8023</v>
      </c>
      <c r="B8026">
        <v>-2.078264762007997</v>
      </c>
      <c r="C8026">
        <v>0.11207327048280158</v>
      </c>
      <c r="D8026">
        <v>2.391232455266318</v>
      </c>
    </row>
    <row r="8027" spans="1:4" x14ac:dyDescent="0.25">
      <c r="A8027">
        <v>8024</v>
      </c>
      <c r="B8027">
        <v>-2.3659774504054312</v>
      </c>
      <c r="C8027">
        <v>0.10784865771071184</v>
      </c>
      <c r="D8027">
        <v>2.4032681321431153</v>
      </c>
    </row>
    <row r="8028" spans="1:4" x14ac:dyDescent="0.25">
      <c r="A8028">
        <v>8025</v>
      </c>
      <c r="B8028">
        <v>-2.3437196732025001</v>
      </c>
      <c r="C8028">
        <v>0.10817418583932747</v>
      </c>
      <c r="D8028">
        <v>2.4022305514250935</v>
      </c>
    </row>
    <row r="8029" spans="1:4" x14ac:dyDescent="0.25">
      <c r="A8029">
        <v>8026</v>
      </c>
      <c r="B8029">
        <v>-3.034307316713047</v>
      </c>
      <c r="C8029">
        <v>9.7791691714091522E-2</v>
      </c>
      <c r="D8029">
        <v>2.4370459457364522</v>
      </c>
    </row>
    <row r="8030" spans="1:4" x14ac:dyDescent="0.25">
      <c r="A8030">
        <v>8027</v>
      </c>
      <c r="B8030">
        <v>-2.2859035562362777</v>
      </c>
      <c r="C8030">
        <v>0.10901960310127157</v>
      </c>
      <c r="D8030">
        <v>2.3995926934795166</v>
      </c>
    </row>
    <row r="8031" spans="1:4" x14ac:dyDescent="0.25">
      <c r="A8031">
        <v>8028</v>
      </c>
      <c r="B8031">
        <v>-2.3732297226140275</v>
      </c>
      <c r="C8031">
        <v>0.10890045247429958</v>
      </c>
      <c r="D8031">
        <v>2.4209540140973917</v>
      </c>
    </row>
    <row r="8032" spans="1:4" x14ac:dyDescent="0.25">
      <c r="A8032">
        <v>8029</v>
      </c>
      <c r="B8032">
        <v>-2.318106903169344</v>
      </c>
      <c r="C8032">
        <v>0.10959221004176922</v>
      </c>
      <c r="D8032">
        <v>2.4172981877643758</v>
      </c>
    </row>
    <row r="8033" spans="1:4" x14ac:dyDescent="0.25">
      <c r="A8033">
        <v>8030</v>
      </c>
      <c r="B8033">
        <v>-3.001193356567974</v>
      </c>
      <c r="C8033">
        <v>9.8104333505828034E-2</v>
      </c>
      <c r="D8033">
        <v>2.434079415481559</v>
      </c>
    </row>
    <row r="8034" spans="1:4" x14ac:dyDescent="0.25">
      <c r="A8034">
        <v>8031</v>
      </c>
      <c r="B8034">
        <v>-2.1382316098340937</v>
      </c>
      <c r="C8034">
        <v>0.11118463272252233</v>
      </c>
      <c r="D8034">
        <v>2.3933810622517573</v>
      </c>
    </row>
    <row r="8035" spans="1:4" x14ac:dyDescent="0.25">
      <c r="A8035">
        <v>8032</v>
      </c>
      <c r="B8035">
        <v>-2.6557596913161063</v>
      </c>
      <c r="C8035">
        <v>0.10359066734241074</v>
      </c>
      <c r="D8035">
        <v>2.4175810802941045</v>
      </c>
    </row>
    <row r="8036" spans="1:4" x14ac:dyDescent="0.25">
      <c r="A8036">
        <v>8033</v>
      </c>
      <c r="B8036">
        <v>-1.997363307749886</v>
      </c>
      <c r="C8036">
        <v>0.11350488712296847</v>
      </c>
      <c r="D8036">
        <v>2.39312652141773</v>
      </c>
    </row>
    <row r="8037" spans="1:4" x14ac:dyDescent="0.25">
      <c r="A8037">
        <v>8034</v>
      </c>
      <c r="B8037">
        <v>-2.3735659412287688</v>
      </c>
      <c r="C8037">
        <v>0.10773765296149862</v>
      </c>
      <c r="D8037">
        <v>2.4036244257800097</v>
      </c>
    </row>
    <row r="8038" spans="1:4" x14ac:dyDescent="0.25">
      <c r="A8038">
        <v>8035</v>
      </c>
      <c r="B8038">
        <v>-2.0551634758019048</v>
      </c>
      <c r="C8038">
        <v>0.1128427093331934</v>
      </c>
      <c r="D8038">
        <v>2.3984673417995914</v>
      </c>
    </row>
    <row r="8039" spans="1:4" x14ac:dyDescent="0.25">
      <c r="A8039">
        <v>8036</v>
      </c>
      <c r="B8039">
        <v>-1.998677666283406</v>
      </c>
      <c r="C8039">
        <v>0.11329645881648243</v>
      </c>
      <c r="D8039">
        <v>2.389462493902716</v>
      </c>
    </row>
    <row r="8040" spans="1:4" x14ac:dyDescent="0.25">
      <c r="A8040">
        <v>8037</v>
      </c>
      <c r="B8040">
        <v>-1.9934455247483527</v>
      </c>
      <c r="C8040">
        <v>0.11354460571130609</v>
      </c>
      <c r="D8040">
        <v>2.3926570907964417</v>
      </c>
    </row>
    <row r="8041" spans="1:4" x14ac:dyDescent="0.25">
      <c r="A8041">
        <v>8038</v>
      </c>
      <c r="B8041">
        <v>-2.054379744221059</v>
      </c>
      <c r="C8041">
        <v>0.11285206556214566</v>
      </c>
      <c r="D8041">
        <v>2.3984030742800386</v>
      </c>
    </row>
    <row r="8042" spans="1:4" x14ac:dyDescent="0.25">
      <c r="A8042">
        <v>8039</v>
      </c>
      <c r="B8042">
        <v>-2.9627267992842974</v>
      </c>
      <c r="C8042">
        <v>9.8967443152396806E-2</v>
      </c>
      <c r="D8042">
        <v>2.4336420745246836</v>
      </c>
    </row>
    <row r="8043" spans="1:4" x14ac:dyDescent="0.25">
      <c r="A8043">
        <v>8040</v>
      </c>
      <c r="B8043">
        <v>-2.6419433921325179</v>
      </c>
      <c r="C8043">
        <v>0.10551449100179711</v>
      </c>
      <c r="D8043">
        <v>2.4382457807587152</v>
      </c>
    </row>
    <row r="8044" spans="1:4" x14ac:dyDescent="0.25">
      <c r="A8044">
        <v>8041</v>
      </c>
      <c r="B8044">
        <v>-2.1353546394382761</v>
      </c>
      <c r="C8044">
        <v>0.11122704589493626</v>
      </c>
      <c r="D8044">
        <v>2.3932709560797192</v>
      </c>
    </row>
    <row r="8045" spans="1:4" x14ac:dyDescent="0.25">
      <c r="A8045">
        <v>8042</v>
      </c>
      <c r="B8045">
        <v>-2.305320700449812</v>
      </c>
      <c r="C8045">
        <v>0.10873567134702689</v>
      </c>
      <c r="D8045">
        <v>2.4004687028991878</v>
      </c>
    </row>
    <row r="8046" spans="1:4" x14ac:dyDescent="0.25">
      <c r="A8046">
        <v>8043</v>
      </c>
      <c r="B8046">
        <v>-2.8182880742237089</v>
      </c>
      <c r="C8046">
        <v>0.1011694492115367</v>
      </c>
      <c r="D8046">
        <v>2.4260520926229807</v>
      </c>
    </row>
    <row r="8047" spans="1:4" x14ac:dyDescent="0.25">
      <c r="A8047">
        <v>8044</v>
      </c>
      <c r="B8047">
        <v>-1.9873624860549413</v>
      </c>
      <c r="C8047">
        <v>0.11349240622844947</v>
      </c>
      <c r="D8047">
        <v>2.3896765535957898</v>
      </c>
    </row>
    <row r="8048" spans="1:4" x14ac:dyDescent="0.25">
      <c r="A8048">
        <v>8045</v>
      </c>
      <c r="B8048">
        <v>-1.9827880801485591</v>
      </c>
      <c r="C8048">
        <v>0.11359021777474543</v>
      </c>
      <c r="D8048">
        <v>2.3901359271547089</v>
      </c>
    </row>
    <row r="8049" spans="1:4" x14ac:dyDescent="0.25">
      <c r="A8049">
        <v>8046</v>
      </c>
      <c r="B8049">
        <v>-2.1093026191481812</v>
      </c>
      <c r="C8049">
        <v>0.11218709946712524</v>
      </c>
      <c r="D8049">
        <v>2.4026918840924822</v>
      </c>
    </row>
    <row r="8050" spans="1:4" x14ac:dyDescent="0.25">
      <c r="A8050">
        <v>8047</v>
      </c>
      <c r="B8050">
        <v>-2.4038303078998098</v>
      </c>
      <c r="C8050">
        <v>0.10729480532016544</v>
      </c>
      <c r="D8050">
        <v>2.4050575147000859</v>
      </c>
    </row>
    <row r="8051" spans="1:4" x14ac:dyDescent="0.25">
      <c r="A8051">
        <v>8048</v>
      </c>
      <c r="B8051">
        <v>-2.2089070216476685</v>
      </c>
      <c r="C8051">
        <v>0.11014644413963715</v>
      </c>
      <c r="D8051">
        <v>2.3962374720580817</v>
      </c>
    </row>
    <row r="8052" spans="1:4" x14ac:dyDescent="0.25">
      <c r="A8052">
        <v>8049</v>
      </c>
      <c r="B8052">
        <v>-2.0017779537449982</v>
      </c>
      <c r="C8052">
        <v>0.11324566221967181</v>
      </c>
      <c r="D8052">
        <v>2.3894629808153001</v>
      </c>
    </row>
    <row r="8053" spans="1:4" x14ac:dyDescent="0.25">
      <c r="A8053">
        <v>8050</v>
      </c>
      <c r="B8053">
        <v>-2.0332828574892758</v>
      </c>
      <c r="C8053">
        <v>0.11275185998778814</v>
      </c>
      <c r="D8053">
        <v>2.3899437517815163</v>
      </c>
    </row>
    <row r="8054" spans="1:4" x14ac:dyDescent="0.25">
      <c r="A8054">
        <v>8051</v>
      </c>
      <c r="B8054">
        <v>-2.0233686507110988</v>
      </c>
      <c r="C8054">
        <v>0.11321664496948358</v>
      </c>
      <c r="D8054">
        <v>2.3957354724207836</v>
      </c>
    </row>
    <row r="8055" spans="1:4" x14ac:dyDescent="0.25">
      <c r="A8055">
        <v>8052</v>
      </c>
      <c r="B8055">
        <v>-2.1315162882259457</v>
      </c>
      <c r="C8055">
        <v>0.11128365788242522</v>
      </c>
      <c r="D8055">
        <v>2.3931249699324297</v>
      </c>
    </row>
    <row r="8056" spans="1:4" x14ac:dyDescent="0.25">
      <c r="A8056">
        <v>8053</v>
      </c>
      <c r="B8056">
        <v>-2.4111124714239764</v>
      </c>
      <c r="C8056">
        <v>0.10842426417014339</v>
      </c>
      <c r="D8056">
        <v>2.4234387966407889</v>
      </c>
    </row>
    <row r="8057" spans="1:4" x14ac:dyDescent="0.25">
      <c r="A8057">
        <v>8054</v>
      </c>
      <c r="B8057">
        <v>-2.9954329809390998</v>
      </c>
      <c r="C8057">
        <v>9.8178147594650378E-2</v>
      </c>
      <c r="D8057">
        <v>2.4336770834725403</v>
      </c>
    </row>
    <row r="8058" spans="1:4" x14ac:dyDescent="0.25">
      <c r="A8058">
        <v>8055</v>
      </c>
      <c r="B8058">
        <v>-1.9869438790811245</v>
      </c>
      <c r="C8058">
        <v>0.11350031269079452</v>
      </c>
      <c r="D8058">
        <v>2.389697750993383</v>
      </c>
    </row>
    <row r="8059" spans="1:4" x14ac:dyDescent="0.25">
      <c r="A8059">
        <v>8056</v>
      </c>
      <c r="B8059">
        <v>-2.9515182298910148</v>
      </c>
      <c r="C8059">
        <v>9.9141825425203001E-2</v>
      </c>
      <c r="D8059">
        <v>2.4330611724994018</v>
      </c>
    </row>
    <row r="8060" spans="1:4" x14ac:dyDescent="0.25">
      <c r="A8060">
        <v>8057</v>
      </c>
      <c r="B8060">
        <v>-2.9741365149087571</v>
      </c>
      <c r="C8060">
        <v>0.10131629596436964</v>
      </c>
      <c r="D8060">
        <v>2.4589814406423502</v>
      </c>
    </row>
    <row r="8061" spans="1:4" x14ac:dyDescent="0.25">
      <c r="A8061">
        <v>8058</v>
      </c>
      <c r="B8061">
        <v>-3.0124456851364911</v>
      </c>
      <c r="C8061">
        <v>9.8174609397200907E-2</v>
      </c>
      <c r="D8061">
        <v>2.4361338794835965</v>
      </c>
    </row>
    <row r="8062" spans="1:4" x14ac:dyDescent="0.25">
      <c r="A8062">
        <v>8059</v>
      </c>
      <c r="B8062">
        <v>-2.0413221589922514</v>
      </c>
      <c r="C8062">
        <v>0.11262919861168363</v>
      </c>
      <c r="D8062">
        <v>2.3901405986502753</v>
      </c>
    </row>
    <row r="8063" spans="1:4" x14ac:dyDescent="0.25">
      <c r="A8063">
        <v>8060</v>
      </c>
      <c r="B8063">
        <v>-2.7394592492470693</v>
      </c>
      <c r="C8063">
        <v>0.10234834211283528</v>
      </c>
      <c r="D8063">
        <v>2.421917283003189</v>
      </c>
    </row>
    <row r="8064" spans="1:4" x14ac:dyDescent="0.25">
      <c r="A8064">
        <v>8061</v>
      </c>
      <c r="B8064">
        <v>-2.1051178320528123</v>
      </c>
      <c r="C8064">
        <v>0.11167395497090382</v>
      </c>
      <c r="D8064">
        <v>2.3921523928029673</v>
      </c>
    </row>
    <row r="8065" spans="1:4" x14ac:dyDescent="0.25">
      <c r="A8065">
        <v>8062</v>
      </c>
      <c r="B8065">
        <v>-2.180990353319487</v>
      </c>
      <c r="C8065">
        <v>0.1105558379713929</v>
      </c>
      <c r="D8065">
        <v>2.3950781081210204</v>
      </c>
    </row>
    <row r="8066" spans="1:4" x14ac:dyDescent="0.25">
      <c r="A8066">
        <v>8063</v>
      </c>
      <c r="B8066">
        <v>-2.5354577907140268</v>
      </c>
      <c r="C8066">
        <v>0.10536450810142406</v>
      </c>
      <c r="D8066">
        <v>2.411484999276468</v>
      </c>
    </row>
    <row r="8067" spans="1:4" x14ac:dyDescent="0.25">
      <c r="A8067">
        <v>8064</v>
      </c>
      <c r="B8067">
        <v>-3.3725061546368096</v>
      </c>
      <c r="C8067">
        <v>9.6278384284840479E-2</v>
      </c>
      <c r="D8067">
        <v>2.4834462103368038</v>
      </c>
    </row>
    <row r="8068" spans="1:4" x14ac:dyDescent="0.25">
      <c r="A8068">
        <v>8065</v>
      </c>
      <c r="B8068">
        <v>-2.9509676362691835</v>
      </c>
      <c r="C8068">
        <v>9.8763915467416696E-2</v>
      </c>
      <c r="D8068">
        <v>2.430671149071443</v>
      </c>
    </row>
    <row r="8069" spans="1:4" x14ac:dyDescent="0.25">
      <c r="A8069">
        <v>8066</v>
      </c>
      <c r="B8069">
        <v>-3.8385252057845278</v>
      </c>
      <c r="C8069">
        <v>9.0386764246784601E-2</v>
      </c>
      <c r="D8069">
        <v>2.5118681096169508</v>
      </c>
    </row>
    <row r="8070" spans="1:4" x14ac:dyDescent="0.25">
      <c r="A8070">
        <v>8067</v>
      </c>
      <c r="B8070">
        <v>-3.682694425519486</v>
      </c>
      <c r="C8070">
        <v>9.2356479899729171E-2</v>
      </c>
      <c r="D8070">
        <v>2.5023728085379005</v>
      </c>
    </row>
    <row r="8071" spans="1:4" x14ac:dyDescent="0.25">
      <c r="A8071">
        <v>8068</v>
      </c>
      <c r="B8071">
        <v>-2.3133545315946549</v>
      </c>
      <c r="C8071">
        <v>0.10861820091994434</v>
      </c>
      <c r="D8071">
        <v>2.4008341860687636</v>
      </c>
    </row>
    <row r="8072" spans="1:4" x14ac:dyDescent="0.25">
      <c r="A8072">
        <v>8069</v>
      </c>
      <c r="B8072">
        <v>-2.4712833696532783</v>
      </c>
      <c r="C8072">
        <v>0.10630665886675117</v>
      </c>
      <c r="D8072">
        <v>2.4083149574130793</v>
      </c>
    </row>
    <row r="8073" spans="1:4" x14ac:dyDescent="0.25">
      <c r="A8073">
        <v>8070</v>
      </c>
      <c r="B8073">
        <v>-3.0863525692212477</v>
      </c>
      <c r="C8073">
        <v>9.9897225715886551E-2</v>
      </c>
      <c r="D8073">
        <v>2.46590232361944</v>
      </c>
    </row>
    <row r="8074" spans="1:4" x14ac:dyDescent="0.25">
      <c r="A8074">
        <v>8071</v>
      </c>
      <c r="B8074">
        <v>-2.8756827475435927</v>
      </c>
      <c r="C8074">
        <v>0.10030330250875119</v>
      </c>
      <c r="D8074">
        <v>2.4290791650948251</v>
      </c>
    </row>
    <row r="8075" spans="1:4" x14ac:dyDescent="0.25">
      <c r="A8075">
        <v>8072</v>
      </c>
      <c r="B8075">
        <v>-2.2840113557175741</v>
      </c>
      <c r="C8075">
        <v>0.10904727433211825</v>
      </c>
      <c r="D8075">
        <v>2.3995079023988963</v>
      </c>
    </row>
    <row r="8076" spans="1:4" x14ac:dyDescent="0.25">
      <c r="A8076">
        <v>8073</v>
      </c>
      <c r="B8076">
        <v>-2.9496875261356408</v>
      </c>
      <c r="C8076">
        <v>9.9170216496507813E-2</v>
      </c>
      <c r="D8076">
        <v>2.4329659698699455</v>
      </c>
    </row>
    <row r="8077" spans="1:4" x14ac:dyDescent="0.25">
      <c r="A8077">
        <v>8074</v>
      </c>
      <c r="B8077">
        <v>-2.1512278625104031</v>
      </c>
      <c r="C8077">
        <v>0.11167162593750568</v>
      </c>
      <c r="D8077">
        <v>2.4057752378905088</v>
      </c>
    </row>
    <row r="8078" spans="1:4" x14ac:dyDescent="0.25">
      <c r="A8078">
        <v>8075</v>
      </c>
      <c r="B8078">
        <v>-2.9029461702462385</v>
      </c>
      <c r="C8078">
        <v>9.9888587553746966E-2</v>
      </c>
      <c r="D8078">
        <v>2.4305164324676616</v>
      </c>
    </row>
    <row r="8079" spans="1:4" x14ac:dyDescent="0.25">
      <c r="A8079">
        <v>8076</v>
      </c>
      <c r="B8079">
        <v>-2.9699768437960117</v>
      </c>
      <c r="C8079">
        <v>9.885407131404178E-2</v>
      </c>
      <c r="D8079">
        <v>2.4340156339320189</v>
      </c>
    </row>
    <row r="8080" spans="1:4" x14ac:dyDescent="0.25">
      <c r="A8080">
        <v>8077</v>
      </c>
      <c r="B8080">
        <v>-1.982323144300139</v>
      </c>
      <c r="C8080">
        <v>0.11362230050109412</v>
      </c>
      <c r="D8080">
        <v>2.3906218344925154</v>
      </c>
    </row>
    <row r="8081" spans="1:4" x14ac:dyDescent="0.25">
      <c r="A8081">
        <v>8078</v>
      </c>
      <c r="B8081">
        <v>-2.644506630115437</v>
      </c>
      <c r="C8081">
        <v>0.10375711374691177</v>
      </c>
      <c r="D8081">
        <v>2.4170034500793531</v>
      </c>
    </row>
    <row r="8082" spans="1:4" x14ac:dyDescent="0.25">
      <c r="A8082">
        <v>8079</v>
      </c>
      <c r="B8082">
        <v>-2.7618101542061524</v>
      </c>
      <c r="C8082">
        <v>0.10135963147085159</v>
      </c>
      <c r="D8082">
        <v>2.4186949713873664</v>
      </c>
    </row>
    <row r="8083" spans="1:4" x14ac:dyDescent="0.25">
      <c r="A8083">
        <v>8080</v>
      </c>
      <c r="B8083">
        <v>-2.963986377852514</v>
      </c>
      <c r="C8083">
        <v>9.8947781671469226E-2</v>
      </c>
      <c r="D8083">
        <v>2.4337071121339822</v>
      </c>
    </row>
    <row r="8084" spans="1:4" x14ac:dyDescent="0.25">
      <c r="A8084">
        <v>8081</v>
      </c>
      <c r="B8084">
        <v>-2.1471835948390066</v>
      </c>
      <c r="C8084">
        <v>0.11105275846169649</v>
      </c>
      <c r="D8084">
        <v>2.3937272561674621</v>
      </c>
    </row>
    <row r="8085" spans="1:4" x14ac:dyDescent="0.25">
      <c r="A8085">
        <v>8082</v>
      </c>
      <c r="B8085">
        <v>-2.9034730930635178</v>
      </c>
      <c r="C8085">
        <v>9.9880546169150541E-2</v>
      </c>
      <c r="D8085">
        <v>2.4305441769661189</v>
      </c>
    </row>
    <row r="8086" spans="1:4" x14ac:dyDescent="0.25">
      <c r="A8086">
        <v>8083</v>
      </c>
      <c r="B8086">
        <v>-3.4550889148990436</v>
      </c>
      <c r="C8086">
        <v>9.5234110189116539E-2</v>
      </c>
      <c r="D8086">
        <v>2.4884910275340215</v>
      </c>
    </row>
    <row r="8087" spans="1:4" x14ac:dyDescent="0.25">
      <c r="A8087">
        <v>8084</v>
      </c>
      <c r="B8087">
        <v>-2.7672768350603221</v>
      </c>
      <c r="C8087">
        <v>0.10193347713082757</v>
      </c>
      <c r="D8087">
        <v>2.423371837206119</v>
      </c>
    </row>
    <row r="8088" spans="1:4" x14ac:dyDescent="0.25">
      <c r="A8088">
        <v>8085</v>
      </c>
      <c r="B8088">
        <v>-2.4712148941860974</v>
      </c>
      <c r="C8088">
        <v>0.10630766298004946</v>
      </c>
      <c r="D8088">
        <v>2.408311609848873</v>
      </c>
    </row>
    <row r="8089" spans="1:4" x14ac:dyDescent="0.25">
      <c r="A8089">
        <v>8086</v>
      </c>
      <c r="B8089">
        <v>-2.9258868070709099</v>
      </c>
      <c r="C8089">
        <v>9.9537403035080185E-2</v>
      </c>
      <c r="D8089">
        <v>2.4317222300213208</v>
      </c>
    </row>
    <row r="8090" spans="1:4" x14ac:dyDescent="0.25">
      <c r="A8090">
        <v>8087</v>
      </c>
      <c r="B8090">
        <v>-2.4166993256723117</v>
      </c>
      <c r="C8090">
        <v>0.10835399215063646</v>
      </c>
      <c r="D8090">
        <v>2.4238035803153881</v>
      </c>
    </row>
    <row r="8091" spans="1:4" x14ac:dyDescent="0.25">
      <c r="A8091">
        <v>8088</v>
      </c>
      <c r="B8091">
        <v>-2.4187498848883067</v>
      </c>
      <c r="C8091">
        <v>0.10832819733566645</v>
      </c>
      <c r="D8091">
        <v>2.42393736661099</v>
      </c>
    </row>
    <row r="8092" spans="1:4" x14ac:dyDescent="0.25">
      <c r="A8092">
        <v>8089</v>
      </c>
      <c r="B8092">
        <v>-2.9043417617959335</v>
      </c>
      <c r="C8092">
        <v>9.9867287021254469E-2</v>
      </c>
      <c r="D8092">
        <v>2.4305899117724437</v>
      </c>
    </row>
    <row r="8093" spans="1:4" x14ac:dyDescent="0.25">
      <c r="A8093">
        <v>8090</v>
      </c>
      <c r="B8093">
        <v>-2.877059022191176</v>
      </c>
      <c r="C8093">
        <v>0.10028242613820981</v>
      </c>
      <c r="D8093">
        <v>2.429151773980883</v>
      </c>
    </row>
    <row r="8094" spans="1:4" x14ac:dyDescent="0.25">
      <c r="A8094">
        <v>8091</v>
      </c>
      <c r="B8094">
        <v>-2.5839475375618264</v>
      </c>
      <c r="C8094">
        <v>0.10465090696459178</v>
      </c>
      <c r="D8094">
        <v>2.4139200893574904</v>
      </c>
    </row>
    <row r="8095" spans="1:4" x14ac:dyDescent="0.25">
      <c r="A8095">
        <v>8092</v>
      </c>
      <c r="B8095">
        <v>-1.9825657874294578</v>
      </c>
      <c r="C8095">
        <v>0.11359713756458256</v>
      </c>
      <c r="D8095">
        <v>2.3902013226089278</v>
      </c>
    </row>
    <row r="8096" spans="1:4" x14ac:dyDescent="0.25">
      <c r="A8096">
        <v>8093</v>
      </c>
      <c r="B8096">
        <v>-3.0198928934681746</v>
      </c>
      <c r="C8096">
        <v>9.8050139027521688E-2</v>
      </c>
      <c r="D8096">
        <v>2.4364780588639094</v>
      </c>
    </row>
    <row r="8097" spans="1:4" x14ac:dyDescent="0.25">
      <c r="A8097">
        <v>8094</v>
      </c>
      <c r="B8097">
        <v>-1.9890707219245485</v>
      </c>
      <c r="C8097">
        <v>0.11346096353803126</v>
      </c>
      <c r="D8097">
        <v>2.389606560407604</v>
      </c>
    </row>
    <row r="8098" spans="1:4" x14ac:dyDescent="0.25">
      <c r="A8098">
        <v>8095</v>
      </c>
      <c r="B8098">
        <v>-2.617274053680525</v>
      </c>
      <c r="C8098">
        <v>0.10415942861445249</v>
      </c>
      <c r="D8098">
        <v>2.4156114779181523</v>
      </c>
    </row>
    <row r="8099" spans="1:4" x14ac:dyDescent="0.25">
      <c r="A8099">
        <v>8096</v>
      </c>
      <c r="B8099">
        <v>-2.0511338977121838</v>
      </c>
      <c r="C8099">
        <v>0.11248049132547666</v>
      </c>
      <c r="D8099">
        <v>2.3904043820701117</v>
      </c>
    </row>
    <row r="8100" spans="1:4" x14ac:dyDescent="0.25">
      <c r="A8100">
        <v>8097</v>
      </c>
      <c r="B8100">
        <v>-1.9844862303310151</v>
      </c>
      <c r="C8100">
        <v>0.11354943384525185</v>
      </c>
      <c r="D8100">
        <v>2.3898762689443216</v>
      </c>
    </row>
    <row r="8101" spans="1:4" x14ac:dyDescent="0.25">
      <c r="A8101">
        <v>8098</v>
      </c>
      <c r="B8101">
        <v>-2.9465021900601087</v>
      </c>
      <c r="C8101">
        <v>9.9219560022465236E-2</v>
      </c>
      <c r="D8101">
        <v>2.4328001349330721</v>
      </c>
    </row>
    <row r="8102" spans="1:4" x14ac:dyDescent="0.25">
      <c r="A8102">
        <v>8099</v>
      </c>
      <c r="B8102">
        <v>-2.1165450415870524</v>
      </c>
      <c r="C8102">
        <v>0.11150478343882342</v>
      </c>
      <c r="D8102">
        <v>2.3925662334680595</v>
      </c>
    </row>
    <row r="8103" spans="1:4" x14ac:dyDescent="0.25">
      <c r="A8103">
        <v>8100</v>
      </c>
      <c r="B8103">
        <v>-2.6081406057868648</v>
      </c>
      <c r="C8103">
        <v>0.10429421352553314</v>
      </c>
      <c r="D8103">
        <v>2.4151465761473747</v>
      </c>
    </row>
    <row r="8104" spans="1:4" x14ac:dyDescent="0.25">
      <c r="A8104">
        <v>8101</v>
      </c>
      <c r="B8104">
        <v>-2.1321618134405753</v>
      </c>
      <c r="C8104">
        <v>0.11190662305026655</v>
      </c>
      <c r="D8104">
        <v>2.4043877081302103</v>
      </c>
    </row>
    <row r="8105" spans="1:4" x14ac:dyDescent="0.25">
      <c r="A8105">
        <v>8102</v>
      </c>
      <c r="B8105">
        <v>-2.5255520750840716</v>
      </c>
      <c r="C8105">
        <v>0.10551009104854936</v>
      </c>
      <c r="D8105">
        <v>2.4109915903924164</v>
      </c>
    </row>
    <row r="8106" spans="1:4" x14ac:dyDescent="0.25">
      <c r="A8106">
        <v>8103</v>
      </c>
      <c r="B8106">
        <v>-2.0847820346564916</v>
      </c>
      <c r="C8106">
        <v>0.11248592090039722</v>
      </c>
      <c r="D8106">
        <v>2.4008228364975244</v>
      </c>
    </row>
    <row r="8107" spans="1:4" x14ac:dyDescent="0.25">
      <c r="A8107">
        <v>8104</v>
      </c>
      <c r="B8107">
        <v>-2.8701853938115889</v>
      </c>
      <c r="C8107">
        <v>0.10038663391377467</v>
      </c>
      <c r="D8107">
        <v>2.428789111497653</v>
      </c>
    </row>
    <row r="8108" spans="1:4" x14ac:dyDescent="0.25">
      <c r="A8108">
        <v>8105</v>
      </c>
      <c r="B8108">
        <v>-2.0002481425316034</v>
      </c>
      <c r="C8108">
        <v>0.11327063698586692</v>
      </c>
      <c r="D8108">
        <v>2.3894608639830808</v>
      </c>
    </row>
    <row r="8109" spans="1:4" x14ac:dyDescent="0.25">
      <c r="A8109">
        <v>8106</v>
      </c>
      <c r="B8109">
        <v>-2.9251617626791813</v>
      </c>
      <c r="C8109">
        <v>9.9111278364413691E-2</v>
      </c>
      <c r="D8109">
        <v>2.4289765248092983</v>
      </c>
    </row>
    <row r="8110" spans="1:4" x14ac:dyDescent="0.25">
      <c r="A8110">
        <v>8107</v>
      </c>
      <c r="B8110">
        <v>-2.1788921047886376</v>
      </c>
      <c r="C8110">
        <v>0.11132931714616778</v>
      </c>
      <c r="D8110">
        <v>2.407753503566195</v>
      </c>
    </row>
    <row r="8111" spans="1:4" x14ac:dyDescent="0.25">
      <c r="A8111">
        <v>8108</v>
      </c>
      <c r="B8111">
        <v>-2.2699445020032272</v>
      </c>
      <c r="C8111">
        <v>0.10925300426184137</v>
      </c>
      <c r="D8111">
        <v>2.3988809165731135</v>
      </c>
    </row>
    <row r="8112" spans="1:4" x14ac:dyDescent="0.25">
      <c r="A8112">
        <v>8109</v>
      </c>
      <c r="B8112">
        <v>-3.0351745037387943</v>
      </c>
      <c r="C8112">
        <v>9.7706272758606882E-2</v>
      </c>
      <c r="D8112">
        <v>2.4366721948160528</v>
      </c>
    </row>
    <row r="8113" spans="1:4" x14ac:dyDescent="0.25">
      <c r="A8113">
        <v>8110</v>
      </c>
      <c r="B8113">
        <v>-3.0359728324556556</v>
      </c>
      <c r="C8113">
        <v>9.77564653331644E-2</v>
      </c>
      <c r="D8113">
        <v>2.4370806991080252</v>
      </c>
    </row>
    <row r="8114" spans="1:4" x14ac:dyDescent="0.25">
      <c r="A8114">
        <v>8111</v>
      </c>
      <c r="B8114">
        <v>-2.2659551416354091</v>
      </c>
      <c r="C8114">
        <v>0.10931135659169722</v>
      </c>
      <c r="D8114">
        <v>2.3987042122316677</v>
      </c>
    </row>
    <row r="8115" spans="1:4" x14ac:dyDescent="0.25">
      <c r="A8115">
        <v>8112</v>
      </c>
      <c r="B8115">
        <v>-1.9861767864731732</v>
      </c>
      <c r="C8115">
        <v>0.11351507329099397</v>
      </c>
      <c r="D8115">
        <v>2.389742048885084</v>
      </c>
    </row>
    <row r="8116" spans="1:4" x14ac:dyDescent="0.25">
      <c r="A8116">
        <v>8113</v>
      </c>
      <c r="B8116">
        <v>-2.9233140506989983</v>
      </c>
      <c r="C8116">
        <v>9.9136283574861928E-2</v>
      </c>
      <c r="D8116">
        <v>2.428856186481942</v>
      </c>
    </row>
    <row r="8117" spans="1:4" x14ac:dyDescent="0.25">
      <c r="A8117">
        <v>8114</v>
      </c>
      <c r="B8117">
        <v>-2.0208773374774225</v>
      </c>
      <c r="C8117">
        <v>0.11294311021083492</v>
      </c>
      <c r="D8117">
        <v>2.3896849174897534</v>
      </c>
    </row>
    <row r="8118" spans="1:4" x14ac:dyDescent="0.25">
      <c r="A8118">
        <v>8115</v>
      </c>
      <c r="B8118">
        <v>-2.3775304864778519</v>
      </c>
      <c r="C8118">
        <v>0.10884642026993241</v>
      </c>
      <c r="D8118">
        <v>2.4212371495416742</v>
      </c>
    </row>
    <row r="8119" spans="1:4" x14ac:dyDescent="0.25">
      <c r="A8119">
        <v>8116</v>
      </c>
      <c r="B8119">
        <v>-2.2640271929198121</v>
      </c>
      <c r="C8119">
        <v>0.11026912681147172</v>
      </c>
      <c r="D8119">
        <v>2.4136538817977398</v>
      </c>
    </row>
    <row r="8120" spans="1:4" x14ac:dyDescent="0.25">
      <c r="A8120">
        <v>8117</v>
      </c>
      <c r="B8120">
        <v>-1.9956842574808817</v>
      </c>
      <c r="C8120">
        <v>0.11334629693373444</v>
      </c>
      <c r="D8120">
        <v>2.389478406335158</v>
      </c>
    </row>
    <row r="8121" spans="1:4" x14ac:dyDescent="0.25">
      <c r="A8121">
        <v>8118</v>
      </c>
      <c r="B8121">
        <v>-4.656886952308021</v>
      </c>
      <c r="C8121">
        <v>8.0047009945495073E-2</v>
      </c>
      <c r="D8121">
        <v>2.5618437232304463</v>
      </c>
    </row>
    <row r="8122" spans="1:4" x14ac:dyDescent="0.25">
      <c r="A8122">
        <v>8119</v>
      </c>
      <c r="B8122">
        <v>-2.2148836852328415</v>
      </c>
      <c r="C8122">
        <v>0.11005887744815146</v>
      </c>
      <c r="D8122">
        <v>2.396490136270736</v>
      </c>
    </row>
    <row r="8123" spans="1:4" x14ac:dyDescent="0.25">
      <c r="A8123">
        <v>8120</v>
      </c>
      <c r="B8123">
        <v>-2.0623694591217614</v>
      </c>
      <c r="C8123">
        <v>0.11231125201194225</v>
      </c>
      <c r="D8123">
        <v>2.3907320129467386</v>
      </c>
    </row>
    <row r="8124" spans="1:4" x14ac:dyDescent="0.25">
      <c r="A8124">
        <v>8121</v>
      </c>
      <c r="B8124">
        <v>-3.2637048178721955</v>
      </c>
      <c r="C8124">
        <v>9.7654301187660053E-2</v>
      </c>
      <c r="D8124">
        <v>2.4767893562783465</v>
      </c>
    </row>
    <row r="8125" spans="1:4" x14ac:dyDescent="0.25">
      <c r="A8125">
        <v>8122</v>
      </c>
      <c r="B8125">
        <v>-2.5184886918564899</v>
      </c>
      <c r="C8125">
        <v>0.10561386350648583</v>
      </c>
      <c r="D8125">
        <v>2.4106406394677724</v>
      </c>
    </row>
    <row r="8126" spans="1:4" x14ac:dyDescent="0.25">
      <c r="A8126">
        <v>8123</v>
      </c>
      <c r="B8126">
        <v>-2.3844714889625749</v>
      </c>
      <c r="C8126">
        <v>0.10875920148358986</v>
      </c>
      <c r="D8126">
        <v>2.4216935188087443</v>
      </c>
    </row>
    <row r="8127" spans="1:4" x14ac:dyDescent="0.25">
      <c r="A8127">
        <v>8124</v>
      </c>
      <c r="B8127">
        <v>-2.0335682643797739</v>
      </c>
      <c r="C8127">
        <v>0.11274749047582966</v>
      </c>
      <c r="D8127">
        <v>2.3899503962003275</v>
      </c>
    </row>
    <row r="8128" spans="1:4" x14ac:dyDescent="0.25">
      <c r="A8128">
        <v>8125</v>
      </c>
      <c r="B8128">
        <v>-2.7883237479539105</v>
      </c>
      <c r="C8128">
        <v>0.10161879719110956</v>
      </c>
      <c r="D8128">
        <v>2.4244759205832915</v>
      </c>
    </row>
    <row r="8129" spans="1:4" x14ac:dyDescent="0.25">
      <c r="A8129">
        <v>8126</v>
      </c>
      <c r="B8129">
        <v>-2.0233110635716187</v>
      </c>
      <c r="C8129">
        <v>0.11321730815458309</v>
      </c>
      <c r="D8129">
        <v>2.3957302180011335</v>
      </c>
    </row>
    <row r="8130" spans="1:4" x14ac:dyDescent="0.25">
      <c r="A8130">
        <v>8127</v>
      </c>
      <c r="B8130">
        <v>-3.7054018584987389</v>
      </c>
      <c r="C8130">
        <v>9.2069431875410501E-2</v>
      </c>
      <c r="D8130">
        <v>2.5037566629952219</v>
      </c>
    </row>
    <row r="8131" spans="1:4" x14ac:dyDescent="0.25">
      <c r="A8131">
        <v>8128</v>
      </c>
      <c r="B8131">
        <v>-2.592020996819997</v>
      </c>
      <c r="C8131">
        <v>0.10453192673968958</v>
      </c>
      <c r="D8131">
        <v>2.4143285622959474</v>
      </c>
    </row>
    <row r="8132" spans="1:4" x14ac:dyDescent="0.25">
      <c r="A8132">
        <v>8129</v>
      </c>
      <c r="B8132">
        <v>-2.1140660057070946</v>
      </c>
      <c r="C8132">
        <v>0.11212878610411869</v>
      </c>
      <c r="D8132">
        <v>2.4030485491477469</v>
      </c>
    </row>
    <row r="8133" spans="1:4" x14ac:dyDescent="0.25">
      <c r="A8133">
        <v>8130</v>
      </c>
      <c r="B8133">
        <v>-2.4514345109017697</v>
      </c>
      <c r="C8133">
        <v>0.10659762731289235</v>
      </c>
      <c r="D8133">
        <v>2.40734793529536</v>
      </c>
    </row>
    <row r="8134" spans="1:4" x14ac:dyDescent="0.25">
      <c r="A8134">
        <v>8131</v>
      </c>
      <c r="B8134">
        <v>-2.3113946633647302</v>
      </c>
      <c r="C8134">
        <v>0.10967633342370098</v>
      </c>
      <c r="D8134">
        <v>2.4168492719271613</v>
      </c>
    </row>
    <row r="8135" spans="1:4" x14ac:dyDescent="0.25">
      <c r="A8135">
        <v>8132</v>
      </c>
      <c r="B8135">
        <v>-2.9981274322886549</v>
      </c>
      <c r="C8135">
        <v>9.8407767699324911E-2</v>
      </c>
      <c r="D8135">
        <v>2.4354396002454921</v>
      </c>
    </row>
    <row r="8136" spans="1:4" x14ac:dyDescent="0.25">
      <c r="A8136">
        <v>8133</v>
      </c>
      <c r="B8136">
        <v>-1.9863245602429984</v>
      </c>
      <c r="C8136">
        <v>0.1136088125940653</v>
      </c>
      <c r="D8136">
        <v>2.3916425222642763</v>
      </c>
    </row>
    <row r="8137" spans="1:4" x14ac:dyDescent="0.25">
      <c r="A8137">
        <v>8134</v>
      </c>
      <c r="B8137">
        <v>-2.9166165155638595</v>
      </c>
      <c r="C8137">
        <v>9.9679597177821488E-2</v>
      </c>
      <c r="D8137">
        <v>2.4312355616013486</v>
      </c>
    </row>
    <row r="8138" spans="1:4" x14ac:dyDescent="0.25">
      <c r="A8138">
        <v>8135</v>
      </c>
      <c r="B8138">
        <v>-2.7263020566705976</v>
      </c>
      <c r="C8138">
        <v>0.10254418814239097</v>
      </c>
      <c r="D8138">
        <v>2.4212314093327167</v>
      </c>
    </row>
    <row r="8139" spans="1:4" x14ac:dyDescent="0.25">
      <c r="A8139">
        <v>8136</v>
      </c>
      <c r="B8139">
        <v>-3.0130402204872553</v>
      </c>
      <c r="C8139">
        <v>0.10082434481020264</v>
      </c>
      <c r="D8139">
        <v>2.4613842644032076</v>
      </c>
    </row>
    <row r="8140" spans="1:4" x14ac:dyDescent="0.25">
      <c r="A8140">
        <v>8137</v>
      </c>
      <c r="B8140">
        <v>-2.0784251222080599</v>
      </c>
      <c r="C8140">
        <v>0.11207087672840155</v>
      </c>
      <c r="D8140">
        <v>2.3912376927463819</v>
      </c>
    </row>
    <row r="8141" spans="1:4" x14ac:dyDescent="0.25">
      <c r="A8141">
        <v>8138</v>
      </c>
      <c r="B8141">
        <v>-2.096983703043712</v>
      </c>
      <c r="C8141">
        <v>0.11179462112145555</v>
      </c>
      <c r="D8141">
        <v>2.3918653352345656</v>
      </c>
    </row>
    <row r="8142" spans="1:4" x14ac:dyDescent="0.25">
      <c r="A8142">
        <v>8139</v>
      </c>
      <c r="B8142">
        <v>-1.9822215341262037</v>
      </c>
      <c r="C8142">
        <v>0.11361397378112015</v>
      </c>
      <c r="D8142">
        <v>2.3904239806004037</v>
      </c>
    </row>
    <row r="8143" spans="1:4" x14ac:dyDescent="0.25">
      <c r="A8143">
        <v>8140</v>
      </c>
      <c r="B8143">
        <v>-2.0143945890478392</v>
      </c>
      <c r="C8143">
        <v>0.11304436716052235</v>
      </c>
      <c r="D8143">
        <v>2.3895788008581524</v>
      </c>
    </row>
    <row r="8144" spans="1:4" x14ac:dyDescent="0.25">
      <c r="A8144">
        <v>8141</v>
      </c>
      <c r="B8144">
        <v>-2.5469442538853357</v>
      </c>
      <c r="C8144">
        <v>0.10519561415826617</v>
      </c>
      <c r="D8144">
        <v>2.4120589114798165</v>
      </c>
    </row>
    <row r="8145" spans="1:4" x14ac:dyDescent="0.25">
      <c r="A8145">
        <v>8142</v>
      </c>
      <c r="B8145">
        <v>-3.0101436586655197</v>
      </c>
      <c r="C8145">
        <v>0.10086097376688574</v>
      </c>
      <c r="D8145">
        <v>2.4612054970544892</v>
      </c>
    </row>
    <row r="8146" spans="1:4" x14ac:dyDescent="0.25">
      <c r="A8146">
        <v>8143</v>
      </c>
      <c r="B8146">
        <v>-2.9883054360150183</v>
      </c>
      <c r="C8146">
        <v>9.8564845318257488E-2</v>
      </c>
      <c r="D8146">
        <v>2.4349490013371824</v>
      </c>
    </row>
    <row r="8147" spans="1:4" x14ac:dyDescent="0.25">
      <c r="A8147">
        <v>8144</v>
      </c>
      <c r="B8147">
        <v>-2.0836402687110578</v>
      </c>
      <c r="C8147">
        <v>0.11199309592618989</v>
      </c>
      <c r="D8147">
        <v>2.391409865606851</v>
      </c>
    </row>
    <row r="8148" spans="1:4" x14ac:dyDescent="0.25">
      <c r="A8148">
        <v>8145</v>
      </c>
      <c r="B8148">
        <v>-2.9017457514519833</v>
      </c>
      <c r="C8148">
        <v>9.9429234352601092E-2</v>
      </c>
      <c r="D8148">
        <v>2.4274599848807363</v>
      </c>
    </row>
    <row r="8149" spans="1:4" x14ac:dyDescent="0.25">
      <c r="A8149">
        <v>8146</v>
      </c>
      <c r="B8149">
        <v>-2.8474907868232293</v>
      </c>
      <c r="C8149">
        <v>0.10072976108684628</v>
      </c>
      <c r="D8149">
        <v>2.4275916288500077</v>
      </c>
    </row>
    <row r="8150" spans="1:4" x14ac:dyDescent="0.25">
      <c r="A8150">
        <v>8147</v>
      </c>
      <c r="B8150">
        <v>-2.8002579007771118</v>
      </c>
      <c r="C8150">
        <v>0.10144003128565338</v>
      </c>
      <c r="D8150">
        <v>2.4251031370172873</v>
      </c>
    </row>
    <row r="8151" spans="1:4" x14ac:dyDescent="0.25">
      <c r="A8151">
        <v>8148</v>
      </c>
      <c r="B8151">
        <v>-2.5288550411854018</v>
      </c>
      <c r="C8151">
        <v>0.10694139487433452</v>
      </c>
      <c r="D8151">
        <v>2.4310513116794676</v>
      </c>
    </row>
    <row r="8152" spans="1:4" x14ac:dyDescent="0.25">
      <c r="A8152">
        <v>8149</v>
      </c>
      <c r="B8152">
        <v>-2.0083534246447243</v>
      </c>
      <c r="C8152">
        <v>0.11313988740950842</v>
      </c>
      <c r="D8152">
        <v>2.3895049989636741</v>
      </c>
    </row>
    <row r="8153" spans="1:4" x14ac:dyDescent="0.25">
      <c r="A8153">
        <v>8150</v>
      </c>
      <c r="B8153">
        <v>-2.1995392346767915</v>
      </c>
      <c r="C8153">
        <v>0.11107300721633573</v>
      </c>
      <c r="D8153">
        <v>2.4092075420518992</v>
      </c>
    </row>
    <row r="8154" spans="1:4" x14ac:dyDescent="0.25">
      <c r="A8154">
        <v>8151</v>
      </c>
      <c r="B8154">
        <v>-2.9432603851702694</v>
      </c>
      <c r="C8154">
        <v>9.9269708882917085E-2</v>
      </c>
      <c r="D8154">
        <v>2.4326311333168182</v>
      </c>
    </row>
    <row r="8155" spans="1:4" x14ac:dyDescent="0.25">
      <c r="A8155">
        <v>8152</v>
      </c>
      <c r="B8155">
        <v>-2.5767605660281632</v>
      </c>
      <c r="C8155">
        <v>0.1047567807681864</v>
      </c>
      <c r="D8155">
        <v>2.4135571737797612</v>
      </c>
    </row>
    <row r="8156" spans="1:4" x14ac:dyDescent="0.25">
      <c r="A8156">
        <v>8153</v>
      </c>
      <c r="B8156">
        <v>-3.0358235300956622</v>
      </c>
      <c r="C8156">
        <v>9.7701518497984807E-2</v>
      </c>
      <c r="D8156">
        <v>2.4367382858455748</v>
      </c>
    </row>
    <row r="8157" spans="1:4" x14ac:dyDescent="0.25">
      <c r="A8157">
        <v>8154</v>
      </c>
      <c r="B8157">
        <v>-2.4653669677336651</v>
      </c>
      <c r="C8157">
        <v>0.10774142848607826</v>
      </c>
      <c r="D8157">
        <v>2.4269650955235225</v>
      </c>
    </row>
    <row r="8158" spans="1:4" x14ac:dyDescent="0.25">
      <c r="A8158">
        <v>8155</v>
      </c>
      <c r="B8158">
        <v>-3.0376847085361405</v>
      </c>
      <c r="C8158">
        <v>9.7700192091816129E-2</v>
      </c>
      <c r="D8158">
        <v>2.436999524162899</v>
      </c>
    </row>
    <row r="8159" spans="1:4" x14ac:dyDescent="0.25">
      <c r="A8159">
        <v>8156</v>
      </c>
      <c r="B8159">
        <v>-5.4587407345280141</v>
      </c>
      <c r="C8159">
        <v>6.9906087658234251E-2</v>
      </c>
      <c r="D8159">
        <v>2.6113255335235879</v>
      </c>
    </row>
    <row r="8160" spans="1:4" x14ac:dyDescent="0.25">
      <c r="A8160">
        <v>8157</v>
      </c>
      <c r="B8160">
        <v>-3.0205570874394851</v>
      </c>
      <c r="C8160">
        <v>0.100729288412301</v>
      </c>
      <c r="D8160">
        <v>2.4618480866049883</v>
      </c>
    </row>
    <row r="8161" spans="1:4" x14ac:dyDescent="0.25">
      <c r="A8161">
        <v>8158</v>
      </c>
      <c r="B8161">
        <v>-1.9854512860876454</v>
      </c>
      <c r="C8161">
        <v>0.11352944122760156</v>
      </c>
      <c r="D8161">
        <v>2.3897921030833396</v>
      </c>
    </row>
    <row r="8162" spans="1:4" x14ac:dyDescent="0.25">
      <c r="A8162">
        <v>8159</v>
      </c>
      <c r="B8162">
        <v>-1.9824257440286956</v>
      </c>
      <c r="C8162">
        <v>0.11362401537490197</v>
      </c>
      <c r="D8162">
        <v>2.3906889128730899</v>
      </c>
    </row>
    <row r="8163" spans="1:4" x14ac:dyDescent="0.25">
      <c r="A8163">
        <v>8160</v>
      </c>
      <c r="B8163">
        <v>-2.107036241176921</v>
      </c>
      <c r="C8163">
        <v>0.11164552757544088</v>
      </c>
      <c r="D8163">
        <v>2.3922210384208471</v>
      </c>
    </row>
    <row r="8164" spans="1:4" x14ac:dyDescent="0.25">
      <c r="A8164">
        <v>8161</v>
      </c>
      <c r="B8164">
        <v>-2.4997563618979157</v>
      </c>
      <c r="C8164">
        <v>0.10588892891971402</v>
      </c>
      <c r="D8164">
        <v>2.409713550931865</v>
      </c>
    </row>
    <row r="8165" spans="1:4" x14ac:dyDescent="0.25">
      <c r="A8165">
        <v>8162</v>
      </c>
      <c r="B8165">
        <v>-2.9730919925138792</v>
      </c>
      <c r="C8165">
        <v>9.880519887400685E-2</v>
      </c>
      <c r="D8165">
        <v>2.4341754990694335</v>
      </c>
    </row>
    <row r="8166" spans="1:4" x14ac:dyDescent="0.25">
      <c r="A8166">
        <v>8163</v>
      </c>
      <c r="B8166">
        <v>-1.9863368417957119</v>
      </c>
      <c r="C8166">
        <v>0.11351196090604487</v>
      </c>
      <c r="D8166">
        <v>2.3897321539891014</v>
      </c>
    </row>
    <row r="8167" spans="1:4" x14ac:dyDescent="0.25">
      <c r="A8167">
        <v>8164</v>
      </c>
      <c r="B8167">
        <v>-2.2318487159335376</v>
      </c>
      <c r="C8167">
        <v>0.10981043440971261</v>
      </c>
      <c r="D8167">
        <v>2.3972151102716879</v>
      </c>
    </row>
    <row r="8168" spans="1:4" x14ac:dyDescent="0.25">
      <c r="A8168">
        <v>8165</v>
      </c>
      <c r="B8168">
        <v>-2.9391968001038009</v>
      </c>
      <c r="C8168">
        <v>9.8921891924628191E-2</v>
      </c>
      <c r="D8168">
        <v>2.4298947768459254</v>
      </c>
    </row>
    <row r="8169" spans="1:4" x14ac:dyDescent="0.25">
      <c r="A8169">
        <v>8166</v>
      </c>
      <c r="B8169">
        <v>-1.9826424263736939</v>
      </c>
      <c r="C8169">
        <v>0.11362572553031325</v>
      </c>
      <c r="D8169">
        <v>2.3907926608831715</v>
      </c>
    </row>
    <row r="8170" spans="1:4" x14ac:dyDescent="0.25">
      <c r="A8170">
        <v>8167</v>
      </c>
      <c r="B8170">
        <v>-2.0133639817047282</v>
      </c>
      <c r="C8170">
        <v>0.11306057354027921</v>
      </c>
      <c r="D8170">
        <v>2.3895642969479973</v>
      </c>
    </row>
    <row r="8171" spans="1:4" x14ac:dyDescent="0.25">
      <c r="A8171">
        <v>8168</v>
      </c>
      <c r="B8171">
        <v>-2.7336023619625323</v>
      </c>
      <c r="C8171">
        <v>0.10243555089748946</v>
      </c>
      <c r="D8171">
        <v>2.4216117920840352</v>
      </c>
    </row>
    <row r="8172" spans="1:4" x14ac:dyDescent="0.25">
      <c r="A8172">
        <v>8169</v>
      </c>
      <c r="B8172">
        <v>-2.0814705627429291</v>
      </c>
      <c r="C8172">
        <v>0.11202544018486127</v>
      </c>
      <c r="D8172">
        <v>2.3913378073065616</v>
      </c>
    </row>
    <row r="8173" spans="1:4" x14ac:dyDescent="0.25">
      <c r="A8173">
        <v>8170</v>
      </c>
      <c r="B8173">
        <v>-2.0762719668455745</v>
      </c>
      <c r="C8173">
        <v>0.11210302847739451</v>
      </c>
      <c r="D8173">
        <v>2.3911676613719761</v>
      </c>
    </row>
    <row r="8174" spans="1:4" x14ac:dyDescent="0.25">
      <c r="A8174">
        <v>8171</v>
      </c>
      <c r="B8174">
        <v>-2.2369836794141733</v>
      </c>
      <c r="C8174">
        <v>0.11060676659707247</v>
      </c>
      <c r="D8174">
        <v>2.4118047143208168</v>
      </c>
    </row>
    <row r="8175" spans="1:4" x14ac:dyDescent="0.25">
      <c r="A8175">
        <v>8172</v>
      </c>
      <c r="B8175">
        <v>-2.9012786653042397</v>
      </c>
      <c r="C8175">
        <v>9.9914028318826897E-2</v>
      </c>
      <c r="D8175">
        <v>2.4304286205397099</v>
      </c>
    </row>
    <row r="8176" spans="1:4" x14ac:dyDescent="0.25">
      <c r="A8176">
        <v>8173</v>
      </c>
      <c r="B8176">
        <v>-1.9959881043758259</v>
      </c>
      <c r="C8176">
        <v>0.11351903824159182</v>
      </c>
      <c r="D8176">
        <v>2.392966005246326</v>
      </c>
    </row>
    <row r="8177" spans="1:4" x14ac:dyDescent="0.25">
      <c r="A8177">
        <v>8174</v>
      </c>
      <c r="B8177">
        <v>-3.1865928089340656</v>
      </c>
      <c r="C8177">
        <v>9.8629514178732558E-2</v>
      </c>
      <c r="D8177">
        <v>2.4720621248409325</v>
      </c>
    </row>
    <row r="8178" spans="1:4" x14ac:dyDescent="0.25">
      <c r="A8178">
        <v>8175</v>
      </c>
      <c r="B8178">
        <v>-2.8297401238386826</v>
      </c>
      <c r="C8178">
        <v>0.10099724715119818</v>
      </c>
      <c r="D8178">
        <v>2.4266555297387402</v>
      </c>
    </row>
    <row r="8179" spans="1:4" x14ac:dyDescent="0.25">
      <c r="A8179">
        <v>8176</v>
      </c>
      <c r="B8179">
        <v>-2.0844998339103</v>
      </c>
      <c r="C8179">
        <v>0.11198028813692629</v>
      </c>
      <c r="D8179">
        <v>2.3914385764467161</v>
      </c>
    </row>
    <row r="8180" spans="1:4" x14ac:dyDescent="0.25">
      <c r="A8180">
        <v>8177</v>
      </c>
      <c r="B8180">
        <v>-2.3732930155763086</v>
      </c>
      <c r="C8180">
        <v>0.10774164554027932</v>
      </c>
      <c r="D8180">
        <v>2.4036115896577961</v>
      </c>
    </row>
    <row r="8181" spans="1:4" x14ac:dyDescent="0.25">
      <c r="A8181">
        <v>8178</v>
      </c>
      <c r="B8181">
        <v>-2.9072673825752204</v>
      </c>
      <c r="C8181">
        <v>9.9822608933171963E-2</v>
      </c>
      <c r="D8181">
        <v>2.430743906002963</v>
      </c>
    </row>
    <row r="8182" spans="1:4" x14ac:dyDescent="0.25">
      <c r="A8182">
        <v>8179</v>
      </c>
      <c r="B8182">
        <v>-2.3913257242527521</v>
      </c>
      <c r="C8182">
        <v>0.10747781025790415</v>
      </c>
      <c r="D8182">
        <v>2.4044631006126065</v>
      </c>
    </row>
    <row r="8183" spans="1:4" x14ac:dyDescent="0.25">
      <c r="A8183">
        <v>8180</v>
      </c>
      <c r="B8183">
        <v>-3.035313534643727</v>
      </c>
      <c r="C8183">
        <v>9.7770867434872955E-2</v>
      </c>
      <c r="D8183">
        <v>2.4370695969717744</v>
      </c>
    </row>
    <row r="8184" spans="1:4" x14ac:dyDescent="0.25">
      <c r="A8184">
        <v>8181</v>
      </c>
      <c r="B8184">
        <v>-3.0252079633645437</v>
      </c>
      <c r="C8184">
        <v>9.7809387275602733E-2</v>
      </c>
      <c r="D8184">
        <v>2.4358323307526324</v>
      </c>
    </row>
    <row r="8185" spans="1:4" x14ac:dyDescent="0.25">
      <c r="A8185">
        <v>8182</v>
      </c>
      <c r="B8185">
        <v>-2.4274570663320887</v>
      </c>
      <c r="C8185">
        <v>0.10694889033225152</v>
      </c>
      <c r="D8185">
        <v>2.4061890127586727</v>
      </c>
    </row>
    <row r="8186" spans="1:4" x14ac:dyDescent="0.25">
      <c r="A8186">
        <v>8183</v>
      </c>
      <c r="B8186">
        <v>-2.6835440132763893</v>
      </c>
      <c r="C8186">
        <v>0.10317915699521363</v>
      </c>
      <c r="D8186">
        <v>2.4190130278564195</v>
      </c>
    </row>
    <row r="8187" spans="1:4" x14ac:dyDescent="0.25">
      <c r="A8187">
        <v>8184</v>
      </c>
      <c r="B8187">
        <v>-2.7439622714816991</v>
      </c>
      <c r="C8187">
        <v>0.10228126045762354</v>
      </c>
      <c r="D8187">
        <v>2.422152344337527</v>
      </c>
    </row>
    <row r="8188" spans="1:4" x14ac:dyDescent="0.25">
      <c r="A8188">
        <v>8185</v>
      </c>
      <c r="B8188">
        <v>-2.2095643230897508</v>
      </c>
      <c r="C8188">
        <v>0.11013681253469776</v>
      </c>
      <c r="D8188">
        <v>2.3962651868508993</v>
      </c>
    </row>
    <row r="8189" spans="1:4" x14ac:dyDescent="0.25">
      <c r="A8189">
        <v>8186</v>
      </c>
      <c r="B8189">
        <v>-1.9855288832804874</v>
      </c>
      <c r="C8189">
        <v>0.11352788174992656</v>
      </c>
      <c r="D8189">
        <v>2.3897862950864619</v>
      </c>
    </row>
    <row r="8190" spans="1:4" x14ac:dyDescent="0.25">
      <c r="A8190">
        <v>8187</v>
      </c>
      <c r="B8190">
        <v>-2.8002779586892359</v>
      </c>
      <c r="C8190">
        <v>0.10351427113249811</v>
      </c>
      <c r="D8190">
        <v>2.4481867135477304</v>
      </c>
    </row>
    <row r="8191" spans="1:4" x14ac:dyDescent="0.25">
      <c r="A8191">
        <v>8188</v>
      </c>
      <c r="B8191">
        <v>-2.0011530858197588</v>
      </c>
      <c r="C8191">
        <v>0.11346499146319333</v>
      </c>
      <c r="D8191">
        <v>2.3935504952017128</v>
      </c>
    </row>
    <row r="8192" spans="1:4" x14ac:dyDescent="0.25">
      <c r="A8192">
        <v>8189</v>
      </c>
      <c r="B8192">
        <v>-2.5343194956953354</v>
      </c>
      <c r="C8192">
        <v>0.10538124062281007</v>
      </c>
      <c r="D8192">
        <v>2.4114282278167418</v>
      </c>
    </row>
    <row r="8193" spans="1:4" x14ac:dyDescent="0.25">
      <c r="A8193">
        <v>8190</v>
      </c>
      <c r="B8193">
        <v>-1.9888397780146008</v>
      </c>
      <c r="C8193">
        <v>0.11346514913686301</v>
      </c>
      <c r="D8193">
        <v>2.3896147095358957</v>
      </c>
    </row>
    <row r="8194" spans="1:4" x14ac:dyDescent="0.25">
      <c r="A8194">
        <v>8191</v>
      </c>
      <c r="B8194">
        <v>-1.9880699052714519</v>
      </c>
      <c r="C8194">
        <v>0.11359467457928774</v>
      </c>
      <c r="D8194">
        <v>2.3919233306608234</v>
      </c>
    </row>
    <row r="8195" spans="1:4" x14ac:dyDescent="0.25">
      <c r="A8195">
        <v>8192</v>
      </c>
      <c r="B8195">
        <v>-3.0336241779251338</v>
      </c>
      <c r="C8195">
        <v>0.10056404335887437</v>
      </c>
      <c r="D8195">
        <v>2.4626540540991551</v>
      </c>
    </row>
    <row r="8196" spans="1:4" x14ac:dyDescent="0.25">
      <c r="A8196">
        <v>8193</v>
      </c>
      <c r="B8196">
        <v>-2.1853268776083112</v>
      </c>
      <c r="C8196">
        <v>0.11124950525196398</v>
      </c>
      <c r="D8196">
        <v>2.4082085416770873</v>
      </c>
    </row>
    <row r="8197" spans="1:4" x14ac:dyDescent="0.25">
      <c r="A8197">
        <v>8194</v>
      </c>
      <c r="B8197">
        <v>-2.4134543433462099</v>
      </c>
      <c r="C8197">
        <v>0.10839480917652322</v>
      </c>
      <c r="D8197">
        <v>2.4235917544716408</v>
      </c>
    </row>
    <row r="8198" spans="1:4" x14ac:dyDescent="0.25">
      <c r="A8198">
        <v>8195</v>
      </c>
      <c r="B8198">
        <v>-2.68132135859274</v>
      </c>
      <c r="C8198">
        <v>0.10501723903399918</v>
      </c>
      <c r="D8198">
        <v>2.4407305304010891</v>
      </c>
    </row>
    <row r="8199" spans="1:4" x14ac:dyDescent="0.25">
      <c r="A8199">
        <v>8196</v>
      </c>
      <c r="B8199">
        <v>-2.5990421682209615</v>
      </c>
      <c r="C8199">
        <v>0.10442841256284852</v>
      </c>
      <c r="D8199">
        <v>2.4146844656808604</v>
      </c>
    </row>
    <row r="8200" spans="1:4" x14ac:dyDescent="0.25">
      <c r="A8200">
        <v>8197</v>
      </c>
      <c r="B8200">
        <v>-2.5566550283213658</v>
      </c>
      <c r="C8200">
        <v>0.10659081395794456</v>
      </c>
      <c r="D8200">
        <v>2.4328289603734605</v>
      </c>
    </row>
    <row r="8201" spans="1:4" x14ac:dyDescent="0.25">
      <c r="A8201">
        <v>8198</v>
      </c>
      <c r="B8201">
        <v>-2.1596871972074112</v>
      </c>
      <c r="C8201">
        <v>0.11156710518606228</v>
      </c>
      <c r="D8201">
        <v>2.4063842157298034</v>
      </c>
    </row>
    <row r="8202" spans="1:4" x14ac:dyDescent="0.25">
      <c r="A8202">
        <v>8199</v>
      </c>
      <c r="B8202">
        <v>-3.0122716585965676</v>
      </c>
      <c r="C8202">
        <v>9.8177484756173605E-2</v>
      </c>
      <c r="D8202">
        <v>2.4361256574398906</v>
      </c>
    </row>
    <row r="8203" spans="1:4" x14ac:dyDescent="0.25">
      <c r="A8203">
        <v>8200</v>
      </c>
      <c r="B8203">
        <v>-2.5009294629890846</v>
      </c>
      <c r="C8203">
        <v>0.10729340674991561</v>
      </c>
      <c r="D8203">
        <v>2.4292587849986069</v>
      </c>
    </row>
    <row r="8204" spans="1:4" x14ac:dyDescent="0.25">
      <c r="A8204">
        <v>8201</v>
      </c>
      <c r="B8204">
        <v>-1.990026194882546</v>
      </c>
      <c r="C8204">
        <v>0.11357730238382424</v>
      </c>
      <c r="D8204">
        <v>2.3922074695729623</v>
      </c>
    </row>
    <row r="8205" spans="1:4" x14ac:dyDescent="0.25">
      <c r="A8205">
        <v>8202</v>
      </c>
      <c r="B8205">
        <v>-2.311448956870457</v>
      </c>
      <c r="C8205">
        <v>0.10864606407821298</v>
      </c>
      <c r="D8205">
        <v>2.4007473401020798</v>
      </c>
    </row>
    <row r="8206" spans="1:4" x14ac:dyDescent="0.25">
      <c r="A8206">
        <v>8203</v>
      </c>
      <c r="B8206">
        <v>-2.9251855234066255</v>
      </c>
      <c r="C8206">
        <v>9.9548174289908475E-2</v>
      </c>
      <c r="D8206">
        <v>2.4316854488782584</v>
      </c>
    </row>
    <row r="8207" spans="1:4" x14ac:dyDescent="0.25">
      <c r="A8207">
        <v>8204</v>
      </c>
      <c r="B8207">
        <v>-1.995159697008539</v>
      </c>
      <c r="C8207">
        <v>0.11352746072634767</v>
      </c>
      <c r="D8207">
        <v>2.3928672327078662</v>
      </c>
    </row>
    <row r="8208" spans="1:4" x14ac:dyDescent="0.25">
      <c r="A8208">
        <v>8205</v>
      </c>
      <c r="B8208">
        <v>-2.0463101242684942</v>
      </c>
      <c r="C8208">
        <v>0.11294807214048386</v>
      </c>
      <c r="D8208">
        <v>2.3977339609312569</v>
      </c>
    </row>
    <row r="8209" spans="1:4" x14ac:dyDescent="0.25">
      <c r="A8209">
        <v>8206</v>
      </c>
      <c r="B8209">
        <v>-5.432503726297881</v>
      </c>
      <c r="C8209">
        <v>7.0238504713459049E-2</v>
      </c>
      <c r="D8209">
        <v>2.6096950715363159</v>
      </c>
    </row>
    <row r="8210" spans="1:4" x14ac:dyDescent="0.25">
      <c r="A8210">
        <v>8207</v>
      </c>
      <c r="B8210">
        <v>-2.9812020237633163</v>
      </c>
      <c r="C8210">
        <v>9.8677448755219332E-2</v>
      </c>
      <c r="D8210">
        <v>2.4345895160396265</v>
      </c>
    </row>
    <row r="8211" spans="1:4" x14ac:dyDescent="0.25">
      <c r="A8211">
        <v>8208</v>
      </c>
      <c r="B8211">
        <v>-2.4186367030033011</v>
      </c>
      <c r="C8211">
        <v>0.10707805019261318</v>
      </c>
      <c r="D8211">
        <v>2.4057653496439313</v>
      </c>
    </row>
    <row r="8212" spans="1:4" x14ac:dyDescent="0.25">
      <c r="A8212">
        <v>8209</v>
      </c>
      <c r="B8212">
        <v>-2.9226158219299947</v>
      </c>
      <c r="C8212">
        <v>9.9587622470259873E-2</v>
      </c>
      <c r="D8212">
        <v>2.431550621298483</v>
      </c>
    </row>
    <row r="8213" spans="1:4" x14ac:dyDescent="0.25">
      <c r="A8213">
        <v>8210</v>
      </c>
      <c r="B8213">
        <v>-2.05842438289217</v>
      </c>
      <c r="C8213">
        <v>0.11237056530135026</v>
      </c>
      <c r="D8213">
        <v>2.3906142121931917</v>
      </c>
    </row>
    <row r="8214" spans="1:4" x14ac:dyDescent="0.25">
      <c r="A8214">
        <v>8211</v>
      </c>
      <c r="B8214">
        <v>-3.7247249885854288</v>
      </c>
      <c r="C8214">
        <v>9.18251717699754E-2</v>
      </c>
      <c r="D8214">
        <v>2.5049341850010105</v>
      </c>
    </row>
    <row r="8215" spans="1:4" x14ac:dyDescent="0.25">
      <c r="A8215">
        <v>8212</v>
      </c>
      <c r="B8215">
        <v>-1.9872277264460578</v>
      </c>
      <c r="C8215">
        <v>0.11349494131144477</v>
      </c>
      <c r="D8215">
        <v>2.3896831729799506</v>
      </c>
    </row>
    <row r="8216" spans="1:4" x14ac:dyDescent="0.25">
      <c r="A8216">
        <v>8213</v>
      </c>
      <c r="B8216">
        <v>-3.0262297770079982</v>
      </c>
      <c r="C8216">
        <v>9.79410494034334E-2</v>
      </c>
      <c r="D8216">
        <v>2.4367534273920572</v>
      </c>
    </row>
    <row r="8217" spans="1:4" x14ac:dyDescent="0.25">
      <c r="A8217">
        <v>8214</v>
      </c>
      <c r="B8217">
        <v>-2.1491030982871351</v>
      </c>
      <c r="C8217">
        <v>0.11102449992297148</v>
      </c>
      <c r="D8217">
        <v>2.3938021679873778</v>
      </c>
    </row>
    <row r="8218" spans="1:4" x14ac:dyDescent="0.25">
      <c r="A8218">
        <v>8215</v>
      </c>
      <c r="B8218">
        <v>-2.0779193468236983</v>
      </c>
      <c r="C8218">
        <v>0.1125690667271626</v>
      </c>
      <c r="D8218">
        <v>2.4002881279834933</v>
      </c>
    </row>
    <row r="8219" spans="1:4" x14ac:dyDescent="0.25">
      <c r="A8219">
        <v>8216</v>
      </c>
      <c r="B8219">
        <v>-2.3802639846225446</v>
      </c>
      <c r="C8219">
        <v>0.10763966323219187</v>
      </c>
      <c r="D8219">
        <v>2.4039399469731908</v>
      </c>
    </row>
    <row r="8220" spans="1:4" x14ac:dyDescent="0.25">
      <c r="A8220">
        <v>8217</v>
      </c>
      <c r="B8220">
        <v>-2.0692930597987029</v>
      </c>
      <c r="C8220">
        <v>0.11220741061024642</v>
      </c>
      <c r="D8220">
        <v>2.3909452166593304</v>
      </c>
    </row>
    <row r="8221" spans="1:4" x14ac:dyDescent="0.25">
      <c r="A8221">
        <v>8218</v>
      </c>
      <c r="B8221">
        <v>-2.8847834139613866</v>
      </c>
      <c r="C8221">
        <v>9.9660810480452389E-2</v>
      </c>
      <c r="D8221">
        <v>2.426371965620822</v>
      </c>
    </row>
    <row r="8222" spans="1:4" x14ac:dyDescent="0.25">
      <c r="A8222">
        <v>8219</v>
      </c>
      <c r="B8222">
        <v>-1.9937210969946975</v>
      </c>
      <c r="C8222">
        <v>0.11354187770160951</v>
      </c>
      <c r="D8222">
        <v>2.3926914468612277</v>
      </c>
    </row>
    <row r="8223" spans="1:4" x14ac:dyDescent="0.25">
      <c r="A8223">
        <v>8220</v>
      </c>
      <c r="B8223">
        <v>-2.0095195232578291</v>
      </c>
      <c r="C8223">
        <v>0.11337366103983593</v>
      </c>
      <c r="D8223">
        <v>2.3944193444216797</v>
      </c>
    </row>
    <row r="8224" spans="1:4" x14ac:dyDescent="0.25">
      <c r="A8224">
        <v>8221</v>
      </c>
      <c r="B8224">
        <v>-2.0214668381838763</v>
      </c>
      <c r="C8224">
        <v>0.11293395444124976</v>
      </c>
      <c r="D8224">
        <v>2.3896957046213165</v>
      </c>
    </row>
    <row r="8225" spans="1:4" x14ac:dyDescent="0.25">
      <c r="A8225">
        <v>8222</v>
      </c>
      <c r="B8225">
        <v>-2.0943088708777182</v>
      </c>
      <c r="C8225">
        <v>0.11183435140650455</v>
      </c>
      <c r="D8225">
        <v>2.3917724265534268</v>
      </c>
    </row>
    <row r="8226" spans="1:4" x14ac:dyDescent="0.25">
      <c r="A8226">
        <v>8223</v>
      </c>
      <c r="B8226">
        <v>-2.0645829129927264</v>
      </c>
      <c r="C8226">
        <v>0.11227802066927861</v>
      </c>
      <c r="D8226">
        <v>2.3907993101048546</v>
      </c>
    </row>
    <row r="8227" spans="1:4" x14ac:dyDescent="0.25">
      <c r="A8227">
        <v>8224</v>
      </c>
      <c r="B8227">
        <v>-2.2003804915124263</v>
      </c>
      <c r="C8227">
        <v>0.11106255107362517</v>
      </c>
      <c r="D8227">
        <v>2.4092664276241971</v>
      </c>
    </row>
    <row r="8228" spans="1:4" x14ac:dyDescent="0.25">
      <c r="A8228">
        <v>8225</v>
      </c>
      <c r="B8228">
        <v>-2.2678302540610957</v>
      </c>
      <c r="C8228">
        <v>0.11022159390942154</v>
      </c>
      <c r="D8228">
        <v>2.4139123654178958</v>
      </c>
    </row>
    <row r="8229" spans="1:4" x14ac:dyDescent="0.25">
      <c r="A8229">
        <v>8226</v>
      </c>
      <c r="B8229">
        <v>-2.7082276465734054</v>
      </c>
      <c r="C8229">
        <v>0.10281286438243553</v>
      </c>
      <c r="D8229">
        <v>2.4202916180941569</v>
      </c>
    </row>
    <row r="8230" spans="1:4" x14ac:dyDescent="0.25">
      <c r="A8230">
        <v>8227</v>
      </c>
      <c r="B8230">
        <v>-2.3502148252198083</v>
      </c>
      <c r="C8230">
        <v>0.10807919969244151</v>
      </c>
      <c r="D8230">
        <v>2.4025321547091858</v>
      </c>
    </row>
    <row r="8231" spans="1:4" x14ac:dyDescent="0.25">
      <c r="A8231">
        <v>8228</v>
      </c>
      <c r="B8231">
        <v>-2.9071703971822842</v>
      </c>
      <c r="C8231">
        <v>9.9824090576465574E-2</v>
      </c>
      <c r="D8231">
        <v>2.4307388020077618</v>
      </c>
    </row>
    <row r="8232" spans="1:4" x14ac:dyDescent="0.25">
      <c r="A8232">
        <v>8229</v>
      </c>
      <c r="B8232">
        <v>-1.9889389705324092</v>
      </c>
      <c r="C8232">
        <v>0.11358711490728846</v>
      </c>
      <c r="D8232">
        <v>2.3920527291322782</v>
      </c>
    </row>
    <row r="8233" spans="1:4" x14ac:dyDescent="0.25">
      <c r="A8233">
        <v>8230</v>
      </c>
      <c r="B8233">
        <v>-3.5410012167424227</v>
      </c>
      <c r="C8233">
        <v>9.4147826195209783E-2</v>
      </c>
      <c r="D8233">
        <v>2.4937338817502113</v>
      </c>
    </row>
    <row r="8234" spans="1:4" x14ac:dyDescent="0.25">
      <c r="A8234">
        <v>8231</v>
      </c>
      <c r="B8234">
        <v>-2.9942991279832185</v>
      </c>
      <c r="C8234">
        <v>9.8192758671316938E-2</v>
      </c>
      <c r="D8234">
        <v>2.4335983846666078</v>
      </c>
    </row>
    <row r="8235" spans="1:4" x14ac:dyDescent="0.25">
      <c r="A8235">
        <v>8232</v>
      </c>
      <c r="B8235">
        <v>-1.9832753479665968</v>
      </c>
      <c r="C8235">
        <v>0.1135771506228862</v>
      </c>
      <c r="D8235">
        <v>2.3900342941031112</v>
      </c>
    </row>
    <row r="8236" spans="1:4" x14ac:dyDescent="0.25">
      <c r="A8236">
        <v>8233</v>
      </c>
      <c r="B8236">
        <v>-3.9838339526371485</v>
      </c>
      <c r="C8236">
        <v>8.8550384543054195E-2</v>
      </c>
      <c r="D8236">
        <v>2.5207223780621213</v>
      </c>
    </row>
    <row r="8237" spans="1:4" x14ac:dyDescent="0.25">
      <c r="A8237">
        <v>8234</v>
      </c>
      <c r="B8237">
        <v>-2.7920239546671439</v>
      </c>
      <c r="C8237">
        <v>0.10156339745083187</v>
      </c>
      <c r="D8237">
        <v>2.4246703060930193</v>
      </c>
    </row>
    <row r="8238" spans="1:4" x14ac:dyDescent="0.25">
      <c r="A8238">
        <v>8235</v>
      </c>
      <c r="B8238">
        <v>-1.982955203235008</v>
      </c>
      <c r="C8238">
        <v>0.11362642285831859</v>
      </c>
      <c r="D8238">
        <v>2.3909072703698042</v>
      </c>
    </row>
    <row r="8239" spans="1:4" x14ac:dyDescent="0.25">
      <c r="A8239">
        <v>8236</v>
      </c>
      <c r="B8239">
        <v>-2.0080409136032102</v>
      </c>
      <c r="C8239">
        <v>0.1131448664653687</v>
      </c>
      <c r="D8239">
        <v>2.3895019877078409</v>
      </c>
    </row>
    <row r="8240" spans="1:4" x14ac:dyDescent="0.25">
      <c r="A8240">
        <v>8237</v>
      </c>
      <c r="B8240">
        <v>-2.0662277848187642</v>
      </c>
      <c r="C8240">
        <v>0.1127101009774707</v>
      </c>
      <c r="D8240">
        <v>2.3993627858772246</v>
      </c>
    </row>
    <row r="8241" spans="1:4" x14ac:dyDescent="0.25">
      <c r="A8241">
        <v>8238</v>
      </c>
      <c r="B8241">
        <v>-2.242682195967916</v>
      </c>
      <c r="C8241">
        <v>0.10965186115807279</v>
      </c>
      <c r="D8241">
        <v>2.3976837347006312</v>
      </c>
    </row>
    <row r="8242" spans="1:4" x14ac:dyDescent="0.25">
      <c r="A8242">
        <v>8239</v>
      </c>
      <c r="B8242">
        <v>-3.0317837360997117</v>
      </c>
      <c r="C8242">
        <v>9.7737504952643439E-2</v>
      </c>
      <c r="D8242">
        <v>2.4363640970553506</v>
      </c>
    </row>
    <row r="8243" spans="1:4" x14ac:dyDescent="0.25">
      <c r="A8243">
        <v>8240</v>
      </c>
      <c r="B8243">
        <v>-2.7414567581617675</v>
      </c>
      <c r="C8243">
        <v>0.10231858862027465</v>
      </c>
      <c r="D8243">
        <v>2.4220215347436249</v>
      </c>
    </row>
    <row r="8244" spans="1:4" x14ac:dyDescent="0.25">
      <c r="A8244">
        <v>8241</v>
      </c>
      <c r="B8244">
        <v>-2.3886623295455962</v>
      </c>
      <c r="C8244">
        <v>0.10751678338521597</v>
      </c>
      <c r="D8244">
        <v>2.4043369053581003</v>
      </c>
    </row>
    <row r="8245" spans="1:4" x14ac:dyDescent="0.25">
      <c r="A8245">
        <v>8242</v>
      </c>
      <c r="B8245">
        <v>-2.3681491290121244</v>
      </c>
      <c r="C8245">
        <v>0.10781689152156937</v>
      </c>
      <c r="D8245">
        <v>2.4033699675932474</v>
      </c>
    </row>
    <row r="8246" spans="1:4" x14ac:dyDescent="0.25">
      <c r="A8246">
        <v>8243</v>
      </c>
      <c r="B8246">
        <v>-2.6040433311676736</v>
      </c>
      <c r="C8246">
        <v>0.10435465543116051</v>
      </c>
      <c r="D8246">
        <v>2.4149383492072181</v>
      </c>
    </row>
    <row r="8247" spans="1:4" x14ac:dyDescent="0.25">
      <c r="A8247">
        <v>8244</v>
      </c>
      <c r="B8247">
        <v>-2.098490700670844</v>
      </c>
      <c r="C8247">
        <v>0.11231916084200688</v>
      </c>
      <c r="D8247">
        <v>2.4018750281189134</v>
      </c>
    </row>
    <row r="8248" spans="1:4" x14ac:dyDescent="0.25">
      <c r="A8248">
        <v>8245</v>
      </c>
      <c r="B8248">
        <v>-2.9534485788987155</v>
      </c>
      <c r="C8248">
        <v>9.9111862820296937E-2</v>
      </c>
      <c r="D8248">
        <v>2.433161466702833</v>
      </c>
    </row>
    <row r="8249" spans="1:4" x14ac:dyDescent="0.25">
      <c r="A8249">
        <v>8246</v>
      </c>
      <c r="B8249">
        <v>-2.1399423515176608</v>
      </c>
      <c r="C8249">
        <v>0.11115942000823509</v>
      </c>
      <c r="D8249">
        <v>2.393446806397062</v>
      </c>
    </row>
    <row r="8250" spans="1:4" x14ac:dyDescent="0.25">
      <c r="A8250">
        <v>8247</v>
      </c>
      <c r="B8250">
        <v>-2.7323417571821338</v>
      </c>
      <c r="C8250">
        <v>0.10437274829284138</v>
      </c>
      <c r="D8250">
        <v>2.4439369646709119</v>
      </c>
    </row>
    <row r="8251" spans="1:4" x14ac:dyDescent="0.25">
      <c r="A8251">
        <v>8248</v>
      </c>
      <c r="B8251">
        <v>-2.2974533541036308</v>
      </c>
      <c r="C8251">
        <v>0.10985096816132778</v>
      </c>
      <c r="D8251">
        <v>2.4159139590102932</v>
      </c>
    </row>
    <row r="8252" spans="1:4" x14ac:dyDescent="0.25">
      <c r="A8252">
        <v>8249</v>
      </c>
      <c r="B8252">
        <v>-2.054085984672291</v>
      </c>
      <c r="C8252">
        <v>0.11285557110677003</v>
      </c>
      <c r="D8252">
        <v>2.3983789544653851</v>
      </c>
    </row>
    <row r="8253" spans="1:4" x14ac:dyDescent="0.25">
      <c r="A8253">
        <v>8250</v>
      </c>
      <c r="B8253">
        <v>-2.8741984972595773</v>
      </c>
      <c r="C8253">
        <v>0.10032581030632337</v>
      </c>
      <c r="D8253">
        <v>2.4290008562978191</v>
      </c>
    </row>
    <row r="8254" spans="1:4" x14ac:dyDescent="0.25">
      <c r="A8254">
        <v>8251</v>
      </c>
      <c r="B8254">
        <v>-2.8620357085191088</v>
      </c>
      <c r="C8254">
        <v>0.10051001050882813</v>
      </c>
      <c r="D8254">
        <v>2.4283590722799819</v>
      </c>
    </row>
    <row r="8255" spans="1:4" x14ac:dyDescent="0.25">
      <c r="A8255">
        <v>8252</v>
      </c>
      <c r="B8255">
        <v>-2.8056728345468116</v>
      </c>
      <c r="C8255">
        <v>0.10135883386288791</v>
      </c>
      <c r="D8255">
        <v>2.4253879739056687</v>
      </c>
    </row>
    <row r="8256" spans="1:4" x14ac:dyDescent="0.25">
      <c r="A8256">
        <v>8253</v>
      </c>
      <c r="B8256">
        <v>-2.9258040203989566</v>
      </c>
      <c r="C8256">
        <v>9.953867471178679E-2</v>
      </c>
      <c r="D8256">
        <v>2.4317178883206001</v>
      </c>
    </row>
    <row r="8257" spans="1:4" x14ac:dyDescent="0.25">
      <c r="A8257">
        <v>8254</v>
      </c>
      <c r="B8257">
        <v>-2.6846538673823588</v>
      </c>
      <c r="C8257">
        <v>0.10316270210679002</v>
      </c>
      <c r="D8257">
        <v>2.4190703910448677</v>
      </c>
    </row>
    <row r="8258" spans="1:4" x14ac:dyDescent="0.25">
      <c r="A8258">
        <v>8255</v>
      </c>
      <c r="B8258">
        <v>-3.0274222834961577</v>
      </c>
      <c r="C8258">
        <v>9.7784274708155206E-2</v>
      </c>
      <c r="D8258">
        <v>2.4360061284893462</v>
      </c>
    </row>
    <row r="8259" spans="1:4" x14ac:dyDescent="0.25">
      <c r="A8259">
        <v>8256</v>
      </c>
      <c r="B8259">
        <v>-5.4391352687116168</v>
      </c>
      <c r="C8259">
        <v>7.0154490708337569E-2</v>
      </c>
      <c r="D8259">
        <v>2.6101070979413801</v>
      </c>
    </row>
    <row r="8260" spans="1:4" x14ac:dyDescent="0.25">
      <c r="A8260">
        <v>8257</v>
      </c>
      <c r="B8260">
        <v>-2.1520632208432033</v>
      </c>
      <c r="C8260">
        <v>0.1109809334173848</v>
      </c>
      <c r="D8260">
        <v>2.3939181450322589</v>
      </c>
    </row>
    <row r="8261" spans="1:4" x14ac:dyDescent="0.25">
      <c r="A8261">
        <v>8258</v>
      </c>
      <c r="B8261">
        <v>-3.025813155006766</v>
      </c>
      <c r="C8261">
        <v>9.7802457457208058E-2</v>
      </c>
      <c r="D8261">
        <v>2.4358794454430526</v>
      </c>
    </row>
    <row r="8262" spans="1:4" x14ac:dyDescent="0.25">
      <c r="A8262">
        <v>8259</v>
      </c>
      <c r="B8262">
        <v>-2.4535892360903233</v>
      </c>
      <c r="C8262">
        <v>0.10656604942057268</v>
      </c>
      <c r="D8262">
        <v>2.407452583908066</v>
      </c>
    </row>
    <row r="8263" spans="1:4" x14ac:dyDescent="0.25">
      <c r="A8263">
        <v>8260</v>
      </c>
      <c r="B8263">
        <v>-2.0331679310139918</v>
      </c>
      <c r="C8263">
        <v>0.11310288297087689</v>
      </c>
      <c r="D8263">
        <v>2.3966099647439001</v>
      </c>
    </row>
    <row r="8264" spans="1:4" x14ac:dyDescent="0.25">
      <c r="A8264">
        <v>8261</v>
      </c>
      <c r="B8264">
        <v>-2.1066091676746481</v>
      </c>
      <c r="C8264">
        <v>0.11165185505898045</v>
      </c>
      <c r="D8264">
        <v>2.3922057265844852</v>
      </c>
    </row>
    <row r="8265" spans="1:4" x14ac:dyDescent="0.25">
      <c r="A8265">
        <v>8262</v>
      </c>
      <c r="B8265">
        <v>-2.6679336532495341</v>
      </c>
      <c r="C8265">
        <v>0.10341045871715093</v>
      </c>
      <c r="D8265">
        <v>2.4182075160774019</v>
      </c>
    </row>
    <row r="8266" spans="1:4" x14ac:dyDescent="0.25">
      <c r="A8266">
        <v>8263</v>
      </c>
      <c r="B8266">
        <v>-2.6468498619078602</v>
      </c>
      <c r="C8266">
        <v>0.10545254296428497</v>
      </c>
      <c r="D8266">
        <v>2.438555891409691</v>
      </c>
    </row>
    <row r="8267" spans="1:4" x14ac:dyDescent="0.25">
      <c r="A8267">
        <v>8264</v>
      </c>
      <c r="B8267">
        <v>-2.584768522346458</v>
      </c>
      <c r="C8267">
        <v>0.10463881024896926</v>
      </c>
      <c r="D8267">
        <v>2.4139615886162504</v>
      </c>
    </row>
    <row r="8268" spans="1:4" x14ac:dyDescent="0.25">
      <c r="A8268">
        <v>8265</v>
      </c>
      <c r="B8268">
        <v>-2.4583266010615858</v>
      </c>
      <c r="C8268">
        <v>0.10649661522732501</v>
      </c>
      <c r="D8268">
        <v>2.407682947583472</v>
      </c>
    </row>
    <row r="8269" spans="1:4" x14ac:dyDescent="0.25">
      <c r="A8269">
        <v>8266</v>
      </c>
      <c r="B8269">
        <v>-2.997727270139336</v>
      </c>
      <c r="C8269">
        <v>9.8414204365360414E-2</v>
      </c>
      <c r="D8269">
        <v>2.4354197923398107</v>
      </c>
    </row>
    <row r="8270" spans="1:4" x14ac:dyDescent="0.25">
      <c r="A8270">
        <v>8267</v>
      </c>
      <c r="B8270">
        <v>-2.8258717100548907</v>
      </c>
      <c r="C8270">
        <v>0.10105544665078625</v>
      </c>
      <c r="D8270">
        <v>2.4264516413627071</v>
      </c>
    </row>
    <row r="8271" spans="1:4" x14ac:dyDescent="0.25">
      <c r="A8271">
        <v>8268</v>
      </c>
      <c r="B8271">
        <v>-3.4824450362139387</v>
      </c>
      <c r="C8271">
        <v>9.4888205616769472E-2</v>
      </c>
      <c r="D8271">
        <v>2.4901609707461745</v>
      </c>
    </row>
    <row r="8272" spans="1:4" x14ac:dyDescent="0.25">
      <c r="A8272">
        <v>8269</v>
      </c>
      <c r="B8272">
        <v>-2.3521008650994801</v>
      </c>
      <c r="C8272">
        <v>0.10805161686087206</v>
      </c>
      <c r="D8272">
        <v>2.4026199178204135</v>
      </c>
    </row>
    <row r="8273" spans="1:4" x14ac:dyDescent="0.25">
      <c r="A8273">
        <v>8270</v>
      </c>
      <c r="B8273">
        <v>-3.0079879240853629</v>
      </c>
      <c r="C8273">
        <v>9.8018338438317532E-2</v>
      </c>
      <c r="D8273">
        <v>2.434560401059032</v>
      </c>
    </row>
    <row r="8274" spans="1:4" x14ac:dyDescent="0.25">
      <c r="A8274">
        <v>8271</v>
      </c>
      <c r="B8274">
        <v>-3.0360019887480121</v>
      </c>
      <c r="C8274">
        <v>9.775580861516886E-2</v>
      </c>
      <c r="D8274">
        <v>2.4370810750075287</v>
      </c>
    </row>
    <row r="8275" spans="1:4" x14ac:dyDescent="0.25">
      <c r="A8275">
        <v>8272</v>
      </c>
      <c r="B8275">
        <v>-2.1309257014322114</v>
      </c>
      <c r="C8275">
        <v>0.1119218280977532</v>
      </c>
      <c r="D8275">
        <v>2.4042969670884227</v>
      </c>
    </row>
    <row r="8276" spans="1:4" x14ac:dyDescent="0.25">
      <c r="A8276">
        <v>8273</v>
      </c>
      <c r="B8276">
        <v>-2.8053434395158874</v>
      </c>
      <c r="C8276">
        <v>0.10136377473791325</v>
      </c>
      <c r="D8276">
        <v>2.4253706429022888</v>
      </c>
    </row>
    <row r="8277" spans="1:4" x14ac:dyDescent="0.25">
      <c r="A8277">
        <v>8274</v>
      </c>
      <c r="B8277">
        <v>-2.3325084746656159</v>
      </c>
      <c r="C8277">
        <v>0.10833812898059691</v>
      </c>
      <c r="D8277">
        <v>2.4017123257881945</v>
      </c>
    </row>
    <row r="8278" spans="1:4" x14ac:dyDescent="0.25">
      <c r="A8278">
        <v>8275</v>
      </c>
      <c r="B8278">
        <v>-3.0224377390645714</v>
      </c>
      <c r="C8278">
        <v>9.7841630763269016E-2</v>
      </c>
      <c r="D8278">
        <v>2.4356197067309195</v>
      </c>
    </row>
    <row r="8279" spans="1:4" x14ac:dyDescent="0.25">
      <c r="A8279">
        <v>8276</v>
      </c>
      <c r="B8279">
        <v>-3.5000704132126046</v>
      </c>
      <c r="C8279">
        <v>9.466534678997407E-2</v>
      </c>
      <c r="D8279">
        <v>2.4912366351441459</v>
      </c>
    </row>
    <row r="8280" spans="1:4" x14ac:dyDescent="0.25">
      <c r="A8280">
        <v>8277</v>
      </c>
      <c r="B8280">
        <v>-3.5905421936079023</v>
      </c>
      <c r="C8280">
        <v>9.3521473012043499E-2</v>
      </c>
      <c r="D8280">
        <v>2.4967552648521854</v>
      </c>
    </row>
    <row r="8281" spans="1:4" x14ac:dyDescent="0.25">
      <c r="A8281">
        <v>8278</v>
      </c>
      <c r="B8281">
        <v>-2.0731526970931924</v>
      </c>
      <c r="C8281">
        <v>0.11214964948470429</v>
      </c>
      <c r="D8281">
        <v>2.3910673563895877</v>
      </c>
    </row>
    <row r="8282" spans="1:4" x14ac:dyDescent="0.25">
      <c r="A8282">
        <v>8279</v>
      </c>
      <c r="B8282">
        <v>-2.9157669302134011</v>
      </c>
      <c r="C8282">
        <v>9.9692608739224475E-2</v>
      </c>
      <c r="D8282">
        <v>2.4311909150515829</v>
      </c>
    </row>
    <row r="8283" spans="1:4" x14ac:dyDescent="0.25">
      <c r="A8283">
        <v>8280</v>
      </c>
      <c r="B8283">
        <v>-3.4572199290698933</v>
      </c>
      <c r="C8283">
        <v>9.5207164221107421E-2</v>
      </c>
      <c r="D8283">
        <v>2.4886211336553514</v>
      </c>
    </row>
    <row r="8284" spans="1:4" x14ac:dyDescent="0.25">
      <c r="A8284">
        <v>8281</v>
      </c>
      <c r="B8284">
        <v>-2.4094720894925672</v>
      </c>
      <c r="C8284">
        <v>0.10721222214524873</v>
      </c>
      <c r="D8284">
        <v>2.4053267225192334</v>
      </c>
    </row>
    <row r="8285" spans="1:4" x14ac:dyDescent="0.25">
      <c r="A8285">
        <v>8282</v>
      </c>
      <c r="B8285">
        <v>-2.9108109941358009</v>
      </c>
      <c r="C8285">
        <v>9.9768446767969143E-2</v>
      </c>
      <c r="D8285">
        <v>2.4309303447649695</v>
      </c>
    </row>
    <row r="8286" spans="1:4" x14ac:dyDescent="0.25">
      <c r="A8286">
        <v>8283</v>
      </c>
      <c r="B8286">
        <v>-2.9702167889773463</v>
      </c>
      <c r="C8286">
        <v>9.8850310490033344E-2</v>
      </c>
      <c r="D8286">
        <v>2.4340279623378995</v>
      </c>
    </row>
    <row r="8287" spans="1:4" x14ac:dyDescent="0.25">
      <c r="A8287">
        <v>8284</v>
      </c>
      <c r="B8287">
        <v>-2.9690547303372554</v>
      </c>
      <c r="C8287">
        <v>9.8868518808963968E-2</v>
      </c>
      <c r="D8287">
        <v>2.4339682336370871</v>
      </c>
    </row>
    <row r="8288" spans="1:4" x14ac:dyDescent="0.25">
      <c r="A8288">
        <v>8285</v>
      </c>
      <c r="B8288">
        <v>-2.4557289304098333</v>
      </c>
      <c r="C8288">
        <v>0.10653468978027036</v>
      </c>
      <c r="D8288">
        <v>2.4075565825861189</v>
      </c>
    </row>
    <row r="8289" spans="1:4" x14ac:dyDescent="0.25">
      <c r="A8289">
        <v>8286</v>
      </c>
      <c r="B8289">
        <v>-1.9939505949317393</v>
      </c>
      <c r="C8289">
        <v>0.113539597116739</v>
      </c>
      <c r="D8289">
        <v>2.3927198825304106</v>
      </c>
    </row>
    <row r="8290" spans="1:4" x14ac:dyDescent="0.25">
      <c r="A8290">
        <v>8287</v>
      </c>
      <c r="B8290">
        <v>-2.5984709016808551</v>
      </c>
      <c r="C8290">
        <v>0.10443683630644829</v>
      </c>
      <c r="D8290">
        <v>2.4146554851167843</v>
      </c>
    </row>
    <row r="8291" spans="1:4" x14ac:dyDescent="0.25">
      <c r="A8291">
        <v>8288</v>
      </c>
      <c r="B8291">
        <v>-2.34467979263367</v>
      </c>
      <c r="C8291">
        <v>0.10925892673071291</v>
      </c>
      <c r="D8291">
        <v>2.4190670619257122</v>
      </c>
    </row>
    <row r="8292" spans="1:4" x14ac:dyDescent="0.25">
      <c r="A8292">
        <v>8289</v>
      </c>
      <c r="B8292">
        <v>-2.9577676974946527</v>
      </c>
      <c r="C8292">
        <v>9.9044720142615672E-2</v>
      </c>
      <c r="D8292">
        <v>2.433385512149997</v>
      </c>
    </row>
    <row r="8293" spans="1:4" x14ac:dyDescent="0.25">
      <c r="A8293">
        <v>8290</v>
      </c>
      <c r="B8293">
        <v>-3.0184437383764191</v>
      </c>
      <c r="C8293">
        <v>9.788930005238683E-2</v>
      </c>
      <c r="D8293">
        <v>2.4353200384816143</v>
      </c>
    </row>
    <row r="8294" spans="1:4" x14ac:dyDescent="0.25">
      <c r="A8294">
        <v>8291</v>
      </c>
      <c r="B8294">
        <v>-2.2533242130113322</v>
      </c>
      <c r="C8294">
        <v>0.10949613684734349</v>
      </c>
      <c r="D8294">
        <v>2.3981481159002707</v>
      </c>
    </row>
    <row r="8295" spans="1:4" x14ac:dyDescent="0.25">
      <c r="A8295">
        <v>8292</v>
      </c>
      <c r="B8295">
        <v>-2.1059833890192223</v>
      </c>
      <c r="C8295">
        <v>0.11222768758529522</v>
      </c>
      <c r="D8295">
        <v>2.4024422242780608</v>
      </c>
    </row>
    <row r="8296" spans="1:4" x14ac:dyDescent="0.25">
      <c r="A8296">
        <v>8293</v>
      </c>
      <c r="B8296">
        <v>-2.3345455396738757</v>
      </c>
      <c r="C8296">
        <v>0.10830834153043134</v>
      </c>
      <c r="D8296">
        <v>2.4018062601504249</v>
      </c>
    </row>
    <row r="8297" spans="1:4" x14ac:dyDescent="0.25">
      <c r="A8297">
        <v>8294</v>
      </c>
      <c r="B8297">
        <v>-2.6598200300235888</v>
      </c>
      <c r="C8297">
        <v>0.10353057957967393</v>
      </c>
      <c r="D8297">
        <v>2.4177898384306959</v>
      </c>
    </row>
    <row r="8298" spans="1:4" x14ac:dyDescent="0.25">
      <c r="A8298">
        <v>8295</v>
      </c>
      <c r="B8298">
        <v>-2.2966708517646666</v>
      </c>
      <c r="C8298">
        <v>0.10986076637934294</v>
      </c>
      <c r="D8298">
        <v>2.4158613407306921</v>
      </c>
    </row>
    <row r="8299" spans="1:4" x14ac:dyDescent="0.25">
      <c r="A8299">
        <v>8296</v>
      </c>
      <c r="B8299">
        <v>-2.0666147998758504</v>
      </c>
      <c r="C8299">
        <v>0.1127054462855086</v>
      </c>
      <c r="D8299">
        <v>2.3993937366016338</v>
      </c>
    </row>
    <row r="8300" spans="1:4" x14ac:dyDescent="0.25">
      <c r="A8300">
        <v>8297</v>
      </c>
      <c r="B8300">
        <v>-2.0332399028017321</v>
      </c>
      <c r="C8300">
        <v>0.11275251771658823</v>
      </c>
      <c r="D8300">
        <v>2.3899427541316522</v>
      </c>
    </row>
    <row r="8301" spans="1:4" x14ac:dyDescent="0.25">
      <c r="A8301">
        <v>8298</v>
      </c>
      <c r="B8301">
        <v>-3.0337983311014938</v>
      </c>
      <c r="C8301">
        <v>9.7801867264957432E-2</v>
      </c>
      <c r="D8301">
        <v>2.4370319079436724</v>
      </c>
    </row>
    <row r="8302" spans="1:4" x14ac:dyDescent="0.25">
      <c r="A8302">
        <v>8299</v>
      </c>
      <c r="B8302">
        <v>-2.6740745721139803</v>
      </c>
      <c r="C8302">
        <v>0.10331949835615939</v>
      </c>
      <c r="D8302">
        <v>2.4185240981105336</v>
      </c>
    </row>
    <row r="8303" spans="1:4" x14ac:dyDescent="0.25">
      <c r="A8303">
        <v>8300</v>
      </c>
      <c r="B8303">
        <v>-2.0990144559511705</v>
      </c>
      <c r="C8303">
        <v>0.11231277368219827</v>
      </c>
      <c r="D8303">
        <v>2.401914846709289</v>
      </c>
    </row>
    <row r="8304" spans="1:4" x14ac:dyDescent="0.25">
      <c r="A8304">
        <v>8301</v>
      </c>
      <c r="B8304">
        <v>-2.4978145788969144</v>
      </c>
      <c r="C8304">
        <v>0.10733266057012769</v>
      </c>
      <c r="D8304">
        <v>2.4290583899007561</v>
      </c>
    </row>
    <row r="8305" spans="1:4" x14ac:dyDescent="0.25">
      <c r="A8305">
        <v>8302</v>
      </c>
      <c r="B8305">
        <v>-2.5833871199991592</v>
      </c>
      <c r="C8305">
        <v>0.10465916408263864</v>
      </c>
      <c r="D8305">
        <v>2.4138917662738963</v>
      </c>
    </row>
    <row r="8306" spans="1:4" x14ac:dyDescent="0.25">
      <c r="A8306">
        <v>8303</v>
      </c>
      <c r="B8306">
        <v>-3.0045087092547647</v>
      </c>
      <c r="C8306">
        <v>9.8304606816793205E-2</v>
      </c>
      <c r="D8306">
        <v>2.4357528868280314</v>
      </c>
    </row>
    <row r="8307" spans="1:4" x14ac:dyDescent="0.25">
      <c r="A8307">
        <v>8304</v>
      </c>
      <c r="B8307">
        <v>-2.0658524985137632</v>
      </c>
      <c r="C8307">
        <v>0.11225897452432609</v>
      </c>
      <c r="D8307">
        <v>2.3908382835820929</v>
      </c>
    </row>
    <row r="8308" spans="1:4" x14ac:dyDescent="0.25">
      <c r="A8308">
        <v>8305</v>
      </c>
      <c r="B8308">
        <v>-1.9947009435788914</v>
      </c>
      <c r="C8308">
        <v>0.11353208849540986</v>
      </c>
      <c r="D8308">
        <v>2.3928117935407078</v>
      </c>
    </row>
    <row r="8309" spans="1:4" x14ac:dyDescent="0.25">
      <c r="A8309">
        <v>8306</v>
      </c>
      <c r="B8309">
        <v>-2.4566588694830855</v>
      </c>
      <c r="C8309">
        <v>0.10652105983509519</v>
      </c>
      <c r="D8309">
        <v>2.4076018065365807</v>
      </c>
    </row>
    <row r="8310" spans="1:4" x14ac:dyDescent="0.25">
      <c r="A8310">
        <v>8307</v>
      </c>
      <c r="B8310">
        <v>-2.9941128804052681</v>
      </c>
      <c r="C8310">
        <v>9.8472190263251491E-2</v>
      </c>
      <c r="D8310">
        <v>2.4352401361700617</v>
      </c>
    </row>
    <row r="8311" spans="1:4" x14ac:dyDescent="0.25">
      <c r="A8311">
        <v>8308</v>
      </c>
      <c r="B8311">
        <v>-2.1014111143255647</v>
      </c>
      <c r="C8311">
        <v>0.11228353284679882</v>
      </c>
      <c r="D8311">
        <v>2.4020967202261252</v>
      </c>
    </row>
    <row r="8312" spans="1:4" x14ac:dyDescent="0.25">
      <c r="A8312">
        <v>8309</v>
      </c>
      <c r="B8312">
        <v>-2.8388752445943766</v>
      </c>
      <c r="C8312">
        <v>0.1008596802138908</v>
      </c>
      <c r="D8312">
        <v>2.4271371841889691</v>
      </c>
    </row>
    <row r="8313" spans="1:4" x14ac:dyDescent="0.25">
      <c r="A8313">
        <v>8310</v>
      </c>
      <c r="B8313">
        <v>-2.507158915371356</v>
      </c>
      <c r="C8313">
        <v>0.10578025400463553</v>
      </c>
      <c r="D8313">
        <v>2.4100792717939434</v>
      </c>
    </row>
    <row r="8314" spans="1:4" x14ac:dyDescent="0.25">
      <c r="A8314">
        <v>8311</v>
      </c>
      <c r="B8314">
        <v>-1.9823836803804298</v>
      </c>
      <c r="C8314">
        <v>0.11362343199734481</v>
      </c>
      <c r="D8314">
        <v>2.3906637858591022</v>
      </c>
    </row>
    <row r="8315" spans="1:4" x14ac:dyDescent="0.25">
      <c r="A8315">
        <v>8312</v>
      </c>
      <c r="B8315">
        <v>-2.4798350041433181</v>
      </c>
      <c r="C8315">
        <v>0.10618124092666892</v>
      </c>
      <c r="D8315">
        <v>2.4087336327926967</v>
      </c>
    </row>
    <row r="8316" spans="1:4" x14ac:dyDescent="0.25">
      <c r="A8316">
        <v>8313</v>
      </c>
      <c r="B8316">
        <v>-3.016136637196098</v>
      </c>
      <c r="C8316">
        <v>9.7917322252811356E-2</v>
      </c>
      <c r="D8316">
        <v>2.4351497783355862</v>
      </c>
    </row>
    <row r="8317" spans="1:4" x14ac:dyDescent="0.25">
      <c r="A8317">
        <v>8314</v>
      </c>
      <c r="B8317">
        <v>-2.6953346453195195</v>
      </c>
      <c r="C8317">
        <v>0.10300427706462512</v>
      </c>
      <c r="D8317">
        <v>2.4196230471635074</v>
      </c>
    </row>
    <row r="8318" spans="1:4" x14ac:dyDescent="0.25">
      <c r="A8318">
        <v>8315</v>
      </c>
      <c r="B8318">
        <v>-2.0005516279755966</v>
      </c>
      <c r="C8318">
        <v>0.11326566920305181</v>
      </c>
      <c r="D8318">
        <v>2.3894610080656142</v>
      </c>
    </row>
    <row r="8319" spans="1:4" x14ac:dyDescent="0.25">
      <c r="A8319">
        <v>8316</v>
      </c>
      <c r="B8319">
        <v>-2.1811663455035486</v>
      </c>
      <c r="C8319">
        <v>0.11130111669220444</v>
      </c>
      <c r="D8319">
        <v>2.4079145310805719</v>
      </c>
    </row>
    <row r="8320" spans="1:4" x14ac:dyDescent="0.25">
      <c r="A8320">
        <v>8317</v>
      </c>
      <c r="B8320">
        <v>-2.5231315981884919</v>
      </c>
      <c r="C8320">
        <v>0.10554565517017855</v>
      </c>
      <c r="D8320">
        <v>2.4108712434203343</v>
      </c>
    </row>
    <row r="8321" spans="1:4" x14ac:dyDescent="0.25">
      <c r="A8321">
        <v>8318</v>
      </c>
      <c r="B8321">
        <v>-2.5877180667258841</v>
      </c>
      <c r="C8321">
        <v>0.1045953462070961</v>
      </c>
      <c r="D8321">
        <v>2.4141107539925977</v>
      </c>
    </row>
    <row r="8322" spans="1:4" x14ac:dyDescent="0.25">
      <c r="A8322">
        <v>8319</v>
      </c>
      <c r="B8322">
        <v>-2.2285206976007785</v>
      </c>
      <c r="C8322">
        <v>0.10985915881902719</v>
      </c>
      <c r="D8322">
        <v>2.3970720171083588</v>
      </c>
    </row>
    <row r="8323" spans="1:4" x14ac:dyDescent="0.25">
      <c r="A8323">
        <v>8320</v>
      </c>
      <c r="B8323">
        <v>-3.0376421398967537</v>
      </c>
      <c r="C8323">
        <v>9.770999654209489E-2</v>
      </c>
      <c r="D8323">
        <v>2.4370505692843589</v>
      </c>
    </row>
    <row r="8324" spans="1:4" x14ac:dyDescent="0.25">
      <c r="A8324">
        <v>8321</v>
      </c>
      <c r="B8324">
        <v>-2.0072353033528643</v>
      </c>
      <c r="C8324">
        <v>0.11315772136414504</v>
      </c>
      <c r="D8324">
        <v>2.3894946405008408</v>
      </c>
    </row>
    <row r="8325" spans="1:4" x14ac:dyDescent="0.25">
      <c r="A8325">
        <v>8322</v>
      </c>
      <c r="B8325">
        <v>-2.2217765606385953</v>
      </c>
      <c r="C8325">
        <v>0.10995791547389921</v>
      </c>
      <c r="D8325">
        <v>2.3967833373545053</v>
      </c>
    </row>
    <row r="8326" spans="1:4" x14ac:dyDescent="0.25">
      <c r="A8326">
        <v>8323</v>
      </c>
      <c r="B8326">
        <v>-2.0044398732458788</v>
      </c>
      <c r="C8326">
        <v>0.11342955592997694</v>
      </c>
      <c r="D8326">
        <v>2.3939010255458921</v>
      </c>
    </row>
    <row r="8327" spans="1:4" x14ac:dyDescent="0.25">
      <c r="A8327">
        <v>8324</v>
      </c>
      <c r="B8327">
        <v>-2.2354820987359361</v>
      </c>
      <c r="C8327">
        <v>0.1106254936171811</v>
      </c>
      <c r="D8327">
        <v>2.4117014338691205</v>
      </c>
    </row>
    <row r="8328" spans="1:4" x14ac:dyDescent="0.25">
      <c r="A8328">
        <v>8325</v>
      </c>
      <c r="B8328">
        <v>-2.7723070814237047</v>
      </c>
      <c r="C8328">
        <v>0.10185833334744943</v>
      </c>
      <c r="D8328">
        <v>2.4236354560194773</v>
      </c>
    </row>
    <row r="8329" spans="1:4" x14ac:dyDescent="0.25">
      <c r="A8329">
        <v>8326</v>
      </c>
      <c r="B8329">
        <v>-2.0405924247946672</v>
      </c>
      <c r="C8329">
        <v>0.11264029930431763</v>
      </c>
      <c r="D8329">
        <v>2.3901219516434575</v>
      </c>
    </row>
    <row r="8330" spans="1:4" x14ac:dyDescent="0.25">
      <c r="A8330">
        <v>8327</v>
      </c>
      <c r="B8330">
        <v>-3.0047899930551267</v>
      </c>
      <c r="C8330">
        <v>9.8300034908717526E-2</v>
      </c>
      <c r="D8330">
        <v>2.4357665716806518</v>
      </c>
    </row>
    <row r="8331" spans="1:4" x14ac:dyDescent="0.25">
      <c r="A8331">
        <v>8328</v>
      </c>
      <c r="B8331">
        <v>-2.9553862677069844</v>
      </c>
      <c r="C8331">
        <v>9.8704848576708137E-2</v>
      </c>
      <c r="D8331">
        <v>2.4309642451227447</v>
      </c>
    </row>
    <row r="8332" spans="1:4" x14ac:dyDescent="0.25">
      <c r="A8332">
        <v>8329</v>
      </c>
      <c r="B8332">
        <v>-1.9889344048906565</v>
      </c>
      <c r="C8332">
        <v>0.11346343196341646</v>
      </c>
      <c r="D8332">
        <v>2.3896113268338324</v>
      </c>
    </row>
    <row r="8333" spans="1:4" x14ac:dyDescent="0.25">
      <c r="A8333">
        <v>8330</v>
      </c>
      <c r="B8333">
        <v>-2.4474112506533814</v>
      </c>
      <c r="C8333">
        <v>0.10665658352916818</v>
      </c>
      <c r="D8333">
        <v>2.4071527555599039</v>
      </c>
    </row>
    <row r="8334" spans="1:4" x14ac:dyDescent="0.25">
      <c r="A8334">
        <v>8331</v>
      </c>
      <c r="B8334">
        <v>-2.3053441366379985</v>
      </c>
      <c r="C8334">
        <v>0.10873532866142477</v>
      </c>
      <c r="D8334">
        <v>2.4004697665612156</v>
      </c>
    </row>
    <row r="8335" spans="1:4" x14ac:dyDescent="0.25">
      <c r="A8335">
        <v>8332</v>
      </c>
      <c r="B8335">
        <v>-2.0216080923900179</v>
      </c>
      <c r="C8335">
        <v>0.11323688747189342</v>
      </c>
      <c r="D8335">
        <v>2.3955741399216079</v>
      </c>
    </row>
    <row r="8336" spans="1:4" x14ac:dyDescent="0.25">
      <c r="A8336">
        <v>8333</v>
      </c>
      <c r="B8336">
        <v>-2.8389654673872471</v>
      </c>
      <c r="C8336">
        <v>0.10085832059435362</v>
      </c>
      <c r="D8336">
        <v>2.4271419423470797</v>
      </c>
    </row>
    <row r="8337" spans="1:4" x14ac:dyDescent="0.25">
      <c r="A8337">
        <v>8334</v>
      </c>
      <c r="B8337">
        <v>-3.375387862434934</v>
      </c>
      <c r="C8337">
        <v>9.6241943260897633E-2</v>
      </c>
      <c r="D8337">
        <v>2.4836223500491839</v>
      </c>
    </row>
    <row r="8338" spans="1:4" x14ac:dyDescent="0.25">
      <c r="A8338">
        <v>8335</v>
      </c>
      <c r="B8338">
        <v>-2.9656990692128247</v>
      </c>
      <c r="C8338">
        <v>0.10142298658609894</v>
      </c>
      <c r="D8338">
        <v>2.4584597835013926</v>
      </c>
    </row>
    <row r="8339" spans="1:4" x14ac:dyDescent="0.25">
      <c r="A8339">
        <v>8336</v>
      </c>
      <c r="B8339">
        <v>-2.2744030297234445</v>
      </c>
      <c r="C8339">
        <v>0.11013941605831867</v>
      </c>
      <c r="D8339">
        <v>2.4143582528149397</v>
      </c>
    </row>
    <row r="8340" spans="1:4" x14ac:dyDescent="0.25">
      <c r="A8340">
        <v>8337</v>
      </c>
      <c r="B8340">
        <v>-3.0014309159837538</v>
      </c>
      <c r="C8340">
        <v>9.8354490454834576E-2</v>
      </c>
      <c r="D8340">
        <v>2.4356024250654111</v>
      </c>
    </row>
    <row r="8341" spans="1:4" x14ac:dyDescent="0.25">
      <c r="A8341">
        <v>8338</v>
      </c>
      <c r="B8341">
        <v>-2.0775894017451719</v>
      </c>
      <c r="C8341">
        <v>0.11208335324043461</v>
      </c>
      <c r="D8341">
        <v>2.3912104357023476</v>
      </c>
    </row>
    <row r="8342" spans="1:4" x14ac:dyDescent="0.25">
      <c r="A8342">
        <v>8339</v>
      </c>
      <c r="B8342">
        <v>-2.4170906853955358</v>
      </c>
      <c r="C8342">
        <v>0.10834906918785014</v>
      </c>
      <c r="D8342">
        <v>2.4238291182839768</v>
      </c>
    </row>
    <row r="8343" spans="1:4" x14ac:dyDescent="0.25">
      <c r="A8343">
        <v>8340</v>
      </c>
      <c r="B8343">
        <v>-2.4885284819890785</v>
      </c>
      <c r="C8343">
        <v>0.1051970130411306</v>
      </c>
      <c r="D8343">
        <v>2.4027863324274539</v>
      </c>
    </row>
    <row r="8344" spans="1:4" x14ac:dyDescent="0.25">
      <c r="A8344">
        <v>8341</v>
      </c>
      <c r="B8344">
        <v>-2.7708824479345964</v>
      </c>
      <c r="C8344">
        <v>0.10388576516967918</v>
      </c>
      <c r="D8344">
        <v>2.4463504420195781</v>
      </c>
    </row>
    <row r="8345" spans="1:4" x14ac:dyDescent="0.25">
      <c r="A8345">
        <v>8342</v>
      </c>
      <c r="B8345">
        <v>-2.1695050470574699</v>
      </c>
      <c r="C8345">
        <v>0.11072449101563797</v>
      </c>
      <c r="D8345">
        <v>2.3946120600228418</v>
      </c>
    </row>
    <row r="8346" spans="1:4" x14ac:dyDescent="0.25">
      <c r="A8346">
        <v>8343</v>
      </c>
      <c r="B8346">
        <v>-2.36868098403734</v>
      </c>
      <c r="C8346">
        <v>0.10780911167741469</v>
      </c>
      <c r="D8346">
        <v>2.4033949234365544</v>
      </c>
    </row>
    <row r="8347" spans="1:4" x14ac:dyDescent="0.25">
      <c r="A8347">
        <v>8344</v>
      </c>
      <c r="B8347">
        <v>-2.1230733229681888</v>
      </c>
      <c r="C8347">
        <v>0.11140829539295494</v>
      </c>
      <c r="D8347">
        <v>2.3928077022374388</v>
      </c>
    </row>
    <row r="8348" spans="1:4" x14ac:dyDescent="0.25">
      <c r="A8348">
        <v>8345</v>
      </c>
      <c r="B8348">
        <v>-2.1640817817263951</v>
      </c>
      <c r="C8348">
        <v>0.11080418287845406</v>
      </c>
      <c r="D8348">
        <v>2.3943944377919717</v>
      </c>
    </row>
    <row r="8349" spans="1:4" x14ac:dyDescent="0.25">
      <c r="A8349">
        <v>8346</v>
      </c>
      <c r="B8349">
        <v>-3.0366912181123951</v>
      </c>
      <c r="C8349">
        <v>9.7739543475064306E-2</v>
      </c>
      <c r="D8349">
        <v>2.4370856523918834</v>
      </c>
    </row>
    <row r="8350" spans="1:4" x14ac:dyDescent="0.25">
      <c r="A8350">
        <v>8347</v>
      </c>
      <c r="B8350">
        <v>-2.1561056347815892</v>
      </c>
      <c r="C8350">
        <v>0.11092146017704452</v>
      </c>
      <c r="D8350">
        <v>2.3940773937872457</v>
      </c>
    </row>
    <row r="8351" spans="1:4" x14ac:dyDescent="0.25">
      <c r="A8351">
        <v>8348</v>
      </c>
      <c r="B8351">
        <v>-2.5743914880424015</v>
      </c>
      <c r="C8351">
        <v>0.10479167198436423</v>
      </c>
      <c r="D8351">
        <v>2.4134376917747802</v>
      </c>
    </row>
    <row r="8352" spans="1:4" x14ac:dyDescent="0.25">
      <c r="A8352">
        <v>8349</v>
      </c>
      <c r="B8352">
        <v>-2.0263145221129619</v>
      </c>
      <c r="C8352">
        <v>0.11285894122186169</v>
      </c>
      <c r="D8352">
        <v>2.3897905820592782</v>
      </c>
    </row>
    <row r="8353" spans="1:4" x14ac:dyDescent="0.25">
      <c r="A8353">
        <v>8350</v>
      </c>
      <c r="B8353">
        <v>-3.030303712515753</v>
      </c>
      <c r="C8353">
        <v>9.7868102190930006E-2</v>
      </c>
      <c r="D8353">
        <v>2.436914603178689</v>
      </c>
    </row>
    <row r="8354" spans="1:4" x14ac:dyDescent="0.25">
      <c r="A8354">
        <v>8351</v>
      </c>
      <c r="B8354">
        <v>-3.7073303697512472</v>
      </c>
      <c r="C8354">
        <v>9.2045053655753772E-2</v>
      </c>
      <c r="D8354">
        <v>2.5038741867286687</v>
      </c>
    </row>
    <row r="8355" spans="1:4" x14ac:dyDescent="0.25">
      <c r="A8355">
        <v>8352</v>
      </c>
      <c r="B8355">
        <v>-2.4552986043273748</v>
      </c>
      <c r="C8355">
        <v>0.10654099685926122</v>
      </c>
      <c r="D8355">
        <v>2.407535660431571</v>
      </c>
    </row>
    <row r="8356" spans="1:4" x14ac:dyDescent="0.25">
      <c r="A8356">
        <v>8353</v>
      </c>
      <c r="B8356">
        <v>-2.160943974171019</v>
      </c>
      <c r="C8356">
        <v>0.11155156473263861</v>
      </c>
      <c r="D8356">
        <v>2.4064743698518489</v>
      </c>
    </row>
    <row r="8357" spans="1:4" x14ac:dyDescent="0.25">
      <c r="A8357">
        <v>8354</v>
      </c>
      <c r="B8357">
        <v>-2.0573254537865964</v>
      </c>
      <c r="C8357">
        <v>0.11281687255920536</v>
      </c>
      <c r="D8357">
        <v>2.3986440188342795</v>
      </c>
    </row>
    <row r="8358" spans="1:4" x14ac:dyDescent="0.25">
      <c r="A8358">
        <v>8355</v>
      </c>
      <c r="B8358">
        <v>-1.9856029146040868</v>
      </c>
      <c r="C8358">
        <v>0.11352639943762655</v>
      </c>
      <c r="D8358">
        <v>2.3897808639207119</v>
      </c>
    </row>
    <row r="8359" spans="1:4" x14ac:dyDescent="0.25">
      <c r="A8359">
        <v>8356</v>
      </c>
      <c r="B8359">
        <v>-1.9822313657066033</v>
      </c>
      <c r="C8359">
        <v>0.11361270860837491</v>
      </c>
      <c r="D8359">
        <v>2.3904020697697548</v>
      </c>
    </row>
    <row r="8360" spans="1:4" x14ac:dyDescent="0.25">
      <c r="A8360">
        <v>8357</v>
      </c>
      <c r="B8360">
        <v>-2.9836657958366075</v>
      </c>
      <c r="C8360">
        <v>9.8638474997592152E-2</v>
      </c>
      <c r="D8360">
        <v>2.4347145729949995</v>
      </c>
    </row>
    <row r="8361" spans="1:4" x14ac:dyDescent="0.25">
      <c r="A8361">
        <v>8358</v>
      </c>
      <c r="B8361">
        <v>-2.7903789757017705</v>
      </c>
      <c r="C8361">
        <v>0.10158802912583198</v>
      </c>
      <c r="D8361">
        <v>2.4245838796376487</v>
      </c>
    </row>
    <row r="8362" spans="1:4" x14ac:dyDescent="0.25">
      <c r="A8362">
        <v>8359</v>
      </c>
      <c r="B8362">
        <v>-3.0076423126151894</v>
      </c>
      <c r="C8362">
        <v>9.802267941333298E-2</v>
      </c>
      <c r="D8362">
        <v>2.4345357375864767</v>
      </c>
    </row>
    <row r="8363" spans="1:4" x14ac:dyDescent="0.25">
      <c r="A8363">
        <v>8360</v>
      </c>
      <c r="B8363">
        <v>-2.3714134065551704</v>
      </c>
      <c r="C8363">
        <v>0.10776914155226591</v>
      </c>
      <c r="D8363">
        <v>2.4035232325467013</v>
      </c>
    </row>
    <row r="8364" spans="1:4" x14ac:dyDescent="0.25">
      <c r="A8364">
        <v>8361</v>
      </c>
      <c r="B8364">
        <v>-3.0015315756484853</v>
      </c>
      <c r="C8364">
        <v>9.8100023138880221E-2</v>
      </c>
      <c r="D8364">
        <v>2.4341031804758533</v>
      </c>
    </row>
    <row r="8365" spans="1:4" x14ac:dyDescent="0.25">
      <c r="A8365">
        <v>8362</v>
      </c>
      <c r="B8365">
        <v>-2.4279972999303965</v>
      </c>
      <c r="C8365">
        <v>0.10821185303233083</v>
      </c>
      <c r="D8365">
        <v>2.4245400413502614</v>
      </c>
    </row>
    <row r="8366" spans="1:4" x14ac:dyDescent="0.25">
      <c r="A8366">
        <v>8363</v>
      </c>
      <c r="B8366">
        <v>-2.9783189364183613</v>
      </c>
      <c r="C8366">
        <v>9.8722954286982745E-2</v>
      </c>
      <c r="D8366">
        <v>2.4344427267631237</v>
      </c>
    </row>
    <row r="8367" spans="1:4" x14ac:dyDescent="0.25">
      <c r="A8367">
        <v>8364</v>
      </c>
      <c r="B8367">
        <v>-2.4047624181039424</v>
      </c>
      <c r="C8367">
        <v>0.10728116198745052</v>
      </c>
      <c r="D8367">
        <v>2.4051019487507208</v>
      </c>
    </row>
    <row r="8368" spans="1:4" x14ac:dyDescent="0.25">
      <c r="A8368">
        <v>8365</v>
      </c>
      <c r="B8368">
        <v>-2.8105316184862588</v>
      </c>
      <c r="C8368">
        <v>0.10128592881831011</v>
      </c>
      <c r="D8368">
        <v>2.4256436766628191</v>
      </c>
    </row>
    <row r="8369" spans="1:4" x14ac:dyDescent="0.25">
      <c r="A8369">
        <v>8366</v>
      </c>
      <c r="B8369">
        <v>-2.8932834579591287</v>
      </c>
      <c r="C8369">
        <v>0.10003586496946859</v>
      </c>
      <c r="D8369">
        <v>2.4300073734700396</v>
      </c>
    </row>
    <row r="8370" spans="1:4" x14ac:dyDescent="0.25">
      <c r="A8370">
        <v>8367</v>
      </c>
      <c r="B8370">
        <v>-3.022835213460894</v>
      </c>
      <c r="C8370">
        <v>9.7836957209821884E-2</v>
      </c>
      <c r="D8370">
        <v>2.4356499393738424</v>
      </c>
    </row>
    <row r="8371" spans="1:4" x14ac:dyDescent="0.25">
      <c r="A8371">
        <v>8368</v>
      </c>
      <c r="B8371">
        <v>-2.6913050111734691</v>
      </c>
      <c r="C8371">
        <v>0.10306406256141165</v>
      </c>
      <c r="D8371">
        <v>2.419414411470552</v>
      </c>
    </row>
    <row r="8372" spans="1:4" x14ac:dyDescent="0.25">
      <c r="A8372">
        <v>8369</v>
      </c>
      <c r="B8372">
        <v>-2.6075649234736034</v>
      </c>
      <c r="C8372">
        <v>0.10430270667915198</v>
      </c>
      <c r="D8372">
        <v>2.4151173071074559</v>
      </c>
    </row>
    <row r="8373" spans="1:4" x14ac:dyDescent="0.25">
      <c r="A8373">
        <v>8370</v>
      </c>
      <c r="B8373">
        <v>-2.1541764677951107</v>
      </c>
      <c r="C8373">
        <v>0.11163521045465408</v>
      </c>
      <c r="D8373">
        <v>2.4059879385092171</v>
      </c>
    </row>
    <row r="8374" spans="1:4" x14ac:dyDescent="0.25">
      <c r="A8374">
        <v>8371</v>
      </c>
      <c r="B8374">
        <v>-2.5560555695939655</v>
      </c>
      <c r="C8374">
        <v>0.10506158107315167</v>
      </c>
      <c r="D8374">
        <v>2.4125154689653394</v>
      </c>
    </row>
    <row r="8375" spans="1:4" x14ac:dyDescent="0.25">
      <c r="A8375">
        <v>8372</v>
      </c>
      <c r="B8375">
        <v>-2.0358469151314083</v>
      </c>
      <c r="C8375">
        <v>0.11271264627155686</v>
      </c>
      <c r="D8375">
        <v>2.3900043973358605</v>
      </c>
    </row>
    <row r="8376" spans="1:4" x14ac:dyDescent="0.25">
      <c r="A8376">
        <v>8373</v>
      </c>
      <c r="B8376">
        <v>-3.0372510454270056</v>
      </c>
      <c r="C8376">
        <v>9.7695604781532497E-2</v>
      </c>
      <c r="D8376">
        <v>2.4369101090182177</v>
      </c>
    </row>
    <row r="8377" spans="1:4" x14ac:dyDescent="0.25">
      <c r="A8377">
        <v>8374</v>
      </c>
      <c r="B8377">
        <v>-2.9160811103917936</v>
      </c>
      <c r="C8377">
        <v>9.9687797386008636E-2</v>
      </c>
      <c r="D8377">
        <v>2.4312074263362708</v>
      </c>
    </row>
    <row r="8378" spans="1:4" x14ac:dyDescent="0.25">
      <c r="A8378">
        <v>8375</v>
      </c>
      <c r="B8378">
        <v>-4.2437641436327098</v>
      </c>
      <c r="C8378">
        <v>8.5266124497778595E-2</v>
      </c>
      <c r="D8378">
        <v>2.5365744722340522</v>
      </c>
    </row>
    <row r="8379" spans="1:4" x14ac:dyDescent="0.25">
      <c r="A8379">
        <v>8376</v>
      </c>
      <c r="B8379">
        <v>-2.5001369357583698</v>
      </c>
      <c r="C8379">
        <v>0.10588334256543996</v>
      </c>
      <c r="D8379">
        <v>2.4097323323325348</v>
      </c>
    </row>
    <row r="8380" spans="1:4" x14ac:dyDescent="0.25">
      <c r="A8380">
        <v>8377</v>
      </c>
      <c r="B8380">
        <v>-2.018179584380988</v>
      </c>
      <c r="C8380">
        <v>0.11298511439785464</v>
      </c>
      <c r="D8380">
        <v>2.3896378474993818</v>
      </c>
    </row>
    <row r="8381" spans="1:4" x14ac:dyDescent="0.25">
      <c r="A8381">
        <v>8378</v>
      </c>
      <c r="B8381">
        <v>-2.8881384836140427</v>
      </c>
      <c r="C8381">
        <v>0.10011414709613287</v>
      </c>
      <c r="D8381">
        <v>2.4297361428223021</v>
      </c>
    </row>
    <row r="8382" spans="1:4" x14ac:dyDescent="0.25">
      <c r="A8382">
        <v>8379</v>
      </c>
      <c r="B8382">
        <v>-3.0369485047867713</v>
      </c>
      <c r="C8382">
        <v>9.7732929691428883E-2</v>
      </c>
      <c r="D8382">
        <v>2.4370842063268325</v>
      </c>
    </row>
    <row r="8383" spans="1:4" x14ac:dyDescent="0.25">
      <c r="A8383">
        <v>8380</v>
      </c>
      <c r="B8383">
        <v>-2.1389615688086323</v>
      </c>
      <c r="C8383">
        <v>0.11117387399319889</v>
      </c>
      <c r="D8383">
        <v>2.3934090902238223</v>
      </c>
    </row>
    <row r="8384" spans="1:4" x14ac:dyDescent="0.25">
      <c r="A8384">
        <v>8381</v>
      </c>
      <c r="B8384">
        <v>-2.5206714621034862</v>
      </c>
      <c r="C8384">
        <v>0.10558179833648706</v>
      </c>
      <c r="D8384">
        <v>2.4107490134008263</v>
      </c>
    </row>
    <row r="8385" spans="1:4" x14ac:dyDescent="0.25">
      <c r="A8385">
        <v>8382</v>
      </c>
      <c r="B8385">
        <v>-2.9253372388519736</v>
      </c>
      <c r="C8385">
        <v>9.954584424869517E-2</v>
      </c>
      <c r="D8385">
        <v>2.4316934066163585</v>
      </c>
    </row>
    <row r="8386" spans="1:4" x14ac:dyDescent="0.25">
      <c r="A8386">
        <v>8383</v>
      </c>
      <c r="B8386">
        <v>-2.0079919551041527</v>
      </c>
      <c r="C8386">
        <v>0.11314564687137363</v>
      </c>
      <c r="D8386">
        <v>2.3895015240020738</v>
      </c>
    </row>
    <row r="8387" spans="1:4" x14ac:dyDescent="0.25">
      <c r="A8387">
        <v>8384</v>
      </c>
      <c r="B8387">
        <v>-2.140502448972633</v>
      </c>
      <c r="C8387">
        <v>0.11115116655185941</v>
      </c>
      <c r="D8387">
        <v>2.3934683743838705</v>
      </c>
    </row>
    <row r="8388" spans="1:4" x14ac:dyDescent="0.25">
      <c r="A8388">
        <v>8385</v>
      </c>
      <c r="B8388">
        <v>-2.0241359654749118</v>
      </c>
      <c r="C8388">
        <v>0.11289259349520653</v>
      </c>
      <c r="D8388">
        <v>2.389746635041003</v>
      </c>
    </row>
    <row r="8389" spans="1:4" x14ac:dyDescent="0.25">
      <c r="A8389">
        <v>8386</v>
      </c>
      <c r="B8389">
        <v>-3.0668325130729599</v>
      </c>
      <c r="C8389">
        <v>0.10014408472504455</v>
      </c>
      <c r="D8389">
        <v>2.4647005290854218</v>
      </c>
    </row>
    <row r="8390" spans="1:4" x14ac:dyDescent="0.25">
      <c r="A8390">
        <v>8387</v>
      </c>
      <c r="B8390">
        <v>-2.8856161383145107</v>
      </c>
      <c r="C8390">
        <v>0.10243553516958737</v>
      </c>
      <c r="D8390">
        <v>2.4534980718683244</v>
      </c>
    </row>
    <row r="8391" spans="1:4" x14ac:dyDescent="0.25">
      <c r="A8391">
        <v>8388</v>
      </c>
      <c r="B8391">
        <v>-2.9918728166826298</v>
      </c>
      <c r="C8391">
        <v>9.8224105513601945E-2</v>
      </c>
      <c r="D8391">
        <v>2.433430471513863</v>
      </c>
    </row>
    <row r="8392" spans="1:4" x14ac:dyDescent="0.25">
      <c r="A8392">
        <v>8389</v>
      </c>
      <c r="B8392">
        <v>-2.2179247135227769</v>
      </c>
      <c r="C8392">
        <v>0.11084428387139122</v>
      </c>
      <c r="D8392">
        <v>2.4104886327180441</v>
      </c>
    </row>
    <row r="8393" spans="1:4" x14ac:dyDescent="0.25">
      <c r="A8393">
        <v>8390</v>
      </c>
      <c r="B8393">
        <v>-2.7781213192167726</v>
      </c>
      <c r="C8393">
        <v>0.10379428676935532</v>
      </c>
      <c r="D8393">
        <v>2.4468029871717767</v>
      </c>
    </row>
    <row r="8394" spans="1:4" x14ac:dyDescent="0.25">
      <c r="A8394">
        <v>8391</v>
      </c>
      <c r="B8394">
        <v>-2.1879383000127319</v>
      </c>
      <c r="C8394">
        <v>0.11121709697620585</v>
      </c>
      <c r="D8394">
        <v>2.4083927101982914</v>
      </c>
    </row>
    <row r="8395" spans="1:4" x14ac:dyDescent="0.25">
      <c r="A8395">
        <v>8392</v>
      </c>
      <c r="B8395">
        <v>-3.0375508983747181</v>
      </c>
      <c r="C8395">
        <v>9.7697146407204727E-2</v>
      </c>
      <c r="D8395">
        <v>2.4369624269737962</v>
      </c>
    </row>
    <row r="8396" spans="1:4" x14ac:dyDescent="0.25">
      <c r="A8396">
        <v>8393</v>
      </c>
      <c r="B8396">
        <v>-2.5590162087005055</v>
      </c>
      <c r="C8396">
        <v>0.10501801594998583</v>
      </c>
      <c r="D8396">
        <v>2.4126640696721182</v>
      </c>
    </row>
    <row r="8397" spans="1:4" x14ac:dyDescent="0.25">
      <c r="A8397">
        <v>8394</v>
      </c>
      <c r="B8397">
        <v>-1.9967089564841416</v>
      </c>
      <c r="C8397">
        <v>0.11332913378218201</v>
      </c>
      <c r="D8397">
        <v>2.3894708469025105</v>
      </c>
    </row>
    <row r="8398" spans="1:4" x14ac:dyDescent="0.25">
      <c r="A8398">
        <v>8395</v>
      </c>
      <c r="B8398">
        <v>-2.3167573004445146</v>
      </c>
      <c r="C8398">
        <v>0.1096091265462662</v>
      </c>
      <c r="D8398">
        <v>2.4172079971529516</v>
      </c>
    </row>
    <row r="8399" spans="1:4" x14ac:dyDescent="0.25">
      <c r="A8399">
        <v>8396</v>
      </c>
      <c r="B8399">
        <v>-2.0795988190485275</v>
      </c>
      <c r="C8399">
        <v>0.11205336040167357</v>
      </c>
      <c r="D8399">
        <v>2.3912761314438793</v>
      </c>
    </row>
    <row r="8400" spans="1:4" x14ac:dyDescent="0.25">
      <c r="A8400">
        <v>8397</v>
      </c>
      <c r="B8400">
        <v>-2.5566243105452671</v>
      </c>
      <c r="C8400">
        <v>0.10505321265437861</v>
      </c>
      <c r="D8400">
        <v>2.4125440059564194</v>
      </c>
    </row>
    <row r="8401" spans="1:4" x14ac:dyDescent="0.25">
      <c r="A8401">
        <v>8398</v>
      </c>
      <c r="B8401">
        <v>-2.3360320644863606</v>
      </c>
      <c r="C8401">
        <v>0.108286604260454</v>
      </c>
      <c r="D8401">
        <v>2.4018748717791132</v>
      </c>
    </row>
    <row r="8402" spans="1:4" x14ac:dyDescent="0.25">
      <c r="A8402">
        <v>8399</v>
      </c>
      <c r="B8402">
        <v>-2.1016619751661594</v>
      </c>
      <c r="C8402">
        <v>0.11172519401720771</v>
      </c>
      <c r="D8402">
        <v>2.3920296260489429</v>
      </c>
    </row>
    <row r="8403" spans="1:4" x14ac:dyDescent="0.25">
      <c r="A8403">
        <v>8400</v>
      </c>
      <c r="B8403">
        <v>-2.7467987025654708</v>
      </c>
      <c r="C8403">
        <v>0.10419008910886296</v>
      </c>
      <c r="D8403">
        <v>2.4448431052096948</v>
      </c>
    </row>
    <row r="8404" spans="1:4" x14ac:dyDescent="0.25">
      <c r="A8404">
        <v>8401</v>
      </c>
      <c r="B8404">
        <v>-1.982307798619388</v>
      </c>
      <c r="C8404">
        <v>0.11360746350675743</v>
      </c>
      <c r="D8404">
        <v>2.390322748639881</v>
      </c>
    </row>
    <row r="8405" spans="1:4" x14ac:dyDescent="0.25">
      <c r="A8405">
        <v>8402</v>
      </c>
      <c r="B8405">
        <v>-2.860505255185366</v>
      </c>
      <c r="C8405">
        <v>0.10053315926664674</v>
      </c>
      <c r="D8405">
        <v>2.4282783129243262</v>
      </c>
    </row>
    <row r="8406" spans="1:4" x14ac:dyDescent="0.25">
      <c r="A8406">
        <v>8403</v>
      </c>
      <c r="B8406">
        <v>-2.0191879021790768</v>
      </c>
      <c r="C8406">
        <v>0.11326459865679506</v>
      </c>
      <c r="D8406">
        <v>2.3953498934069302</v>
      </c>
    </row>
    <row r="8407" spans="1:4" x14ac:dyDescent="0.25">
      <c r="A8407">
        <v>8404</v>
      </c>
      <c r="B8407">
        <v>-2.1454260063967254</v>
      </c>
      <c r="C8407">
        <v>0.1110786387731133</v>
      </c>
      <c r="D8407">
        <v>2.3936588698362593</v>
      </c>
    </row>
    <row r="8408" spans="1:4" x14ac:dyDescent="0.25">
      <c r="A8408">
        <v>8405</v>
      </c>
      <c r="B8408">
        <v>-2.0866901295482378</v>
      </c>
      <c r="C8408">
        <v>0.11194766678879597</v>
      </c>
      <c r="D8408">
        <v>2.3915121458821709</v>
      </c>
    </row>
    <row r="8409" spans="1:4" x14ac:dyDescent="0.25">
      <c r="A8409">
        <v>8406</v>
      </c>
      <c r="B8409">
        <v>-2.0782337159281923</v>
      </c>
      <c r="C8409">
        <v>0.11207373393361086</v>
      </c>
      <c r="D8409">
        <v>2.3912314416797233</v>
      </c>
    </row>
    <row r="8410" spans="1:4" x14ac:dyDescent="0.25">
      <c r="A8410">
        <v>8407</v>
      </c>
      <c r="B8410">
        <v>-4.0115710562339615</v>
      </c>
      <c r="C8410">
        <v>8.8199883512063426E-2</v>
      </c>
      <c r="D8410">
        <v>2.5224129039363365</v>
      </c>
    </row>
    <row r="8411" spans="1:4" x14ac:dyDescent="0.25">
      <c r="A8411">
        <v>8408</v>
      </c>
      <c r="B8411">
        <v>-2.3832820977422458</v>
      </c>
      <c r="C8411">
        <v>0.10759550595288769</v>
      </c>
      <c r="D8411">
        <v>2.4040824316450782</v>
      </c>
    </row>
    <row r="8412" spans="1:4" x14ac:dyDescent="0.25">
      <c r="A8412">
        <v>8409</v>
      </c>
      <c r="B8412">
        <v>-2.5344901075271125</v>
      </c>
      <c r="C8412">
        <v>0.1053787327439466</v>
      </c>
      <c r="D8412">
        <v>2.4114367357418725</v>
      </c>
    </row>
    <row r="8413" spans="1:4" x14ac:dyDescent="0.25">
      <c r="A8413">
        <v>8410</v>
      </c>
      <c r="B8413">
        <v>-2.4060848811151203</v>
      </c>
      <c r="C8413">
        <v>0.10726180457896861</v>
      </c>
      <c r="D8413">
        <v>2.4051650205515811</v>
      </c>
    </row>
    <row r="8414" spans="1:4" x14ac:dyDescent="0.25">
      <c r="A8414">
        <v>8411</v>
      </c>
      <c r="B8414">
        <v>-2.3048102845452121</v>
      </c>
      <c r="C8414">
        <v>0.10874313468972807</v>
      </c>
      <c r="D8414">
        <v>2.4004455411392649</v>
      </c>
    </row>
    <row r="8415" spans="1:4" x14ac:dyDescent="0.25">
      <c r="A8415">
        <v>8412</v>
      </c>
      <c r="B8415">
        <v>-2.7661400644799983</v>
      </c>
      <c r="C8415">
        <v>0.10129938562495644</v>
      </c>
      <c r="D8415">
        <v>2.418959650120815</v>
      </c>
    </row>
    <row r="8416" spans="1:4" x14ac:dyDescent="0.25">
      <c r="A8416">
        <v>8413</v>
      </c>
      <c r="B8416">
        <v>-2.9087158948093688</v>
      </c>
      <c r="C8416">
        <v>0.10214348705489851</v>
      </c>
      <c r="D8416">
        <v>2.4549313157728605</v>
      </c>
    </row>
    <row r="8417" spans="1:4" x14ac:dyDescent="0.25">
      <c r="A8417">
        <v>8414</v>
      </c>
      <c r="B8417">
        <v>-3.0345601973754555</v>
      </c>
      <c r="C8417">
        <v>9.7711296310155182E-2</v>
      </c>
      <c r="D8417">
        <v>2.4366126859178046</v>
      </c>
    </row>
    <row r="8418" spans="1:4" x14ac:dyDescent="0.25">
      <c r="A8418">
        <v>8415</v>
      </c>
      <c r="B8418">
        <v>-2.861267126427272</v>
      </c>
      <c r="C8418">
        <v>0.10052163643180889</v>
      </c>
      <c r="D8418">
        <v>2.4283185154813118</v>
      </c>
    </row>
    <row r="8419" spans="1:4" x14ac:dyDescent="0.25">
      <c r="A8419">
        <v>8416</v>
      </c>
      <c r="B8419">
        <v>-2.6772678633380593</v>
      </c>
      <c r="C8419">
        <v>0.10327218309449071</v>
      </c>
      <c r="D8419">
        <v>2.4186888742177812</v>
      </c>
    </row>
    <row r="8420" spans="1:4" x14ac:dyDescent="0.25">
      <c r="A8420">
        <v>8417</v>
      </c>
      <c r="B8420">
        <v>-2.2460866774957395</v>
      </c>
      <c r="C8420">
        <v>0.10960203891589049</v>
      </c>
      <c r="D8420">
        <v>2.3978318690201901</v>
      </c>
    </row>
    <row r="8421" spans="1:4" x14ac:dyDescent="0.25">
      <c r="A8421">
        <v>8418</v>
      </c>
      <c r="B8421">
        <v>-2.4460414685685521</v>
      </c>
      <c r="C8421">
        <v>0.10667665451675368</v>
      </c>
      <c r="D8421">
        <v>2.4070863687795758</v>
      </c>
    </row>
    <row r="8422" spans="1:4" x14ac:dyDescent="0.25">
      <c r="A8422">
        <v>8419</v>
      </c>
      <c r="B8422">
        <v>-2.3450551368391359</v>
      </c>
      <c r="C8422">
        <v>0.10815465624697485</v>
      </c>
      <c r="D8422">
        <v>2.4022924827903611</v>
      </c>
    </row>
    <row r="8423" spans="1:4" x14ac:dyDescent="0.25">
      <c r="A8423">
        <v>8420</v>
      </c>
      <c r="B8423">
        <v>-2.2842016513430892</v>
      </c>
      <c r="C8423">
        <v>0.11001684454907967</v>
      </c>
      <c r="D8423">
        <v>2.4150210561816379</v>
      </c>
    </row>
    <row r="8424" spans="1:4" x14ac:dyDescent="0.25">
      <c r="A8424">
        <v>8421</v>
      </c>
      <c r="B8424">
        <v>-2.9633554177146948</v>
      </c>
      <c r="C8424">
        <v>9.8957632452134847E-2</v>
      </c>
      <c r="D8424">
        <v>2.4336745396668178</v>
      </c>
    </row>
    <row r="8425" spans="1:4" x14ac:dyDescent="0.25">
      <c r="A8425">
        <v>8422</v>
      </c>
      <c r="B8425">
        <v>-2.9711844907119769</v>
      </c>
      <c r="C8425">
        <v>9.8835137046069832E-2</v>
      </c>
      <c r="D8425">
        <v>2.4340776584260952</v>
      </c>
    </row>
    <row r="8426" spans="1:4" x14ac:dyDescent="0.25">
      <c r="A8426">
        <v>8423</v>
      </c>
      <c r="B8426">
        <v>-2.1153417927601552</v>
      </c>
      <c r="C8426">
        <v>0.11211315527272436</v>
      </c>
      <c r="D8426">
        <v>2.4031437630139947</v>
      </c>
    </row>
    <row r="8427" spans="1:4" x14ac:dyDescent="0.25">
      <c r="A8427">
        <v>8424</v>
      </c>
      <c r="B8427">
        <v>-4.0786694212183008</v>
      </c>
      <c r="C8427">
        <v>8.7352033836525234E-2</v>
      </c>
      <c r="D8427">
        <v>2.5265032646196905</v>
      </c>
    </row>
    <row r="8428" spans="1:4" x14ac:dyDescent="0.25">
      <c r="A8428">
        <v>8425</v>
      </c>
      <c r="B8428">
        <v>-2.2477489051699422</v>
      </c>
      <c r="C8428">
        <v>0.1095777149766477</v>
      </c>
      <c r="D8428">
        <v>2.3979043418891455</v>
      </c>
    </row>
    <row r="8429" spans="1:4" x14ac:dyDescent="0.25">
      <c r="A8429">
        <v>8426</v>
      </c>
      <c r="B8429">
        <v>-2.7993396007212326</v>
      </c>
      <c r="C8429">
        <v>0.10145379589848913</v>
      </c>
      <c r="D8429">
        <v>2.4250548472019897</v>
      </c>
    </row>
    <row r="8430" spans="1:4" x14ac:dyDescent="0.25">
      <c r="A8430">
        <v>8427</v>
      </c>
      <c r="B8430">
        <v>-2.1550556032650618</v>
      </c>
      <c r="C8430">
        <v>0.11093690616563734</v>
      </c>
      <c r="D8430">
        <v>2.3940359335209909</v>
      </c>
    </row>
    <row r="8431" spans="1:4" x14ac:dyDescent="0.25">
      <c r="A8431">
        <v>8428</v>
      </c>
      <c r="B8431">
        <v>-3.037576536077367</v>
      </c>
      <c r="C8431">
        <v>9.7713136992548577E-2</v>
      </c>
      <c r="D8431">
        <v>2.4370594150506526</v>
      </c>
    </row>
    <row r="8432" spans="1:4" x14ac:dyDescent="0.25">
      <c r="A8432">
        <v>8429</v>
      </c>
      <c r="B8432">
        <v>-2.8993347041620652</v>
      </c>
      <c r="C8432">
        <v>9.9943673524964804E-2</v>
      </c>
      <c r="D8432">
        <v>2.4303262293506411</v>
      </c>
    </row>
    <row r="8433" spans="1:4" x14ac:dyDescent="0.25">
      <c r="A8433">
        <v>8430</v>
      </c>
      <c r="B8433">
        <v>-2.93689143364589</v>
      </c>
      <c r="C8433">
        <v>9.9368041557617248E-2</v>
      </c>
      <c r="D8433">
        <v>2.4322985112912265</v>
      </c>
    </row>
    <row r="8434" spans="1:4" x14ac:dyDescent="0.25">
      <c r="A8434">
        <v>8431</v>
      </c>
      <c r="B8434">
        <v>-2.003756989383902</v>
      </c>
      <c r="C8434">
        <v>0.1132135812766113</v>
      </c>
      <c r="D8434">
        <v>2.3894704660391426</v>
      </c>
    </row>
    <row r="8435" spans="1:4" x14ac:dyDescent="0.25">
      <c r="A8435">
        <v>8432</v>
      </c>
      <c r="B8435">
        <v>-2.683154352109888</v>
      </c>
      <c r="C8435">
        <v>0.10318493385912819</v>
      </c>
      <c r="D8435">
        <v>2.4189928909837191</v>
      </c>
    </row>
    <row r="8436" spans="1:4" x14ac:dyDescent="0.25">
      <c r="A8436">
        <v>8433</v>
      </c>
      <c r="B8436">
        <v>-2.8531347448877113</v>
      </c>
      <c r="C8436">
        <v>0.10009510224824836</v>
      </c>
      <c r="D8436">
        <v>2.4243626594960355</v>
      </c>
    </row>
    <row r="8437" spans="1:4" x14ac:dyDescent="0.25">
      <c r="A8437">
        <v>8434</v>
      </c>
      <c r="B8437">
        <v>-2.8461389560945136</v>
      </c>
      <c r="C8437">
        <v>0.10075015793979381</v>
      </c>
      <c r="D8437">
        <v>2.4275203141867188</v>
      </c>
    </row>
    <row r="8438" spans="1:4" x14ac:dyDescent="0.25">
      <c r="A8438">
        <v>8435</v>
      </c>
      <c r="B8438">
        <v>-2.2775295976243228</v>
      </c>
      <c r="C8438">
        <v>0.10914206661028736</v>
      </c>
      <c r="D8438">
        <v>2.3992182537294688</v>
      </c>
    </row>
    <row r="8439" spans="1:4" x14ac:dyDescent="0.25">
      <c r="A8439">
        <v>8436</v>
      </c>
      <c r="B8439">
        <v>-2.1151892242895727</v>
      </c>
      <c r="C8439">
        <v>0.11211502480260149</v>
      </c>
      <c r="D8439">
        <v>2.4031323833994045</v>
      </c>
    </row>
    <row r="8440" spans="1:4" x14ac:dyDescent="0.25">
      <c r="A8440">
        <v>8437</v>
      </c>
      <c r="B8440">
        <v>-2.1217451022342715</v>
      </c>
      <c r="C8440">
        <v>0.11203462589444024</v>
      </c>
      <c r="D8440">
        <v>2.4036197481271881</v>
      </c>
    </row>
    <row r="8441" spans="1:4" x14ac:dyDescent="0.25">
      <c r="A8441">
        <v>8438</v>
      </c>
      <c r="B8441">
        <v>-1.9861788098265336</v>
      </c>
      <c r="C8441">
        <v>0.11360991069628268</v>
      </c>
      <c r="D8441">
        <v>2.3916174203582319</v>
      </c>
    </row>
    <row r="8442" spans="1:4" x14ac:dyDescent="0.25">
      <c r="A8442">
        <v>8439</v>
      </c>
      <c r="B8442">
        <v>-2.471532052380617</v>
      </c>
      <c r="C8442">
        <v>0.10766378232281881</v>
      </c>
      <c r="D8442">
        <v>2.4273636635466591</v>
      </c>
    </row>
    <row r="8443" spans="1:4" x14ac:dyDescent="0.25">
      <c r="A8443">
        <v>8440</v>
      </c>
      <c r="B8443">
        <v>-2.726766279612427</v>
      </c>
      <c r="C8443">
        <v>0.10253728202761847</v>
      </c>
      <c r="D8443">
        <v>2.4212555843650079</v>
      </c>
    </row>
    <row r="8444" spans="1:4" x14ac:dyDescent="0.25">
      <c r="A8444">
        <v>8441</v>
      </c>
      <c r="B8444">
        <v>-2.0191168254130147</v>
      </c>
      <c r="C8444">
        <v>0.11297050143962006</v>
      </c>
      <c r="D8444">
        <v>2.389653760034907</v>
      </c>
    </row>
    <row r="8445" spans="1:4" x14ac:dyDescent="0.25">
      <c r="A8445">
        <v>8442</v>
      </c>
      <c r="B8445">
        <v>-2.099306643069724</v>
      </c>
      <c r="C8445">
        <v>0.11176013848288191</v>
      </c>
      <c r="D8445">
        <v>2.3919466322505971</v>
      </c>
    </row>
    <row r="8446" spans="1:4" x14ac:dyDescent="0.25">
      <c r="A8446">
        <v>8443</v>
      </c>
      <c r="B8446">
        <v>-3.0354649313435758</v>
      </c>
      <c r="C8446">
        <v>9.7704061423169453E-2</v>
      </c>
      <c r="D8446">
        <v>2.4367012811741606</v>
      </c>
    </row>
    <row r="8447" spans="1:4" x14ac:dyDescent="0.25">
      <c r="A8447">
        <v>8444</v>
      </c>
      <c r="B8447">
        <v>-3.0243003057654221</v>
      </c>
      <c r="C8447">
        <v>9.7974696932320304E-2</v>
      </c>
      <c r="D8447">
        <v>2.4366719930721832</v>
      </c>
    </row>
    <row r="8448" spans="1:4" x14ac:dyDescent="0.25">
      <c r="A8448">
        <v>8445</v>
      </c>
      <c r="B8448">
        <v>-2.252256517885229</v>
      </c>
      <c r="C8448">
        <v>0.11041616611506755</v>
      </c>
      <c r="D8448">
        <v>2.4128514935419956</v>
      </c>
    </row>
    <row r="8449" spans="1:4" x14ac:dyDescent="0.25">
      <c r="A8449">
        <v>8446</v>
      </c>
      <c r="B8449">
        <v>-2.562300733321301</v>
      </c>
      <c r="C8449">
        <v>0.1049696777373692</v>
      </c>
      <c r="D8449">
        <v>2.4128290667150329</v>
      </c>
    </row>
    <row r="8450" spans="1:4" x14ac:dyDescent="0.25">
      <c r="A8450">
        <v>8447</v>
      </c>
      <c r="B8450">
        <v>-2.0535681598232784</v>
      </c>
      <c r="C8450">
        <v>0.11244373884326997</v>
      </c>
      <c r="D8450">
        <v>2.3904732426371784</v>
      </c>
    </row>
    <row r="8451" spans="1:4" x14ac:dyDescent="0.25">
      <c r="A8451">
        <v>8448</v>
      </c>
      <c r="B8451">
        <v>-2.9909544684157865</v>
      </c>
      <c r="C8451">
        <v>9.8522654224786566E-2</v>
      </c>
      <c r="D8451">
        <v>2.4350821465436736</v>
      </c>
    </row>
    <row r="8452" spans="1:4" x14ac:dyDescent="0.25">
      <c r="A8452">
        <v>8449</v>
      </c>
      <c r="B8452">
        <v>-2.656882837283149</v>
      </c>
      <c r="C8452">
        <v>0.10532586026902413</v>
      </c>
      <c r="D8452">
        <v>2.4391895557353394</v>
      </c>
    </row>
    <row r="8453" spans="1:4" x14ac:dyDescent="0.25">
      <c r="A8453">
        <v>8450</v>
      </c>
      <c r="B8453">
        <v>-1.9932294715578536</v>
      </c>
      <c r="C8453">
        <v>0.1133879455543878</v>
      </c>
      <c r="D8453">
        <v>2.3895074158919849</v>
      </c>
    </row>
    <row r="8454" spans="1:4" x14ac:dyDescent="0.25">
      <c r="A8454">
        <v>8451</v>
      </c>
      <c r="B8454">
        <v>-1.9856561376929776</v>
      </c>
      <c r="C8454">
        <v>0.11361371097952033</v>
      </c>
      <c r="D8454">
        <v>2.391524652986464</v>
      </c>
    </row>
    <row r="8455" spans="1:4" x14ac:dyDescent="0.25">
      <c r="A8455">
        <v>8452</v>
      </c>
      <c r="B8455">
        <v>-2.8183075491609486</v>
      </c>
      <c r="C8455">
        <v>0.10116915660253278</v>
      </c>
      <c r="D8455">
        <v>2.4260531183912275</v>
      </c>
    </row>
    <row r="8456" spans="1:4" x14ac:dyDescent="0.25">
      <c r="A8456">
        <v>8453</v>
      </c>
      <c r="B8456">
        <v>-1.9852155329636076</v>
      </c>
      <c r="C8456">
        <v>0.11353421764627925</v>
      </c>
      <c r="D8456">
        <v>2.3898105171213575</v>
      </c>
    </row>
    <row r="8457" spans="1:4" x14ac:dyDescent="0.25">
      <c r="A8457">
        <v>8454</v>
      </c>
      <c r="B8457">
        <v>-2.5930366000122476</v>
      </c>
      <c r="C8457">
        <v>0.10613181317008213</v>
      </c>
      <c r="D8457">
        <v>2.4351460004831407</v>
      </c>
    </row>
    <row r="8458" spans="1:4" x14ac:dyDescent="0.25">
      <c r="A8458">
        <v>8455</v>
      </c>
      <c r="B8458">
        <v>-2.3841264743831871</v>
      </c>
      <c r="C8458">
        <v>0.10758315167927135</v>
      </c>
      <c r="D8458">
        <v>2.4041223288863445</v>
      </c>
    </row>
    <row r="8459" spans="1:4" x14ac:dyDescent="0.25">
      <c r="A8459">
        <v>8456</v>
      </c>
      <c r="B8459">
        <v>-2.9712604500659907</v>
      </c>
      <c r="C8459">
        <v>9.8833945602248008E-2</v>
      </c>
      <c r="D8459">
        <v>2.4340815576161519</v>
      </c>
    </row>
    <row r="8460" spans="1:4" x14ac:dyDescent="0.25">
      <c r="A8460">
        <v>8457</v>
      </c>
      <c r="B8460">
        <v>-1.9895559528499831</v>
      </c>
      <c r="C8460">
        <v>0.11345222509643804</v>
      </c>
      <c r="D8460">
        <v>2.3895905639557156</v>
      </c>
    </row>
    <row r="8461" spans="1:4" x14ac:dyDescent="0.25">
      <c r="A8461">
        <v>8458</v>
      </c>
      <c r="B8461">
        <v>-2.5718213169541002</v>
      </c>
      <c r="C8461">
        <v>0.10482952015153235</v>
      </c>
      <c r="D8461">
        <v>2.413308151442247</v>
      </c>
    </row>
    <row r="8462" spans="1:4" x14ac:dyDescent="0.25">
      <c r="A8462">
        <v>8459</v>
      </c>
      <c r="B8462">
        <v>-2.3863444652801746</v>
      </c>
      <c r="C8462">
        <v>0.10755069886897672</v>
      </c>
      <c r="D8462">
        <v>2.4042272012356092</v>
      </c>
    </row>
    <row r="8463" spans="1:4" x14ac:dyDescent="0.25">
      <c r="A8463">
        <v>8460</v>
      </c>
      <c r="B8463">
        <v>-2.097477915110467</v>
      </c>
      <c r="C8463">
        <v>0.11178728324693821</v>
      </c>
      <c r="D8463">
        <v>2.3918825844417553</v>
      </c>
    </row>
    <row r="8464" spans="1:4" x14ac:dyDescent="0.25">
      <c r="A8464">
        <v>8461</v>
      </c>
      <c r="B8464">
        <v>-3.0277504297053497</v>
      </c>
      <c r="C8464">
        <v>9.7780615251503944E-2</v>
      </c>
      <c r="D8464">
        <v>2.4360322445870239</v>
      </c>
    </row>
    <row r="8465" spans="1:4" x14ac:dyDescent="0.25">
      <c r="A8465">
        <v>8462</v>
      </c>
      <c r="B8465">
        <v>-2.116075399832269</v>
      </c>
      <c r="C8465">
        <v>0.11151172894282491</v>
      </c>
      <c r="D8465">
        <v>2.3925489984138077</v>
      </c>
    </row>
    <row r="8466" spans="1:4" x14ac:dyDescent="0.25">
      <c r="A8466">
        <v>8463</v>
      </c>
      <c r="B8466">
        <v>-2.434829619630456</v>
      </c>
      <c r="C8466">
        <v>0.10684090901989629</v>
      </c>
      <c r="D8466">
        <v>2.4065442470579765</v>
      </c>
    </row>
    <row r="8467" spans="1:4" x14ac:dyDescent="0.25">
      <c r="A8467">
        <v>8464</v>
      </c>
      <c r="B8467">
        <v>-1.9917905507843372</v>
      </c>
      <c r="C8467">
        <v>0.1135607241665566</v>
      </c>
      <c r="D8467">
        <v>2.3924453957075298</v>
      </c>
    </row>
    <row r="8468" spans="1:4" x14ac:dyDescent="0.25">
      <c r="A8468">
        <v>8465</v>
      </c>
      <c r="B8468">
        <v>-3.0377094773802114</v>
      </c>
      <c r="C8468">
        <v>9.7702171217783684E-2</v>
      </c>
      <c r="D8468">
        <v>2.4370146467287372</v>
      </c>
    </row>
    <row r="8469" spans="1:4" x14ac:dyDescent="0.25">
      <c r="A8469">
        <v>8466</v>
      </c>
      <c r="B8469">
        <v>-2.1796212402570916</v>
      </c>
      <c r="C8469">
        <v>0.11057593459116166</v>
      </c>
      <c r="D8469">
        <v>2.3950221967313441</v>
      </c>
    </row>
    <row r="8470" spans="1:4" x14ac:dyDescent="0.25">
      <c r="A8470">
        <v>8467</v>
      </c>
      <c r="B8470">
        <v>-2.0329809567438204</v>
      </c>
      <c r="C8470">
        <v>0.11275648331133015</v>
      </c>
      <c r="D8470">
        <v>2.3899367530839482</v>
      </c>
    </row>
    <row r="8471" spans="1:4" x14ac:dyDescent="0.25">
      <c r="A8471">
        <v>8468</v>
      </c>
      <c r="B8471">
        <v>-3.7620764590952476</v>
      </c>
      <c r="C8471">
        <v>9.1353035569706309E-2</v>
      </c>
      <c r="D8471">
        <v>2.5072101577435024</v>
      </c>
    </row>
    <row r="8472" spans="1:4" x14ac:dyDescent="0.25">
      <c r="A8472">
        <v>8469</v>
      </c>
      <c r="B8472">
        <v>-2.0851918505234863</v>
      </c>
      <c r="C8472">
        <v>0.11248094812970999</v>
      </c>
      <c r="D8472">
        <v>2.4008545884201227</v>
      </c>
    </row>
    <row r="8473" spans="1:4" x14ac:dyDescent="0.25">
      <c r="A8473">
        <v>8470</v>
      </c>
      <c r="B8473">
        <v>-2.4495190688072057</v>
      </c>
      <c r="C8473">
        <v>0.10794097777015432</v>
      </c>
      <c r="D8473">
        <v>2.4259386317767238</v>
      </c>
    </row>
    <row r="8474" spans="1:4" x14ac:dyDescent="0.25">
      <c r="A8474">
        <v>8471</v>
      </c>
      <c r="B8474">
        <v>-3.0337790461903964</v>
      </c>
      <c r="C8474">
        <v>9.7802249068753566E-2</v>
      </c>
      <c r="D8474">
        <v>2.4370313544633415</v>
      </c>
    </row>
    <row r="8475" spans="1:4" x14ac:dyDescent="0.25">
      <c r="A8475">
        <v>8472</v>
      </c>
      <c r="B8475">
        <v>-2.5919391266608969</v>
      </c>
      <c r="C8475">
        <v>0.10453313353250637</v>
      </c>
      <c r="D8475">
        <v>2.4143244159511354</v>
      </c>
    </row>
    <row r="8476" spans="1:4" x14ac:dyDescent="0.25">
      <c r="A8476">
        <v>8473</v>
      </c>
      <c r="B8476">
        <v>-2.3299290465381191</v>
      </c>
      <c r="C8476">
        <v>0.10837584680629586</v>
      </c>
      <c r="D8476">
        <v>2.4015935283950753</v>
      </c>
    </row>
    <row r="8477" spans="1:4" x14ac:dyDescent="0.25">
      <c r="A8477">
        <v>8474</v>
      </c>
      <c r="B8477">
        <v>-1.9830852802847048</v>
      </c>
      <c r="C8477">
        <v>0.11362639514169537</v>
      </c>
      <c r="D8477">
        <v>2.3909486258327819</v>
      </c>
    </row>
    <row r="8478" spans="1:4" x14ac:dyDescent="0.25">
      <c r="A8478">
        <v>8475</v>
      </c>
      <c r="B8478">
        <v>-2.1658996972785047</v>
      </c>
      <c r="C8478">
        <v>0.11149025647960631</v>
      </c>
      <c r="D8478">
        <v>2.406829092057261</v>
      </c>
    </row>
    <row r="8479" spans="1:4" x14ac:dyDescent="0.25">
      <c r="A8479">
        <v>8476</v>
      </c>
      <c r="B8479">
        <v>-2.9826796959793569</v>
      </c>
      <c r="C8479">
        <v>9.8654083782342417E-2</v>
      </c>
      <c r="D8479">
        <v>2.4346645646562299</v>
      </c>
    </row>
    <row r="8480" spans="1:4" x14ac:dyDescent="0.25">
      <c r="A8480">
        <v>8477</v>
      </c>
      <c r="B8480">
        <v>-1.9849679565513725</v>
      </c>
      <c r="C8480">
        <v>0.11353930194597517</v>
      </c>
      <c r="D8480">
        <v>2.3898312190714139</v>
      </c>
    </row>
    <row r="8481" spans="1:4" x14ac:dyDescent="0.25">
      <c r="A8481">
        <v>8478</v>
      </c>
      <c r="B8481">
        <v>-2.2477796982372169</v>
      </c>
      <c r="C8481">
        <v>0.10957726438097937</v>
      </c>
      <c r="D8481">
        <v>2.3979056853631744</v>
      </c>
    </row>
    <row r="8482" spans="1:4" x14ac:dyDescent="0.25">
      <c r="A8482">
        <v>8479</v>
      </c>
      <c r="B8482">
        <v>-2.370822761036159</v>
      </c>
      <c r="C8482">
        <v>0.10777778170127483</v>
      </c>
      <c r="D8482">
        <v>2.4034954831986513</v>
      </c>
    </row>
    <row r="8483" spans="1:4" x14ac:dyDescent="0.25">
      <c r="A8483">
        <v>8480</v>
      </c>
      <c r="B8483">
        <v>-3.0181728001182435</v>
      </c>
      <c r="C8483">
        <v>9.8079170037763452E-2</v>
      </c>
      <c r="D8483">
        <v>2.4364000951779134</v>
      </c>
    </row>
    <row r="8484" spans="1:4" x14ac:dyDescent="0.25">
      <c r="A8484">
        <v>8481</v>
      </c>
      <c r="B8484">
        <v>-2.2057358779686567</v>
      </c>
      <c r="C8484">
        <v>0.11099596597441908</v>
      </c>
      <c r="D8484">
        <v>2.4096406719634853</v>
      </c>
    </row>
    <row r="8485" spans="1:4" x14ac:dyDescent="0.25">
      <c r="A8485">
        <v>8482</v>
      </c>
      <c r="B8485">
        <v>-2.3806892693124695</v>
      </c>
      <c r="C8485">
        <v>0.10880673029650678</v>
      </c>
      <c r="D8485">
        <v>2.4214449271373062</v>
      </c>
    </row>
    <row r="8486" spans="1:4" x14ac:dyDescent="0.25">
      <c r="A8486">
        <v>8483</v>
      </c>
      <c r="B8486">
        <v>-2.0297986655768341</v>
      </c>
      <c r="C8486">
        <v>0.11280530142276324</v>
      </c>
      <c r="D8486">
        <v>2.3898649081499892</v>
      </c>
    </row>
    <row r="8487" spans="1:4" x14ac:dyDescent="0.25">
      <c r="A8487">
        <v>8484</v>
      </c>
      <c r="B8487">
        <v>-2.1927365978604314</v>
      </c>
      <c r="C8487">
        <v>0.11115752279233981</v>
      </c>
      <c r="D8487">
        <v>2.4087303798908914</v>
      </c>
    </row>
    <row r="8488" spans="1:4" x14ac:dyDescent="0.25">
      <c r="A8488">
        <v>8485</v>
      </c>
      <c r="B8488">
        <v>-2.6133074956559952</v>
      </c>
      <c r="C8488">
        <v>0.10343779145323606</v>
      </c>
      <c r="D8488">
        <v>2.4098507623691194</v>
      </c>
    </row>
    <row r="8489" spans="1:4" x14ac:dyDescent="0.25">
      <c r="A8489">
        <v>8486</v>
      </c>
      <c r="B8489">
        <v>-2.6471583524773052</v>
      </c>
      <c r="C8489">
        <v>0.10371790255801727</v>
      </c>
      <c r="D8489">
        <v>2.4171394403862991</v>
      </c>
    </row>
    <row r="8490" spans="1:4" x14ac:dyDescent="0.25">
      <c r="A8490">
        <v>8487</v>
      </c>
      <c r="B8490">
        <v>-2.2805296731789753</v>
      </c>
      <c r="C8490">
        <v>0.10909819125339326</v>
      </c>
      <c r="D8490">
        <v>2.3993521614296505</v>
      </c>
    </row>
    <row r="8491" spans="1:4" x14ac:dyDescent="0.25">
      <c r="A8491">
        <v>8488</v>
      </c>
      <c r="B8491">
        <v>-2.007213136752469</v>
      </c>
      <c r="C8491">
        <v>0.11315807547864298</v>
      </c>
      <c r="D8491">
        <v>2.3894944469907244</v>
      </c>
    </row>
    <row r="8492" spans="1:4" x14ac:dyDescent="0.25">
      <c r="A8492">
        <v>8489</v>
      </c>
      <c r="B8492">
        <v>-2.2527541891014877</v>
      </c>
      <c r="C8492">
        <v>0.10950447697107024</v>
      </c>
      <c r="D8492">
        <v>2.3981231438635189</v>
      </c>
    </row>
    <row r="8493" spans="1:4" x14ac:dyDescent="0.25">
      <c r="A8493">
        <v>8490</v>
      </c>
      <c r="B8493">
        <v>-3.0131830448310168</v>
      </c>
      <c r="C8493">
        <v>9.8162411836429708E-2</v>
      </c>
      <c r="D8493">
        <v>2.4361686393965876</v>
      </c>
    </row>
    <row r="8494" spans="1:4" x14ac:dyDescent="0.25">
      <c r="A8494">
        <v>8491</v>
      </c>
      <c r="B8494">
        <v>-2.7346247273369286</v>
      </c>
      <c r="C8494">
        <v>0.10242033125418692</v>
      </c>
      <c r="D8494">
        <v>2.4216650977983072</v>
      </c>
    </row>
    <row r="8495" spans="1:4" x14ac:dyDescent="0.25">
      <c r="A8495">
        <v>8492</v>
      </c>
      <c r="B8495">
        <v>-2.2552205701568298</v>
      </c>
      <c r="C8495">
        <v>0.10946839166179911</v>
      </c>
      <c r="D8495">
        <v>2.3982312713600447</v>
      </c>
    </row>
    <row r="8496" spans="1:4" x14ac:dyDescent="0.25">
      <c r="A8496">
        <v>8493</v>
      </c>
      <c r="B8496">
        <v>-2.7275226731178179</v>
      </c>
      <c r="C8496">
        <v>0.10183751350716763</v>
      </c>
      <c r="D8496">
        <v>2.4166126842157829</v>
      </c>
    </row>
    <row r="8497" spans="1:4" x14ac:dyDescent="0.25">
      <c r="A8497">
        <v>8494</v>
      </c>
      <c r="B8497">
        <v>-2.7068962047544076</v>
      </c>
      <c r="C8497">
        <v>0.10283264038312923</v>
      </c>
      <c r="D8497">
        <v>2.4202225042792276</v>
      </c>
    </row>
    <row r="8498" spans="1:4" x14ac:dyDescent="0.25">
      <c r="A8498">
        <v>8495</v>
      </c>
      <c r="B8498">
        <v>-2.138428143303635</v>
      </c>
      <c r="C8498">
        <v>0.11182948284348049</v>
      </c>
      <c r="D8498">
        <v>2.4048461824932601</v>
      </c>
    </row>
    <row r="8499" spans="1:4" x14ac:dyDescent="0.25">
      <c r="A8499">
        <v>8496</v>
      </c>
      <c r="B8499">
        <v>-3.0034577946224417</v>
      </c>
      <c r="C8499">
        <v>9.8075530281997558E-2</v>
      </c>
      <c r="D8499">
        <v>2.4342388586255259</v>
      </c>
    </row>
    <row r="8500" spans="1:4" x14ac:dyDescent="0.25">
      <c r="A8500">
        <v>8497</v>
      </c>
      <c r="B8500">
        <v>-2.6477676443528608</v>
      </c>
      <c r="C8500">
        <v>0.10544095493238181</v>
      </c>
      <c r="D8500">
        <v>2.4386138826369188</v>
      </c>
    </row>
    <row r="8501" spans="1:4" x14ac:dyDescent="0.25">
      <c r="A8501">
        <v>8498</v>
      </c>
      <c r="B8501">
        <v>-1.9831238469007033</v>
      </c>
      <c r="C8501">
        <v>0.11362636174282281</v>
      </c>
      <c r="D8501">
        <v>2.390960387190193</v>
      </c>
    </row>
    <row r="8502" spans="1:4" x14ac:dyDescent="0.25">
      <c r="A8502">
        <v>8499</v>
      </c>
      <c r="B8502">
        <v>-2.5181062816903435</v>
      </c>
      <c r="C8502">
        <v>0.10561948086511097</v>
      </c>
      <c r="D8502">
        <v>2.4106216602333745</v>
      </c>
    </row>
    <row r="8503" spans="1:4" x14ac:dyDescent="0.25">
      <c r="A8503">
        <v>8500</v>
      </c>
      <c r="B8503">
        <v>-1.9858489725209481</v>
      </c>
      <c r="C8503">
        <v>0.11361233556589201</v>
      </c>
      <c r="D8503">
        <v>2.3915594113585552</v>
      </c>
    </row>
    <row r="8504" spans="1:4" x14ac:dyDescent="0.25">
      <c r="A8504">
        <v>8501</v>
      </c>
      <c r="B8504">
        <v>-1.9889931084597379</v>
      </c>
      <c r="C8504">
        <v>0.11346236820378874</v>
      </c>
      <c r="D8504">
        <v>2.3896092589656952</v>
      </c>
    </row>
    <row r="8505" spans="1:4" x14ac:dyDescent="0.25">
      <c r="A8505">
        <v>8502</v>
      </c>
      <c r="B8505">
        <v>-2.8166537613006923</v>
      </c>
      <c r="C8505">
        <v>0.10330729591770171</v>
      </c>
      <c r="D8505">
        <v>2.4492080930670612</v>
      </c>
    </row>
    <row r="8506" spans="1:4" x14ac:dyDescent="0.25">
      <c r="A8506">
        <v>8503</v>
      </c>
      <c r="B8506">
        <v>-2.2440209587509727</v>
      </c>
      <c r="C8506">
        <v>0.10963226874294918</v>
      </c>
      <c r="D8506">
        <v>2.3977419378949354</v>
      </c>
    </row>
    <row r="8507" spans="1:4" x14ac:dyDescent="0.25">
      <c r="A8507">
        <v>8504</v>
      </c>
      <c r="B8507">
        <v>-3.026255217325641</v>
      </c>
      <c r="C8507">
        <v>9.794060258968007E-2</v>
      </c>
      <c r="D8507">
        <v>2.4367544832945418</v>
      </c>
    </row>
    <row r="8508" spans="1:4" x14ac:dyDescent="0.25">
      <c r="A8508">
        <v>8505</v>
      </c>
      <c r="B8508">
        <v>-2.4230886515303993</v>
      </c>
      <c r="C8508">
        <v>0.10701286218234074</v>
      </c>
      <c r="D8508">
        <v>2.4059790042019635</v>
      </c>
    </row>
    <row r="8509" spans="1:4" x14ac:dyDescent="0.25">
      <c r="A8509">
        <v>8506</v>
      </c>
      <c r="B8509">
        <v>-2.9240851901196194</v>
      </c>
      <c r="C8509">
        <v>9.912584577788186E-2</v>
      </c>
      <c r="D8509">
        <v>2.4289063946451979</v>
      </c>
    </row>
    <row r="8510" spans="1:4" x14ac:dyDescent="0.25">
      <c r="A8510">
        <v>8507</v>
      </c>
      <c r="B8510">
        <v>-2.9991372604227493</v>
      </c>
      <c r="C8510">
        <v>0.10100015577222776</v>
      </c>
      <c r="D8510">
        <v>2.4605260215182474</v>
      </c>
    </row>
    <row r="8511" spans="1:4" x14ac:dyDescent="0.25">
      <c r="A8511">
        <v>8508</v>
      </c>
      <c r="B8511">
        <v>-2.590777618791904</v>
      </c>
      <c r="C8511">
        <v>0.10455025396840134</v>
      </c>
      <c r="D8511">
        <v>2.4142656000890375</v>
      </c>
    </row>
    <row r="8512" spans="1:4" x14ac:dyDescent="0.25">
      <c r="A8512">
        <v>8509</v>
      </c>
      <c r="B8512">
        <v>-2.9012606127022664</v>
      </c>
      <c r="C8512">
        <v>9.9914303685086914E-2</v>
      </c>
      <c r="D8512">
        <v>2.4304276697849847</v>
      </c>
    </row>
    <row r="8513" spans="1:4" x14ac:dyDescent="0.25">
      <c r="A8513">
        <v>8510</v>
      </c>
      <c r="B8513">
        <v>-3.0376517875923668</v>
      </c>
      <c r="C8513">
        <v>9.7709457893133234E-2</v>
      </c>
      <c r="D8513">
        <v>2.4370488204146801</v>
      </c>
    </row>
    <row r="8514" spans="1:4" x14ac:dyDescent="0.25">
      <c r="A8514">
        <v>8511</v>
      </c>
      <c r="B8514">
        <v>-2.2746139769313132</v>
      </c>
      <c r="C8514">
        <v>0.10918470837479433</v>
      </c>
      <c r="D8514">
        <v>2.3990883764358322</v>
      </c>
    </row>
    <row r="8515" spans="1:4" x14ac:dyDescent="0.25">
      <c r="A8515">
        <v>8512</v>
      </c>
      <c r="B8515">
        <v>-2.9805577720801679</v>
      </c>
      <c r="C8515">
        <v>9.8687626600106437E-2</v>
      </c>
      <c r="D8515">
        <v>2.4345567552268221</v>
      </c>
    </row>
    <row r="8516" spans="1:4" x14ac:dyDescent="0.25">
      <c r="A8516">
        <v>8513</v>
      </c>
      <c r="B8516">
        <v>-2.895072783075257</v>
      </c>
      <c r="C8516">
        <v>0.10000861821030016</v>
      </c>
      <c r="D8516">
        <v>2.4301016763139685</v>
      </c>
    </row>
    <row r="8517" spans="1:4" x14ac:dyDescent="0.25">
      <c r="A8517">
        <v>8514</v>
      </c>
      <c r="B8517">
        <v>-2.2847472986614079</v>
      </c>
      <c r="C8517">
        <v>0.11001001692574408</v>
      </c>
      <c r="D8517">
        <v>2.415057899522957</v>
      </c>
    </row>
    <row r="8518" spans="1:4" x14ac:dyDescent="0.25">
      <c r="A8518">
        <v>8515</v>
      </c>
      <c r="B8518">
        <v>-2.0019484837448402</v>
      </c>
      <c r="C8518">
        <v>0.11345647863477826</v>
      </c>
      <c r="D8518">
        <v>2.3936366129062918</v>
      </c>
    </row>
    <row r="8519" spans="1:4" x14ac:dyDescent="0.25">
      <c r="A8519">
        <v>8516</v>
      </c>
      <c r="B8519">
        <v>-2.0084045334010128</v>
      </c>
      <c r="C8519">
        <v>0.11313907351811969</v>
      </c>
      <c r="D8519">
        <v>2.3895054998110101</v>
      </c>
    </row>
    <row r="8520" spans="1:4" x14ac:dyDescent="0.25">
      <c r="A8520">
        <v>8517</v>
      </c>
      <c r="B8520">
        <v>-2.6041173238661202</v>
      </c>
      <c r="C8520">
        <v>0.10599197553876638</v>
      </c>
      <c r="D8520">
        <v>2.4358497466769014</v>
      </c>
    </row>
    <row r="8521" spans="1:4" x14ac:dyDescent="0.25">
      <c r="A8521">
        <v>8518</v>
      </c>
      <c r="B8521">
        <v>-2.8519282191863411</v>
      </c>
      <c r="C8521">
        <v>0.10066277600788798</v>
      </c>
      <c r="D8521">
        <v>2.4278257415121067</v>
      </c>
    </row>
    <row r="8522" spans="1:4" x14ac:dyDescent="0.25">
      <c r="A8522">
        <v>8519</v>
      </c>
      <c r="B8522">
        <v>-3.0334859136566337</v>
      </c>
      <c r="C8522">
        <v>9.7808022338437217E-2</v>
      </c>
      <c r="D8522">
        <v>2.437022767129509</v>
      </c>
    </row>
    <row r="8523" spans="1:4" x14ac:dyDescent="0.25">
      <c r="A8523">
        <v>8520</v>
      </c>
      <c r="B8523">
        <v>-2.7612978875624563</v>
      </c>
      <c r="C8523">
        <v>0.102022741972005</v>
      </c>
      <c r="D8523">
        <v>2.4230587255470546</v>
      </c>
    </row>
    <row r="8524" spans="1:4" x14ac:dyDescent="0.25">
      <c r="A8524">
        <v>8521</v>
      </c>
      <c r="B8524">
        <v>-3.6448142293441208</v>
      </c>
      <c r="C8524">
        <v>9.2835347199623497E-2</v>
      </c>
      <c r="D8524">
        <v>2.500063991586317</v>
      </c>
    </row>
    <row r="8525" spans="1:4" x14ac:dyDescent="0.25">
      <c r="A8525">
        <v>8522</v>
      </c>
      <c r="B8525">
        <v>-3.0363550742678882</v>
      </c>
      <c r="C8525">
        <v>9.7747678111054004E-2</v>
      </c>
      <c r="D8525">
        <v>2.4370845947975019</v>
      </c>
    </row>
    <row r="8526" spans="1:4" x14ac:dyDescent="0.25">
      <c r="A8526">
        <v>8523</v>
      </c>
      <c r="B8526">
        <v>-2.803265641162092</v>
      </c>
      <c r="C8526">
        <v>0.10139493669141597</v>
      </c>
      <c r="D8526">
        <v>2.4252613324640357</v>
      </c>
    </row>
    <row r="8527" spans="1:4" x14ac:dyDescent="0.25">
      <c r="A8527">
        <v>8524</v>
      </c>
      <c r="B8527">
        <v>-2.6449539036904639</v>
      </c>
      <c r="C8527">
        <v>0.10375050035310851</v>
      </c>
      <c r="D8527">
        <v>2.4170263824920983</v>
      </c>
    </row>
    <row r="8528" spans="1:4" x14ac:dyDescent="0.25">
      <c r="A8528">
        <v>8525</v>
      </c>
      <c r="B8528">
        <v>-2.9310762705294735</v>
      </c>
      <c r="C8528">
        <v>0.1018607708312258</v>
      </c>
      <c r="D8528">
        <v>2.4563170585155309</v>
      </c>
    </row>
    <row r="8529" spans="1:4" x14ac:dyDescent="0.25">
      <c r="A8529">
        <v>8526</v>
      </c>
      <c r="B8529">
        <v>-2.887446831031852</v>
      </c>
      <c r="C8529">
        <v>9.9624387800071768E-2</v>
      </c>
      <c r="D8529">
        <v>2.4265422638083027</v>
      </c>
    </row>
    <row r="8530" spans="1:4" x14ac:dyDescent="0.25">
      <c r="A8530">
        <v>8527</v>
      </c>
      <c r="B8530">
        <v>-2.4156887371896971</v>
      </c>
      <c r="C8530">
        <v>0.10712121217410986</v>
      </c>
      <c r="D8530">
        <v>2.4056240806781126</v>
      </c>
    </row>
    <row r="8531" spans="1:4" x14ac:dyDescent="0.25">
      <c r="A8531">
        <v>8528</v>
      </c>
      <c r="B8531">
        <v>-2.4696232919388876</v>
      </c>
      <c r="C8531">
        <v>0.10633100134165674</v>
      </c>
      <c r="D8531">
        <v>2.4082338231790787</v>
      </c>
    </row>
    <row r="8532" spans="1:4" x14ac:dyDescent="0.25">
      <c r="A8532">
        <v>8529</v>
      </c>
      <c r="B8532">
        <v>-2.7790299042221775</v>
      </c>
      <c r="C8532">
        <v>0.10175784220185236</v>
      </c>
      <c r="D8532">
        <v>2.4239880371034701</v>
      </c>
    </row>
    <row r="8533" spans="1:4" x14ac:dyDescent="0.25">
      <c r="A8533">
        <v>8530</v>
      </c>
      <c r="B8533">
        <v>-2.1292755337675686</v>
      </c>
      <c r="C8533">
        <v>0.11131672111242774</v>
      </c>
      <c r="D8533">
        <v>2.393040241963809</v>
      </c>
    </row>
    <row r="8534" spans="1:4" x14ac:dyDescent="0.25">
      <c r="A8534">
        <v>8531</v>
      </c>
      <c r="B8534">
        <v>-2.7112126808869519</v>
      </c>
      <c r="C8534">
        <v>0.10276851968861078</v>
      </c>
      <c r="D8534">
        <v>2.4204466269096341</v>
      </c>
    </row>
    <row r="8535" spans="1:4" x14ac:dyDescent="0.25">
      <c r="A8535">
        <v>8532</v>
      </c>
      <c r="B8535">
        <v>-2.5989520258889982</v>
      </c>
      <c r="C8535">
        <v>0.10442974179507725</v>
      </c>
      <c r="D8535">
        <v>2.4146798924570367</v>
      </c>
    </row>
    <row r="8536" spans="1:4" x14ac:dyDescent="0.25">
      <c r="A8536">
        <v>8533</v>
      </c>
      <c r="B8536">
        <v>-2.1575421218873103</v>
      </c>
      <c r="C8536">
        <v>0.11090033207615524</v>
      </c>
      <c r="D8536">
        <v>2.3941342194597834</v>
      </c>
    </row>
    <row r="8537" spans="1:4" x14ac:dyDescent="0.25">
      <c r="A8537">
        <v>8534</v>
      </c>
      <c r="B8537">
        <v>-2.1472961427154686</v>
      </c>
      <c r="C8537">
        <v>0.11105110138470931</v>
      </c>
      <c r="D8537">
        <v>2.393731642071192</v>
      </c>
    </row>
    <row r="8538" spans="1:4" x14ac:dyDescent="0.25">
      <c r="A8538">
        <v>8535</v>
      </c>
      <c r="B8538">
        <v>-1.9833446769084091</v>
      </c>
      <c r="C8538">
        <v>0.11362599129300022</v>
      </c>
      <c r="D8538">
        <v>2.3910241715546587</v>
      </c>
    </row>
    <row r="8539" spans="1:4" x14ac:dyDescent="0.25">
      <c r="A8539">
        <v>8536</v>
      </c>
      <c r="B8539">
        <v>-3.0076512919005509</v>
      </c>
      <c r="C8539">
        <v>9.825339280542611E-2</v>
      </c>
      <c r="D8539">
        <v>2.4359050811274598</v>
      </c>
    </row>
    <row r="8540" spans="1:4" x14ac:dyDescent="0.25">
      <c r="A8540">
        <v>8537</v>
      </c>
      <c r="B8540">
        <v>-2.9782586728953575</v>
      </c>
      <c r="C8540">
        <v>0.10126417116212205</v>
      </c>
      <c r="D8540">
        <v>2.4592362280520312</v>
      </c>
    </row>
    <row r="8541" spans="1:4" x14ac:dyDescent="0.25">
      <c r="A8541">
        <v>8538</v>
      </c>
      <c r="B8541">
        <v>-2.3638416356011049</v>
      </c>
      <c r="C8541">
        <v>0.10787989840240009</v>
      </c>
      <c r="D8541">
        <v>2.403168080211378</v>
      </c>
    </row>
    <row r="8542" spans="1:4" x14ac:dyDescent="0.25">
      <c r="A8542">
        <v>8539</v>
      </c>
      <c r="B8542">
        <v>-2.2468580641273235</v>
      </c>
      <c r="C8542">
        <v>0.11048356245172641</v>
      </c>
      <c r="D8542">
        <v>2.4124822447315415</v>
      </c>
    </row>
    <row r="8543" spans="1:4" x14ac:dyDescent="0.25">
      <c r="A8543">
        <v>8540</v>
      </c>
      <c r="B8543">
        <v>-2.9750406674273862</v>
      </c>
      <c r="C8543">
        <v>9.8444051266495025E-2</v>
      </c>
      <c r="D8543">
        <v>2.4322809768277041</v>
      </c>
    </row>
    <row r="8544" spans="1:4" x14ac:dyDescent="0.25">
      <c r="A8544">
        <v>8541</v>
      </c>
      <c r="B8544">
        <v>-4.2486864924241061</v>
      </c>
      <c r="C8544">
        <v>8.5203936337518327E-2</v>
      </c>
      <c r="D8544">
        <v>2.5368749342965433</v>
      </c>
    </row>
    <row r="8545" spans="1:4" x14ac:dyDescent="0.25">
      <c r="A8545">
        <v>8542</v>
      </c>
      <c r="B8545">
        <v>-2.3363543421041157</v>
      </c>
      <c r="C8545">
        <v>0.10828189160846446</v>
      </c>
      <c r="D8545">
        <v>2.4018897538396748</v>
      </c>
    </row>
    <row r="8546" spans="1:4" x14ac:dyDescent="0.25">
      <c r="A8546">
        <v>8543</v>
      </c>
      <c r="B8546">
        <v>-1.9880992462904956</v>
      </c>
      <c r="C8546">
        <v>0.11359442411075671</v>
      </c>
      <c r="D8546">
        <v>2.3919277948983875</v>
      </c>
    </row>
    <row r="8547" spans="1:4" x14ac:dyDescent="0.25">
      <c r="A8547">
        <v>8544</v>
      </c>
      <c r="B8547">
        <v>-2.8533863775919031</v>
      </c>
      <c r="C8547">
        <v>0.10064075365328851</v>
      </c>
      <c r="D8547">
        <v>2.4279026774837829</v>
      </c>
    </row>
    <row r="8548" spans="1:4" x14ac:dyDescent="0.25">
      <c r="A8548">
        <v>8545</v>
      </c>
      <c r="B8548">
        <v>-2.3555076360185936</v>
      </c>
      <c r="C8548">
        <v>0.10800179238425889</v>
      </c>
      <c r="D8548">
        <v>2.4027786530580437</v>
      </c>
    </row>
    <row r="8549" spans="1:4" x14ac:dyDescent="0.25">
      <c r="A8549">
        <v>8546</v>
      </c>
      <c r="B8549">
        <v>-2.2838662981215023</v>
      </c>
      <c r="C8549">
        <v>0.10810030772602341</v>
      </c>
      <c r="D8549">
        <v>2.392058323444481</v>
      </c>
    </row>
    <row r="8550" spans="1:4" x14ac:dyDescent="0.25">
      <c r="A8550">
        <v>8547</v>
      </c>
      <c r="B8550">
        <v>-2.8176332572955545</v>
      </c>
      <c r="C8550">
        <v>0.10117928732293269</v>
      </c>
      <c r="D8550">
        <v>2.4260176035177996</v>
      </c>
    </row>
    <row r="8551" spans="1:4" x14ac:dyDescent="0.25">
      <c r="A8551">
        <v>8548</v>
      </c>
      <c r="B8551">
        <v>-2.1479421398489222</v>
      </c>
      <c r="C8551">
        <v>0.11104159058232588</v>
      </c>
      <c r="D8551">
        <v>2.3937568317054549</v>
      </c>
    </row>
    <row r="8552" spans="1:4" x14ac:dyDescent="0.25">
      <c r="A8552">
        <v>8549</v>
      </c>
      <c r="B8552">
        <v>-2.7693179867377111</v>
      </c>
      <c r="C8552">
        <v>0.10190299039887862</v>
      </c>
      <c r="D8552">
        <v>2.4234787867823768</v>
      </c>
    </row>
    <row r="8553" spans="1:4" x14ac:dyDescent="0.25">
      <c r="A8553">
        <v>8550</v>
      </c>
      <c r="B8553">
        <v>-1.9991548740593572</v>
      </c>
      <c r="C8553">
        <v>0.11328859139579417</v>
      </c>
      <c r="D8553">
        <v>2.389461560543086</v>
      </c>
    </row>
    <row r="8554" spans="1:4" x14ac:dyDescent="0.25">
      <c r="A8554">
        <v>8551</v>
      </c>
      <c r="B8554">
        <v>-2.389273278775633</v>
      </c>
      <c r="C8554">
        <v>0.10869885208995589</v>
      </c>
      <c r="D8554">
        <v>2.4220088229859096</v>
      </c>
    </row>
    <row r="8555" spans="1:4" x14ac:dyDescent="0.25">
      <c r="A8555">
        <v>8552</v>
      </c>
      <c r="B8555">
        <v>-2.5255166020312743</v>
      </c>
      <c r="C8555">
        <v>0.10698348554622994</v>
      </c>
      <c r="D8555">
        <v>2.4308373921529705</v>
      </c>
    </row>
    <row r="8556" spans="1:4" x14ac:dyDescent="0.25">
      <c r="A8556">
        <v>8553</v>
      </c>
      <c r="B8556">
        <v>-2.2027848692330707</v>
      </c>
      <c r="C8556">
        <v>0.11023616868122121</v>
      </c>
      <c r="D8556">
        <v>2.3959802175109863</v>
      </c>
    </row>
    <row r="8557" spans="1:4" x14ac:dyDescent="0.25">
      <c r="A8557">
        <v>8554</v>
      </c>
      <c r="B8557">
        <v>-2.1941917085116813</v>
      </c>
      <c r="C8557">
        <v>0.11036215722819831</v>
      </c>
      <c r="D8557">
        <v>2.3956219022693208</v>
      </c>
    </row>
    <row r="8558" spans="1:4" x14ac:dyDescent="0.25">
      <c r="A8558">
        <v>8555</v>
      </c>
      <c r="B8558">
        <v>-2.7029329092534056</v>
      </c>
      <c r="C8558">
        <v>0.10289149498540495</v>
      </c>
      <c r="D8558">
        <v>2.4200168700876938</v>
      </c>
    </row>
    <row r="8559" spans="1:4" x14ac:dyDescent="0.25">
      <c r="A8559">
        <v>8556</v>
      </c>
      <c r="B8559">
        <v>-2.5345217174062142</v>
      </c>
      <c r="C8559">
        <v>0.10537826809799977</v>
      </c>
      <c r="D8559">
        <v>2.4114383120824145</v>
      </c>
    </row>
    <row r="8560" spans="1:4" x14ac:dyDescent="0.25">
      <c r="A8560">
        <v>8557</v>
      </c>
      <c r="B8560">
        <v>-1.9920537792120498</v>
      </c>
      <c r="C8560">
        <v>0.11340821623240971</v>
      </c>
      <c r="D8560">
        <v>2.3895279076671061</v>
      </c>
    </row>
    <row r="8561" spans="1:4" x14ac:dyDescent="0.25">
      <c r="A8561">
        <v>8558</v>
      </c>
      <c r="B8561">
        <v>-2.9408514118878202</v>
      </c>
      <c r="C8561">
        <v>9.9306930946270411E-2</v>
      </c>
      <c r="D8561">
        <v>2.43250541171084</v>
      </c>
    </row>
    <row r="8562" spans="1:4" x14ac:dyDescent="0.25">
      <c r="A8562">
        <v>8559</v>
      </c>
      <c r="B8562">
        <v>-2.511617601689295</v>
      </c>
      <c r="C8562">
        <v>0.10571478214820695</v>
      </c>
      <c r="D8562">
        <v>2.4102999585085545</v>
      </c>
    </row>
    <row r="8563" spans="1:4" x14ac:dyDescent="0.25">
      <c r="A8563">
        <v>8560</v>
      </c>
      <c r="B8563">
        <v>-2.9846059023171492</v>
      </c>
      <c r="C8563">
        <v>9.8623581514684089E-2</v>
      </c>
      <c r="D8563">
        <v>2.4347621915034581</v>
      </c>
    </row>
    <row r="8564" spans="1:4" x14ac:dyDescent="0.25">
      <c r="A8564">
        <v>8561</v>
      </c>
      <c r="B8564">
        <v>-2.7236768914081892</v>
      </c>
      <c r="C8564">
        <v>0.10448221861437279</v>
      </c>
      <c r="D8564">
        <v>2.4433933694688745</v>
      </c>
    </row>
    <row r="8565" spans="1:4" x14ac:dyDescent="0.25">
      <c r="A8565">
        <v>8562</v>
      </c>
      <c r="B8565">
        <v>-2.8063894373389999</v>
      </c>
      <c r="C8565">
        <v>0.10074061883700303</v>
      </c>
      <c r="D8565">
        <v>2.4214388400053894</v>
      </c>
    </row>
    <row r="8566" spans="1:4" x14ac:dyDescent="0.25">
      <c r="A8566">
        <v>8563</v>
      </c>
      <c r="B8566">
        <v>-2.7917910565718813</v>
      </c>
      <c r="C8566">
        <v>0.10156688512072787</v>
      </c>
      <c r="D8566">
        <v>2.4246580688041504</v>
      </c>
    </row>
    <row r="8567" spans="1:4" x14ac:dyDescent="0.25">
      <c r="A8567">
        <v>8564</v>
      </c>
      <c r="B8567">
        <v>-2.3228996682649807</v>
      </c>
      <c r="C8567">
        <v>0.10847863220905429</v>
      </c>
      <c r="D8567">
        <v>2.4012706288423891</v>
      </c>
    </row>
    <row r="8568" spans="1:4" x14ac:dyDescent="0.25">
      <c r="A8568">
        <v>8565</v>
      </c>
      <c r="B8568">
        <v>-3.0044784323944782</v>
      </c>
      <c r="C8568">
        <v>9.830509879312932E-2</v>
      </c>
      <c r="D8568">
        <v>2.4357514131237816</v>
      </c>
    </row>
    <row r="8569" spans="1:4" x14ac:dyDescent="0.25">
      <c r="A8569">
        <v>8566</v>
      </c>
      <c r="B8569">
        <v>-2.0398695125171642</v>
      </c>
      <c r="C8569">
        <v>0.11302421090636061</v>
      </c>
      <c r="D8569">
        <v>2.397189074972585</v>
      </c>
    </row>
    <row r="8570" spans="1:4" x14ac:dyDescent="0.25">
      <c r="A8570">
        <v>8567</v>
      </c>
      <c r="B8570">
        <v>-2.8481627386366171</v>
      </c>
      <c r="C8570">
        <v>0.10071962080105457</v>
      </c>
      <c r="D8570">
        <v>2.427627078215318</v>
      </c>
    </row>
    <row r="8571" spans="1:4" x14ac:dyDescent="0.25">
      <c r="A8571">
        <v>8568</v>
      </c>
      <c r="B8571">
        <v>-2.3590096426578313</v>
      </c>
      <c r="C8571">
        <v>0.10795057312787404</v>
      </c>
      <c r="D8571">
        <v>2.4029421021548854</v>
      </c>
    </row>
    <row r="8572" spans="1:4" x14ac:dyDescent="0.25">
      <c r="A8572">
        <v>8569</v>
      </c>
      <c r="B8572">
        <v>-2.0797244085439104</v>
      </c>
      <c r="C8572">
        <v>0.11205148649549224</v>
      </c>
      <c r="D8572">
        <v>2.3912802553690713</v>
      </c>
    </row>
    <row r="8573" spans="1:4" x14ac:dyDescent="0.25">
      <c r="A8573">
        <v>8570</v>
      </c>
      <c r="B8573">
        <v>-2.2017801727921409</v>
      </c>
      <c r="C8573">
        <v>0.11104515206674015</v>
      </c>
      <c r="D8573">
        <v>2.4093643424256337</v>
      </c>
    </row>
    <row r="8574" spans="1:4" x14ac:dyDescent="0.25">
      <c r="A8574">
        <v>8571</v>
      </c>
      <c r="B8574">
        <v>-2.8591653557471162</v>
      </c>
      <c r="C8574">
        <v>0.10001215331056756</v>
      </c>
      <c r="D8574">
        <v>2.4247435736821741</v>
      </c>
    </row>
    <row r="8575" spans="1:4" x14ac:dyDescent="0.25">
      <c r="A8575">
        <v>8572</v>
      </c>
      <c r="B8575">
        <v>-2.3761484841171594</v>
      </c>
      <c r="C8575">
        <v>0.10886378376539718</v>
      </c>
      <c r="D8575">
        <v>2.4211461976106543</v>
      </c>
    </row>
    <row r="8576" spans="1:4" x14ac:dyDescent="0.25">
      <c r="A8576">
        <v>8573</v>
      </c>
      <c r="B8576">
        <v>-2.124532453550394</v>
      </c>
      <c r="C8576">
        <v>0.11138674369665802</v>
      </c>
      <c r="D8576">
        <v>2.3928621420337937</v>
      </c>
    </row>
    <row r="8577" spans="1:4" x14ac:dyDescent="0.25">
      <c r="A8577">
        <v>8574</v>
      </c>
      <c r="B8577">
        <v>-2.8274717973382621</v>
      </c>
      <c r="C8577">
        <v>0.10103137756713232</v>
      </c>
      <c r="D8577">
        <v>2.4265359694436546</v>
      </c>
    </row>
    <row r="8578" spans="1:4" x14ac:dyDescent="0.25">
      <c r="A8578">
        <v>8575</v>
      </c>
      <c r="B8578">
        <v>-2.8025364247504356</v>
      </c>
      <c r="C8578">
        <v>0.10140587126130174</v>
      </c>
      <c r="D8578">
        <v>2.425222974330826</v>
      </c>
    </row>
    <row r="8579" spans="1:4" x14ac:dyDescent="0.25">
      <c r="A8579">
        <v>8576</v>
      </c>
      <c r="B8579">
        <v>-2.1185004922559045</v>
      </c>
      <c r="C8579">
        <v>0.11207443305049059</v>
      </c>
      <c r="D8579">
        <v>2.4033789527793625</v>
      </c>
    </row>
    <row r="8580" spans="1:4" x14ac:dyDescent="0.25">
      <c r="A8580">
        <v>8577</v>
      </c>
      <c r="B8580">
        <v>-1.9822267881359394</v>
      </c>
      <c r="C8580">
        <v>0.11361323445290861</v>
      </c>
      <c r="D8580">
        <v>2.3904110180330886</v>
      </c>
    </row>
    <row r="8581" spans="1:4" x14ac:dyDescent="0.25">
      <c r="A8581">
        <v>8578</v>
      </c>
      <c r="B8581">
        <v>-2.6765225396162506</v>
      </c>
      <c r="C8581">
        <v>0.10255065770616967</v>
      </c>
      <c r="D8581">
        <v>2.4135599550240503</v>
      </c>
    </row>
    <row r="8582" spans="1:4" x14ac:dyDescent="0.25">
      <c r="A8582">
        <v>8579</v>
      </c>
      <c r="B8582">
        <v>-1.982305807521044</v>
      </c>
      <c r="C8582">
        <v>0.1136218794670556</v>
      </c>
      <c r="D8582">
        <v>2.3906078967691533</v>
      </c>
    </row>
    <row r="8583" spans="1:4" x14ac:dyDescent="0.25">
      <c r="A8583">
        <v>8580</v>
      </c>
      <c r="B8583">
        <v>-2.1308190192469141</v>
      </c>
      <c r="C8583">
        <v>0.11192314017573635</v>
      </c>
      <c r="D8583">
        <v>2.4042891309457115</v>
      </c>
    </row>
    <row r="8584" spans="1:4" x14ac:dyDescent="0.25">
      <c r="A8584">
        <v>8581</v>
      </c>
      <c r="B8584">
        <v>-2.8002587159859971</v>
      </c>
      <c r="C8584">
        <v>0.10144001906561151</v>
      </c>
      <c r="D8584">
        <v>2.4251031798878744</v>
      </c>
    </row>
    <row r="8585" spans="1:4" x14ac:dyDescent="0.25">
      <c r="A8585">
        <v>8582</v>
      </c>
      <c r="B8585">
        <v>-2.0531072254077429</v>
      </c>
      <c r="C8585">
        <v>0.1128672455307238</v>
      </c>
      <c r="D8585">
        <v>2.3982984675911512</v>
      </c>
    </row>
    <row r="8586" spans="1:4" x14ac:dyDescent="0.25">
      <c r="A8586">
        <v>8583</v>
      </c>
      <c r="B8586">
        <v>-3.0324107636582127</v>
      </c>
      <c r="C8586">
        <v>9.7828782464633779E-2</v>
      </c>
      <c r="D8586">
        <v>2.4369888758432072</v>
      </c>
    </row>
    <row r="8587" spans="1:4" x14ac:dyDescent="0.25">
      <c r="A8587">
        <v>8584</v>
      </c>
      <c r="B8587">
        <v>-2.0157597255599029</v>
      </c>
      <c r="C8587">
        <v>0.11330359674957924</v>
      </c>
      <c r="D8587">
        <v>2.3950268427542341</v>
      </c>
    </row>
    <row r="8588" spans="1:4" x14ac:dyDescent="0.25">
      <c r="A8588">
        <v>8585</v>
      </c>
      <c r="B8588">
        <v>-2.6587511333658682</v>
      </c>
      <c r="C8588">
        <v>0.10354639946013444</v>
      </c>
      <c r="D8588">
        <v>2.4177348650974113</v>
      </c>
    </row>
    <row r="8589" spans="1:4" x14ac:dyDescent="0.25">
      <c r="A8589">
        <v>8586</v>
      </c>
      <c r="B8589">
        <v>-2.4392429973747767</v>
      </c>
      <c r="C8589">
        <v>0.1067762587829344</v>
      </c>
      <c r="D8589">
        <v>2.4067573747429138</v>
      </c>
    </row>
    <row r="8590" spans="1:4" x14ac:dyDescent="0.25">
      <c r="A8590">
        <v>8587</v>
      </c>
      <c r="B8590">
        <v>-3.5652140127050274</v>
      </c>
      <c r="C8590">
        <v>9.384169601773662E-2</v>
      </c>
      <c r="D8590">
        <v>2.4952107079476731</v>
      </c>
    </row>
    <row r="8591" spans="1:4" x14ac:dyDescent="0.25">
      <c r="A8591">
        <v>8588</v>
      </c>
      <c r="B8591">
        <v>-1.9931758125365704</v>
      </c>
      <c r="C8591">
        <v>0.11338886562856842</v>
      </c>
      <c r="D8591">
        <v>2.3895082476162837</v>
      </c>
    </row>
    <row r="8592" spans="1:4" x14ac:dyDescent="0.25">
      <c r="A8592">
        <v>8589</v>
      </c>
      <c r="B8592">
        <v>-2.481902936614155</v>
      </c>
      <c r="C8592">
        <v>0.10615090720975706</v>
      </c>
      <c r="D8592">
        <v>2.4088350562264726</v>
      </c>
    </row>
    <row r="8593" spans="1:4" x14ac:dyDescent="0.25">
      <c r="A8593">
        <v>8590</v>
      </c>
      <c r="B8593">
        <v>-2.9759734832462854</v>
      </c>
      <c r="C8593">
        <v>9.8431766531295706E-2</v>
      </c>
      <c r="D8593">
        <v>2.4323440778074126</v>
      </c>
    </row>
    <row r="8594" spans="1:4" x14ac:dyDescent="0.25">
      <c r="A8594">
        <v>8591</v>
      </c>
      <c r="B8594">
        <v>-2.4966643914137521</v>
      </c>
      <c r="C8594">
        <v>0.10593431226339067</v>
      </c>
      <c r="D8594">
        <v>2.4095610455104328</v>
      </c>
    </row>
    <row r="8595" spans="1:4" x14ac:dyDescent="0.25">
      <c r="A8595">
        <v>8592</v>
      </c>
      <c r="B8595">
        <v>-2.9121100657753516</v>
      </c>
      <c r="C8595">
        <v>9.9748578014709155E-2</v>
      </c>
      <c r="D8595">
        <v>2.4309986672563828</v>
      </c>
    </row>
    <row r="8596" spans="1:4" x14ac:dyDescent="0.25">
      <c r="A8596">
        <v>8593</v>
      </c>
      <c r="B8596">
        <v>-2.1220612257397775</v>
      </c>
      <c r="C8596">
        <v>0.11203074579524941</v>
      </c>
      <c r="D8596">
        <v>2.4036431670762877</v>
      </c>
    </row>
    <row r="8597" spans="1:4" x14ac:dyDescent="0.25">
      <c r="A8597">
        <v>8594</v>
      </c>
      <c r="B8597">
        <v>-2.6726012117533173</v>
      </c>
      <c r="C8597">
        <v>0.10512736822287683</v>
      </c>
      <c r="D8597">
        <v>2.4401810803481911</v>
      </c>
    </row>
    <row r="8598" spans="1:4" x14ac:dyDescent="0.25">
      <c r="A8598">
        <v>8595</v>
      </c>
      <c r="B8598">
        <v>-3.9674820442359291</v>
      </c>
      <c r="C8598">
        <v>8.8757021033303962E-2</v>
      </c>
      <c r="D8598">
        <v>2.5197258376831915</v>
      </c>
    </row>
    <row r="8599" spans="1:4" x14ac:dyDescent="0.25">
      <c r="A8599">
        <v>8596</v>
      </c>
      <c r="B8599">
        <v>-2.0258494838946675</v>
      </c>
      <c r="C8599">
        <v>0.11286611707324146</v>
      </c>
      <c r="D8599">
        <v>2.389781030642959</v>
      </c>
    </row>
    <row r="8600" spans="1:4" x14ac:dyDescent="0.25">
      <c r="A8600">
        <v>8597</v>
      </c>
      <c r="B8600">
        <v>-2.9846114205639935</v>
      </c>
      <c r="C8600">
        <v>9.831850700646827E-2</v>
      </c>
      <c r="D8600">
        <v>2.4329315585052957</v>
      </c>
    </row>
    <row r="8601" spans="1:4" x14ac:dyDescent="0.25">
      <c r="A8601">
        <v>8598</v>
      </c>
      <c r="B8601">
        <v>-3.1296960975560921</v>
      </c>
      <c r="C8601">
        <v>9.9349075430231748E-2</v>
      </c>
      <c r="D8601">
        <v>2.4685680814734576</v>
      </c>
    </row>
    <row r="8602" spans="1:4" x14ac:dyDescent="0.25">
      <c r="A8602">
        <v>8599</v>
      </c>
      <c r="B8602">
        <v>-2.2371517342840761</v>
      </c>
      <c r="C8602">
        <v>0.11060467055277523</v>
      </c>
      <c r="D8602">
        <v>2.4118162691501035</v>
      </c>
    </row>
    <row r="8603" spans="1:4" x14ac:dyDescent="0.25">
      <c r="A8603">
        <v>8600</v>
      </c>
      <c r="B8603">
        <v>-2.0089677716261107</v>
      </c>
      <c r="C8603">
        <v>0.1131301113340597</v>
      </c>
      <c r="D8603">
        <v>2.3895111726731604</v>
      </c>
    </row>
    <row r="8604" spans="1:4" x14ac:dyDescent="0.25">
      <c r="A8604">
        <v>8601</v>
      </c>
      <c r="B8604">
        <v>-2.0003991313169323</v>
      </c>
      <c r="C8604">
        <v>0.11326816458347788</v>
      </c>
      <c r="D8604">
        <v>2.3894609179643989</v>
      </c>
    </row>
    <row r="8605" spans="1:4" x14ac:dyDescent="0.25">
      <c r="A8605">
        <v>8602</v>
      </c>
      <c r="B8605">
        <v>-2.5053403929522062</v>
      </c>
      <c r="C8605">
        <v>0.10580695411574448</v>
      </c>
      <c r="D8605">
        <v>2.4099893497892544</v>
      </c>
    </row>
    <row r="8606" spans="1:4" x14ac:dyDescent="0.25">
      <c r="A8606">
        <v>8603</v>
      </c>
      <c r="B8606">
        <v>-2.0338577013431092</v>
      </c>
      <c r="C8606">
        <v>0.11309481469106619</v>
      </c>
      <c r="D8606">
        <v>2.3966702080963671</v>
      </c>
    </row>
    <row r="8607" spans="1:4" x14ac:dyDescent="0.25">
      <c r="A8607">
        <v>8604</v>
      </c>
      <c r="B8607">
        <v>-3.0250299842168076</v>
      </c>
      <c r="C8607">
        <v>9.7811433820212956E-2</v>
      </c>
      <c r="D8607">
        <v>2.4358185247691382</v>
      </c>
    </row>
    <row r="8608" spans="1:4" x14ac:dyDescent="0.25">
      <c r="A8608">
        <v>8605</v>
      </c>
      <c r="B8608">
        <v>-2.4728461655205862</v>
      </c>
      <c r="C8608">
        <v>0.10764723044713453</v>
      </c>
      <c r="D8608">
        <v>2.4274485675959894</v>
      </c>
    </row>
    <row r="8609" spans="1:4" x14ac:dyDescent="0.25">
      <c r="A8609">
        <v>8606</v>
      </c>
      <c r="B8609">
        <v>-2.3964910954665655</v>
      </c>
      <c r="C8609">
        <v>0.10740222042380232</v>
      </c>
      <c r="D8609">
        <v>2.4047082572076324</v>
      </c>
    </row>
    <row r="8610" spans="1:4" x14ac:dyDescent="0.25">
      <c r="A8610">
        <v>8607</v>
      </c>
      <c r="B8610">
        <v>-1.9892164080555546</v>
      </c>
      <c r="C8610">
        <v>0.11345833217122858</v>
      </c>
      <c r="D8610">
        <v>2.3896016017214685</v>
      </c>
    </row>
    <row r="8611" spans="1:4" x14ac:dyDescent="0.25">
      <c r="A8611">
        <v>8608</v>
      </c>
      <c r="B8611">
        <v>-2.9502402694557119</v>
      </c>
      <c r="C8611">
        <v>9.916164690249496E-2</v>
      </c>
      <c r="D8611">
        <v>2.4329947228840267</v>
      </c>
    </row>
    <row r="8612" spans="1:4" x14ac:dyDescent="0.25">
      <c r="A8612">
        <v>8609</v>
      </c>
      <c r="B8612">
        <v>-3.0302296147403567</v>
      </c>
      <c r="C8612">
        <v>9.7869459979456286E-2</v>
      </c>
      <c r="D8612">
        <v>2.4369118482499594</v>
      </c>
    </row>
    <row r="8613" spans="1:4" x14ac:dyDescent="0.25">
      <c r="A8613">
        <v>8610</v>
      </c>
      <c r="B8613">
        <v>-2.3912833850246358</v>
      </c>
      <c r="C8613">
        <v>0.1074784298176874</v>
      </c>
      <c r="D8613">
        <v>2.4044610933800046</v>
      </c>
    </row>
    <row r="8614" spans="1:4" x14ac:dyDescent="0.25">
      <c r="A8614">
        <v>8611</v>
      </c>
      <c r="B8614">
        <v>-2.8526527282141529</v>
      </c>
      <c r="C8614">
        <v>0.10065183452818638</v>
      </c>
      <c r="D8614">
        <v>2.4278639680640994</v>
      </c>
    </row>
    <row r="8615" spans="1:4" x14ac:dyDescent="0.25">
      <c r="A8615">
        <v>8612</v>
      </c>
      <c r="B8615">
        <v>-2.7673525547553623</v>
      </c>
      <c r="C8615">
        <v>0.10393037159524421</v>
      </c>
      <c r="D8615">
        <v>2.446129682222181</v>
      </c>
    </row>
    <row r="8616" spans="1:4" x14ac:dyDescent="0.25">
      <c r="A8616">
        <v>8613</v>
      </c>
      <c r="B8616">
        <v>-2.0871087139704088</v>
      </c>
      <c r="C8616">
        <v>0.1124576777996702</v>
      </c>
      <c r="D8616">
        <v>2.4010028481030092</v>
      </c>
    </row>
    <row r="8617" spans="1:4" x14ac:dyDescent="0.25">
      <c r="A8617">
        <v>8614</v>
      </c>
      <c r="B8617">
        <v>-1.9843088201281205</v>
      </c>
      <c r="C8617">
        <v>0.11355326052901504</v>
      </c>
      <c r="D8617">
        <v>2.3898947599035689</v>
      </c>
    </row>
    <row r="8618" spans="1:4" x14ac:dyDescent="0.25">
      <c r="A8618">
        <v>8615</v>
      </c>
      <c r="B8618">
        <v>-2.0505730780478189</v>
      </c>
      <c r="C8618">
        <v>0.11289743194108803</v>
      </c>
      <c r="D8618">
        <v>2.3980891685155052</v>
      </c>
    </row>
    <row r="8619" spans="1:4" x14ac:dyDescent="0.25">
      <c r="A8619">
        <v>8616</v>
      </c>
      <c r="B8619">
        <v>-2.9816565308918683</v>
      </c>
      <c r="C8619">
        <v>9.8670265197296159E-2</v>
      </c>
      <c r="D8619">
        <v>2.4346126136045618</v>
      </c>
    </row>
    <row r="8620" spans="1:4" x14ac:dyDescent="0.25">
      <c r="A8620">
        <v>8617</v>
      </c>
      <c r="B8620">
        <v>-2.6737069204746646</v>
      </c>
      <c r="C8620">
        <v>0.10332494518769009</v>
      </c>
      <c r="D8620">
        <v>2.4185051336943326</v>
      </c>
    </row>
    <row r="8621" spans="1:4" x14ac:dyDescent="0.25">
      <c r="A8621">
        <v>8618</v>
      </c>
      <c r="B8621">
        <v>-2.1155022383247797</v>
      </c>
      <c r="C8621">
        <v>0.11152020618668468</v>
      </c>
      <c r="D8621">
        <v>2.3925279897508345</v>
      </c>
    </row>
    <row r="8622" spans="1:4" x14ac:dyDescent="0.25">
      <c r="A8622">
        <v>8619</v>
      </c>
      <c r="B8622">
        <v>-3.0369855319627277</v>
      </c>
      <c r="C8622">
        <v>9.7731939745872465E-2</v>
      </c>
      <c r="D8622">
        <v>2.4370837761700375</v>
      </c>
    </row>
    <row r="8623" spans="1:4" x14ac:dyDescent="0.25">
      <c r="A8623">
        <v>8620</v>
      </c>
      <c r="B8623">
        <v>-2.3680434066637943</v>
      </c>
      <c r="C8623">
        <v>0.107818437995161</v>
      </c>
      <c r="D8623">
        <v>2.4033650076015158</v>
      </c>
    </row>
    <row r="8624" spans="1:4" x14ac:dyDescent="0.25">
      <c r="A8624">
        <v>8621</v>
      </c>
      <c r="B8624">
        <v>-2.2239337182279471</v>
      </c>
      <c r="C8624">
        <v>0.10992632475775266</v>
      </c>
      <c r="D8624">
        <v>2.3968754823518053</v>
      </c>
    </row>
    <row r="8625" spans="1:4" x14ac:dyDescent="0.25">
      <c r="A8625">
        <v>8622</v>
      </c>
      <c r="B8625">
        <v>-2.0074667200604566</v>
      </c>
      <c r="C8625">
        <v>0.11315402577126199</v>
      </c>
      <c r="D8625">
        <v>2.3894966886998952</v>
      </c>
    </row>
    <row r="8626" spans="1:4" x14ac:dyDescent="0.25">
      <c r="A8626">
        <v>8623</v>
      </c>
      <c r="B8626">
        <v>-2.2820656598487616</v>
      </c>
      <c r="C8626">
        <v>0.10907572840487467</v>
      </c>
      <c r="D8626">
        <v>2.3994208241219881</v>
      </c>
    </row>
    <row r="8627" spans="1:4" x14ac:dyDescent="0.25">
      <c r="A8627">
        <v>8624</v>
      </c>
      <c r="B8627">
        <v>-2.2281363600667063</v>
      </c>
      <c r="C8627">
        <v>0.10986478614166373</v>
      </c>
      <c r="D8627">
        <v>2.3970555188322482</v>
      </c>
    </row>
    <row r="8628" spans="1:4" x14ac:dyDescent="0.25">
      <c r="A8628">
        <v>8625</v>
      </c>
      <c r="B8628">
        <v>-2.0100195297937589</v>
      </c>
      <c r="C8628">
        <v>0.11311341016088416</v>
      </c>
      <c r="D8628">
        <v>2.3895224958217072</v>
      </c>
    </row>
    <row r="8629" spans="1:4" x14ac:dyDescent="0.25">
      <c r="A8629">
        <v>8626</v>
      </c>
      <c r="B8629">
        <v>-3.025225661833943</v>
      </c>
      <c r="C8629">
        <v>9.7958616613050609E-2</v>
      </c>
      <c r="D8629">
        <v>2.4367113669076934</v>
      </c>
    </row>
    <row r="8630" spans="1:4" x14ac:dyDescent="0.25">
      <c r="A8630">
        <v>8627</v>
      </c>
      <c r="B8630">
        <v>-1.9829865631347658</v>
      </c>
      <c r="C8630">
        <v>0.11362642919707477</v>
      </c>
      <c r="D8630">
        <v>2.3909174992338462</v>
      </c>
    </row>
    <row r="8631" spans="1:4" x14ac:dyDescent="0.25">
      <c r="A8631">
        <v>8628</v>
      </c>
      <c r="B8631">
        <v>-2.2234004585630629</v>
      </c>
      <c r="C8631">
        <v>0.11077608449774723</v>
      </c>
      <c r="D8631">
        <v>2.4108679314019898</v>
      </c>
    </row>
    <row r="8632" spans="1:4" x14ac:dyDescent="0.25">
      <c r="A8632">
        <v>8629</v>
      </c>
      <c r="B8632">
        <v>-2.9839292123174204</v>
      </c>
      <c r="C8632">
        <v>9.8634303131077683E-2</v>
      </c>
      <c r="D8632">
        <v>2.4347279213575597</v>
      </c>
    </row>
    <row r="8633" spans="1:4" x14ac:dyDescent="0.25">
      <c r="A8633">
        <v>8630</v>
      </c>
      <c r="B8633">
        <v>-3.0235161571611613</v>
      </c>
      <c r="C8633">
        <v>9.7828985181236616E-2</v>
      </c>
      <c r="D8633">
        <v>2.4357019346114934</v>
      </c>
    </row>
    <row r="8634" spans="1:4" x14ac:dyDescent="0.25">
      <c r="A8634">
        <v>8631</v>
      </c>
      <c r="B8634">
        <v>-2.4007263333607938</v>
      </c>
      <c r="C8634">
        <v>0.10734023638439139</v>
      </c>
      <c r="D8634">
        <v>2.4049096715313838</v>
      </c>
    </row>
    <row r="8635" spans="1:4" x14ac:dyDescent="0.25">
      <c r="A8635">
        <v>8632</v>
      </c>
      <c r="B8635">
        <v>-1.9857350077074827</v>
      </c>
      <c r="C8635">
        <v>0.11352376736017344</v>
      </c>
      <c r="D8635">
        <v>2.3897714288357541</v>
      </c>
    </row>
    <row r="8636" spans="1:4" x14ac:dyDescent="0.25">
      <c r="A8636">
        <v>8633</v>
      </c>
      <c r="B8636">
        <v>-3.0239396158067606</v>
      </c>
      <c r="C8636">
        <v>9.7824050806599727E-2</v>
      </c>
      <c r="D8636">
        <v>2.4357344038879085</v>
      </c>
    </row>
    <row r="8637" spans="1:4" x14ac:dyDescent="0.25">
      <c r="A8637">
        <v>8634</v>
      </c>
      <c r="B8637">
        <v>-2.0075580713243113</v>
      </c>
      <c r="C8637">
        <v>0.11315256760266035</v>
      </c>
      <c r="D8637">
        <v>2.389497511183873</v>
      </c>
    </row>
    <row r="8638" spans="1:4" x14ac:dyDescent="0.25">
      <c r="A8638">
        <v>8635</v>
      </c>
      <c r="B8638">
        <v>-2.423652353000378</v>
      </c>
      <c r="C8638">
        <v>0.10700460763068298</v>
      </c>
      <c r="D8638">
        <v>2.4060060836545327</v>
      </c>
    </row>
    <row r="8639" spans="1:4" x14ac:dyDescent="0.25">
      <c r="A8639">
        <v>8636</v>
      </c>
      <c r="B8639">
        <v>-2.06696432595799</v>
      </c>
      <c r="C8639">
        <v>0.11224230349496778</v>
      </c>
      <c r="D8639">
        <v>2.3908726319660594</v>
      </c>
    </row>
    <row r="8640" spans="1:4" x14ac:dyDescent="0.25">
      <c r="A8640">
        <v>8637</v>
      </c>
      <c r="B8640">
        <v>-2.0326699667280224</v>
      </c>
      <c r="C8640">
        <v>0.11310870322043165</v>
      </c>
      <c r="D8640">
        <v>2.3965663761638174</v>
      </c>
    </row>
    <row r="8641" spans="1:4" x14ac:dyDescent="0.25">
      <c r="A8641">
        <v>8638</v>
      </c>
      <c r="B8641">
        <v>-2.1602202042470395</v>
      </c>
      <c r="C8641">
        <v>0.11156051475359474</v>
      </c>
      <c r="D8641">
        <v>2.4064224605085998</v>
      </c>
    </row>
    <row r="8642" spans="1:4" x14ac:dyDescent="0.25">
      <c r="A8642">
        <v>8639</v>
      </c>
      <c r="B8642">
        <v>-2.9203534799323094</v>
      </c>
      <c r="C8642">
        <v>9.9622325912005705E-2</v>
      </c>
      <c r="D8642">
        <v>2.431431857175065</v>
      </c>
    </row>
    <row r="8643" spans="1:4" x14ac:dyDescent="0.25">
      <c r="A8643">
        <v>8640</v>
      </c>
      <c r="B8643">
        <v>-2.9972730344015659</v>
      </c>
      <c r="C8643">
        <v>9.8154490763946889E-2</v>
      </c>
      <c r="D8643">
        <v>2.4338051293327925</v>
      </c>
    </row>
    <row r="8644" spans="1:4" x14ac:dyDescent="0.25">
      <c r="A8644">
        <v>8641</v>
      </c>
      <c r="B8644">
        <v>-2.4296521251710033</v>
      </c>
      <c r="C8644">
        <v>0.10691674281331243</v>
      </c>
      <c r="D8644">
        <v>2.4062946731018031</v>
      </c>
    </row>
    <row r="8645" spans="1:4" x14ac:dyDescent="0.25">
      <c r="A8645">
        <v>8642</v>
      </c>
      <c r="B8645">
        <v>-2.4705570419651934</v>
      </c>
      <c r="C8645">
        <v>0.10631730950402463</v>
      </c>
      <c r="D8645">
        <v>2.4082794533790914</v>
      </c>
    </row>
    <row r="8646" spans="1:4" x14ac:dyDescent="0.25">
      <c r="A8646">
        <v>8643</v>
      </c>
      <c r="B8646">
        <v>-2.0938835588551257</v>
      </c>
      <c r="C8646">
        <v>0.11237529647150457</v>
      </c>
      <c r="D8646">
        <v>2.4015236081863574</v>
      </c>
    </row>
    <row r="8647" spans="1:4" x14ac:dyDescent="0.25">
      <c r="A8647">
        <v>8644</v>
      </c>
      <c r="B8647">
        <v>-2.0110496170463463</v>
      </c>
      <c r="C8647">
        <v>0.11335660690941496</v>
      </c>
      <c r="D8647">
        <v>2.3945709390071395</v>
      </c>
    </row>
    <row r="8648" spans="1:4" x14ac:dyDescent="0.25">
      <c r="A8648">
        <v>8645</v>
      </c>
      <c r="B8648">
        <v>-1.9831942931587108</v>
      </c>
      <c r="C8648">
        <v>0.11357920020009438</v>
      </c>
      <c r="D8648">
        <v>2.3900487354190525</v>
      </c>
    </row>
    <row r="8649" spans="1:4" x14ac:dyDescent="0.25">
      <c r="A8649">
        <v>8646</v>
      </c>
      <c r="B8649">
        <v>-2.0545837516658025</v>
      </c>
      <c r="C8649">
        <v>0.11284963062140263</v>
      </c>
      <c r="D8649">
        <v>2.3984198148167417</v>
      </c>
    </row>
    <row r="8650" spans="1:4" x14ac:dyDescent="0.25">
      <c r="A8650">
        <v>8647</v>
      </c>
      <c r="B8650">
        <v>-2.8334184874040318</v>
      </c>
      <c r="C8650">
        <v>0.10309539075870822</v>
      </c>
      <c r="D8650">
        <v>2.4502526184705626</v>
      </c>
    </row>
    <row r="8651" spans="1:4" x14ac:dyDescent="0.25">
      <c r="A8651">
        <v>8648</v>
      </c>
      <c r="B8651">
        <v>-3.0033097335726353</v>
      </c>
      <c r="C8651">
        <v>0.10094739277461295</v>
      </c>
      <c r="D8651">
        <v>2.460783643653607</v>
      </c>
    </row>
    <row r="8652" spans="1:4" x14ac:dyDescent="0.25">
      <c r="A8652">
        <v>8649</v>
      </c>
      <c r="B8652">
        <v>-2.3614793501305442</v>
      </c>
      <c r="C8652">
        <v>0.10791445069304051</v>
      </c>
      <c r="D8652">
        <v>2.4030575376427596</v>
      </c>
    </row>
    <row r="8653" spans="1:4" x14ac:dyDescent="0.25">
      <c r="A8653">
        <v>8650</v>
      </c>
      <c r="B8653">
        <v>-2.0246778974134543</v>
      </c>
      <c r="C8653">
        <v>0.11288421364287693</v>
      </c>
      <c r="D8653">
        <v>2.3897573749627989</v>
      </c>
    </row>
    <row r="8654" spans="1:4" x14ac:dyDescent="0.25">
      <c r="A8654">
        <v>8651</v>
      </c>
      <c r="B8654">
        <v>-2.905115614630553</v>
      </c>
      <c r="C8654">
        <v>9.938334376704816E-2</v>
      </c>
      <c r="D8654">
        <v>2.4276771475530192</v>
      </c>
    </row>
    <row r="8655" spans="1:4" x14ac:dyDescent="0.25">
      <c r="A8655">
        <v>8652</v>
      </c>
      <c r="B8655">
        <v>-3.0069315851656455</v>
      </c>
      <c r="C8655">
        <v>9.8031618559067502E-2</v>
      </c>
      <c r="D8655">
        <v>2.4344850911926503</v>
      </c>
    </row>
    <row r="8656" spans="1:4" x14ac:dyDescent="0.25">
      <c r="A8656">
        <v>8653</v>
      </c>
      <c r="B8656">
        <v>-2.0748668930686449</v>
      </c>
      <c r="C8656">
        <v>0.11212402246980524</v>
      </c>
      <c r="D8656">
        <v>2.3911223076828105</v>
      </c>
    </row>
    <row r="8657" spans="1:4" x14ac:dyDescent="0.25">
      <c r="A8657">
        <v>8654</v>
      </c>
      <c r="B8657">
        <v>-2.5187004613233697</v>
      </c>
      <c r="C8657">
        <v>0.10561075271191478</v>
      </c>
      <c r="D8657">
        <v>2.4106511506478725</v>
      </c>
    </row>
    <row r="8658" spans="1:4" x14ac:dyDescent="0.25">
      <c r="A8658">
        <v>8655</v>
      </c>
      <c r="B8658">
        <v>-2.0101294670269567</v>
      </c>
      <c r="C8658">
        <v>0.113111666929677</v>
      </c>
      <c r="D8658">
        <v>2.3895237325868628</v>
      </c>
    </row>
    <row r="8659" spans="1:4" x14ac:dyDescent="0.25">
      <c r="A8659">
        <v>8656</v>
      </c>
      <c r="B8659">
        <v>-2.0438831764394223</v>
      </c>
      <c r="C8659">
        <v>0.11259028810510707</v>
      </c>
      <c r="D8659">
        <v>2.3902071653772108</v>
      </c>
    </row>
    <row r="8660" spans="1:4" x14ac:dyDescent="0.25">
      <c r="A8660">
        <v>8657</v>
      </c>
      <c r="B8660">
        <v>-2.8635058064879217</v>
      </c>
      <c r="C8660">
        <v>9.9952505453646978E-2</v>
      </c>
      <c r="D8660">
        <v>2.4250182861913716</v>
      </c>
    </row>
    <row r="8661" spans="1:4" x14ac:dyDescent="0.25">
      <c r="A8661">
        <v>8658</v>
      </c>
      <c r="B8661">
        <v>-2.0190978691157113</v>
      </c>
      <c r="C8661">
        <v>0.1132656268013279</v>
      </c>
      <c r="D8661">
        <v>2.3953414930453478</v>
      </c>
    </row>
    <row r="8662" spans="1:4" x14ac:dyDescent="0.25">
      <c r="A8662">
        <v>8659</v>
      </c>
      <c r="B8662">
        <v>-2.3794405079418013</v>
      </c>
      <c r="C8662">
        <v>0.1076517109347237</v>
      </c>
      <c r="D8662">
        <v>2.4039011042273861</v>
      </c>
    </row>
    <row r="8663" spans="1:4" x14ac:dyDescent="0.25">
      <c r="A8663">
        <v>8660</v>
      </c>
      <c r="B8663">
        <v>-2.1172882631516075</v>
      </c>
      <c r="C8663">
        <v>0.11208929733618778</v>
      </c>
      <c r="D8663">
        <v>2.4032887842042778</v>
      </c>
    </row>
    <row r="8664" spans="1:4" x14ac:dyDescent="0.25">
      <c r="A8664">
        <v>8661</v>
      </c>
      <c r="B8664">
        <v>-2.0588967787080534</v>
      </c>
      <c r="C8664">
        <v>0.11236345699509132</v>
      </c>
      <c r="D8664">
        <v>2.3906281682035639</v>
      </c>
    </row>
    <row r="8665" spans="1:4" x14ac:dyDescent="0.25">
      <c r="A8665">
        <v>8662</v>
      </c>
      <c r="B8665">
        <v>-3.2217460832542599</v>
      </c>
      <c r="C8665">
        <v>9.8184938503413255E-2</v>
      </c>
      <c r="D8665">
        <v>2.4742182261102936</v>
      </c>
    </row>
    <row r="8666" spans="1:4" x14ac:dyDescent="0.25">
      <c r="A8666">
        <v>8663</v>
      </c>
      <c r="B8666">
        <v>-2.0918296907402905</v>
      </c>
      <c r="C8666">
        <v>0.11187119953684754</v>
      </c>
      <c r="D8666">
        <v>2.3916870072874765</v>
      </c>
    </row>
    <row r="8667" spans="1:4" x14ac:dyDescent="0.25">
      <c r="A8667">
        <v>8664</v>
      </c>
      <c r="B8667">
        <v>-2.8589045358129468</v>
      </c>
      <c r="C8667">
        <v>0.10055736409014626</v>
      </c>
      <c r="D8667">
        <v>2.4281938464952715</v>
      </c>
    </row>
    <row r="8668" spans="1:4" x14ac:dyDescent="0.25">
      <c r="A8668">
        <v>8665</v>
      </c>
      <c r="B8668">
        <v>-2.9399125749873178</v>
      </c>
      <c r="C8668">
        <v>9.9321427617390601E-2</v>
      </c>
      <c r="D8668">
        <v>2.4324563849891074</v>
      </c>
    </row>
    <row r="8669" spans="1:4" x14ac:dyDescent="0.25">
      <c r="A8669">
        <v>8666</v>
      </c>
      <c r="B8669">
        <v>-2.7062373867376692</v>
      </c>
      <c r="C8669">
        <v>0.10284242506925656</v>
      </c>
      <c r="D8669">
        <v>2.4201883117008234</v>
      </c>
    </row>
    <row r="8670" spans="1:4" x14ac:dyDescent="0.25">
      <c r="A8670">
        <v>8667</v>
      </c>
      <c r="B8670">
        <v>-2.0422170999583074</v>
      </c>
      <c r="C8670">
        <v>0.11299651383806175</v>
      </c>
      <c r="D8670">
        <v>2.3973889088586446</v>
      </c>
    </row>
    <row r="8671" spans="1:4" x14ac:dyDescent="0.25">
      <c r="A8671">
        <v>8668</v>
      </c>
      <c r="B8671">
        <v>-2.8243047913773083</v>
      </c>
      <c r="C8671">
        <v>0.10107901152146126</v>
      </c>
      <c r="D8671">
        <v>2.4263690699084113</v>
      </c>
    </row>
    <row r="8672" spans="1:4" x14ac:dyDescent="0.25">
      <c r="A8672">
        <v>8669</v>
      </c>
      <c r="B8672">
        <v>-2.1496617915648173</v>
      </c>
      <c r="C8672">
        <v>0.11101627609957854</v>
      </c>
      <c r="D8672">
        <v>2.3938240156557837</v>
      </c>
    </row>
    <row r="8673" spans="1:4" x14ac:dyDescent="0.25">
      <c r="A8673">
        <v>8670</v>
      </c>
      <c r="B8673">
        <v>-2.7583949578990072</v>
      </c>
      <c r="C8673">
        <v>0.10404356293417383</v>
      </c>
      <c r="D8673">
        <v>2.4455692189089713</v>
      </c>
    </row>
    <row r="8674" spans="1:4" x14ac:dyDescent="0.25">
      <c r="A8674">
        <v>8671</v>
      </c>
      <c r="B8674">
        <v>-2.0420759558614563</v>
      </c>
      <c r="C8674">
        <v>0.112617738300818</v>
      </c>
      <c r="D8674">
        <v>2.3901600119481765</v>
      </c>
    </row>
    <row r="8675" spans="1:4" x14ac:dyDescent="0.25">
      <c r="A8675">
        <v>8672</v>
      </c>
      <c r="B8675">
        <v>-4.2024294578811592</v>
      </c>
      <c r="C8675">
        <v>8.5788347953214883E-2</v>
      </c>
      <c r="D8675">
        <v>2.5340518514827446</v>
      </c>
    </row>
    <row r="8676" spans="1:4" x14ac:dyDescent="0.25">
      <c r="A8676">
        <v>8673</v>
      </c>
      <c r="B8676">
        <v>-2.4150532813738863</v>
      </c>
      <c r="C8676">
        <v>0.10837469737707761</v>
      </c>
      <c r="D8676">
        <v>2.4236961469465856</v>
      </c>
    </row>
    <row r="8677" spans="1:4" x14ac:dyDescent="0.25">
      <c r="A8677">
        <v>8674</v>
      </c>
      <c r="B8677">
        <v>-2.7584700489983263</v>
      </c>
      <c r="C8677">
        <v>0.10206494231764296</v>
      </c>
      <c r="D8677">
        <v>2.4229107222784849</v>
      </c>
    </row>
    <row r="8678" spans="1:4" x14ac:dyDescent="0.25">
      <c r="A8678">
        <v>8675</v>
      </c>
      <c r="B8678">
        <v>-2.226944249665415</v>
      </c>
      <c r="C8678">
        <v>0.10988224105807531</v>
      </c>
      <c r="D8678">
        <v>2.397004381393689</v>
      </c>
    </row>
    <row r="8679" spans="1:4" x14ac:dyDescent="0.25">
      <c r="A8679">
        <v>8676</v>
      </c>
      <c r="B8679">
        <v>-2.4557427579350346</v>
      </c>
      <c r="C8679">
        <v>0.10653448711562352</v>
      </c>
      <c r="D8679">
        <v>2.4075572549240207</v>
      </c>
    </row>
    <row r="8680" spans="1:4" x14ac:dyDescent="0.25">
      <c r="A8680">
        <v>8677</v>
      </c>
      <c r="B8680">
        <v>-2.9213395097247883</v>
      </c>
      <c r="C8680">
        <v>9.9607203591089988E-2</v>
      </c>
      <c r="D8680">
        <v>2.4314836269015352</v>
      </c>
    </row>
    <row r="8681" spans="1:4" x14ac:dyDescent="0.25">
      <c r="A8681">
        <v>8678</v>
      </c>
      <c r="B8681">
        <v>-2.2553730430955667</v>
      </c>
      <c r="C8681">
        <v>0.10946616091360228</v>
      </c>
      <c r="D8681">
        <v>2.3982379625311911</v>
      </c>
    </row>
    <row r="8682" spans="1:4" x14ac:dyDescent="0.25">
      <c r="A8682">
        <v>8679</v>
      </c>
      <c r="B8682">
        <v>-3.6391511596296695</v>
      </c>
      <c r="C8682">
        <v>9.2906939548904388E-2</v>
      </c>
      <c r="D8682">
        <v>2.4997187881749658</v>
      </c>
    </row>
    <row r="8683" spans="1:4" x14ac:dyDescent="0.25">
      <c r="A8683">
        <v>8680</v>
      </c>
      <c r="B8683">
        <v>-2.2100569757832247</v>
      </c>
      <c r="C8683">
        <v>0.11012959376825227</v>
      </c>
      <c r="D8683">
        <v>2.396285971197373</v>
      </c>
    </row>
    <row r="8684" spans="1:4" x14ac:dyDescent="0.25">
      <c r="A8684">
        <v>8681</v>
      </c>
      <c r="B8684">
        <v>-2.2428011109869104</v>
      </c>
      <c r="C8684">
        <v>0.10868505734805223</v>
      </c>
      <c r="D8684">
        <v>2.390055357945355</v>
      </c>
    </row>
    <row r="8685" spans="1:4" x14ac:dyDescent="0.25">
      <c r="A8685">
        <v>8682</v>
      </c>
      <c r="B8685">
        <v>-2.7399319642296831</v>
      </c>
      <c r="C8685">
        <v>0.10234130137676223</v>
      </c>
      <c r="D8685">
        <v>2.4219419515403651</v>
      </c>
    </row>
    <row r="8686" spans="1:4" x14ac:dyDescent="0.25">
      <c r="A8686">
        <v>8683</v>
      </c>
      <c r="B8686">
        <v>-2.0078222049290915</v>
      </c>
      <c r="C8686">
        <v>0.1131483535185378</v>
      </c>
      <c r="D8686">
        <v>2.3894999332736355</v>
      </c>
    </row>
    <row r="8687" spans="1:4" x14ac:dyDescent="0.25">
      <c r="A8687">
        <v>8684</v>
      </c>
      <c r="B8687">
        <v>-2.0445683825223355</v>
      </c>
      <c r="C8687">
        <v>0.11296870860578645</v>
      </c>
      <c r="D8687">
        <v>2.3975876298696828</v>
      </c>
    </row>
    <row r="8688" spans="1:4" x14ac:dyDescent="0.25">
      <c r="A8688">
        <v>8685</v>
      </c>
      <c r="B8688">
        <v>-2.7255690055032602</v>
      </c>
      <c r="C8688">
        <v>0.10255509297169563</v>
      </c>
      <c r="D8688">
        <v>2.4211932384384851</v>
      </c>
    </row>
    <row r="8689" spans="1:4" x14ac:dyDescent="0.25">
      <c r="A8689">
        <v>8686</v>
      </c>
      <c r="B8689">
        <v>-3.5214885544147378</v>
      </c>
      <c r="C8689">
        <v>9.439453728195013E-2</v>
      </c>
      <c r="D8689">
        <v>2.4925435075917273</v>
      </c>
    </row>
    <row r="8690" spans="1:4" x14ac:dyDescent="0.25">
      <c r="A8690">
        <v>8687</v>
      </c>
      <c r="B8690">
        <v>-2.6799689598681056</v>
      </c>
      <c r="C8690">
        <v>0.10323215222447168</v>
      </c>
      <c r="D8690">
        <v>2.4188283333412728</v>
      </c>
    </row>
    <row r="8691" spans="1:4" x14ac:dyDescent="0.25">
      <c r="A8691">
        <v>8688</v>
      </c>
      <c r="B8691">
        <v>-3.0023833500397217</v>
      </c>
      <c r="C8691">
        <v>9.8339080642011689E-2</v>
      </c>
      <c r="D8691">
        <v>2.4356491221451009</v>
      </c>
    </row>
    <row r="8692" spans="1:4" x14ac:dyDescent="0.25">
      <c r="A8692">
        <v>8689</v>
      </c>
      <c r="B8692">
        <v>-2.0367742218959819</v>
      </c>
      <c r="C8692">
        <v>0.11269848659237236</v>
      </c>
      <c r="D8692">
        <v>2.3900268428880764</v>
      </c>
    </row>
    <row r="8693" spans="1:4" x14ac:dyDescent="0.25">
      <c r="A8693">
        <v>8690</v>
      </c>
      <c r="B8693">
        <v>-2.0356830983471568</v>
      </c>
      <c r="C8693">
        <v>0.11307342931004305</v>
      </c>
      <c r="D8693">
        <v>2.3968289017924782</v>
      </c>
    </row>
    <row r="8694" spans="1:4" x14ac:dyDescent="0.25">
      <c r="A8694">
        <v>8691</v>
      </c>
      <c r="B8694">
        <v>-2.5075132263328754</v>
      </c>
      <c r="C8694">
        <v>0.10721043095308946</v>
      </c>
      <c r="D8694">
        <v>2.4296820436819782</v>
      </c>
    </row>
    <row r="8695" spans="1:4" x14ac:dyDescent="0.25">
      <c r="A8695">
        <v>8692</v>
      </c>
      <c r="B8695">
        <v>-2.2225482449957781</v>
      </c>
      <c r="C8695">
        <v>0.10994661415778828</v>
      </c>
      <c r="D8695">
        <v>2.3968162796996855</v>
      </c>
    </row>
    <row r="8696" spans="1:4" x14ac:dyDescent="0.25">
      <c r="A8696">
        <v>8693</v>
      </c>
      <c r="B8696">
        <v>-3.0266336669469638</v>
      </c>
      <c r="C8696">
        <v>9.7933945080321605E-2</v>
      </c>
      <c r="D8696">
        <v>2.4367701304076519</v>
      </c>
    </row>
    <row r="8697" spans="1:4" x14ac:dyDescent="0.25">
      <c r="A8697">
        <v>8694</v>
      </c>
      <c r="B8697">
        <v>-3.0350547810979833</v>
      </c>
      <c r="C8697">
        <v>9.7707217778045363E-2</v>
      </c>
      <c r="D8697">
        <v>2.4366603991601075</v>
      </c>
    </row>
    <row r="8698" spans="1:4" x14ac:dyDescent="0.25">
      <c r="A8698">
        <v>8695</v>
      </c>
      <c r="B8698">
        <v>-2.4854225551094373</v>
      </c>
      <c r="C8698">
        <v>0.10609927422363374</v>
      </c>
      <c r="D8698">
        <v>2.4090078386421818</v>
      </c>
    </row>
    <row r="8699" spans="1:4" x14ac:dyDescent="0.25">
      <c r="A8699">
        <v>8696</v>
      </c>
      <c r="B8699">
        <v>-2.0449732203019622</v>
      </c>
      <c r="C8699">
        <v>0.11257374825610245</v>
      </c>
      <c r="D8699">
        <v>2.390236010963644</v>
      </c>
    </row>
    <row r="8700" spans="1:4" x14ac:dyDescent="0.25">
      <c r="A8700">
        <v>8697</v>
      </c>
      <c r="B8700">
        <v>-2.562640905472783</v>
      </c>
      <c r="C8700">
        <v>0.10496467100233131</v>
      </c>
      <c r="D8700">
        <v>2.4128461635182887</v>
      </c>
    </row>
    <row r="8701" spans="1:4" x14ac:dyDescent="0.25">
      <c r="A8701">
        <v>8698</v>
      </c>
      <c r="B8701">
        <v>-2.5822019321140885</v>
      </c>
      <c r="C8701">
        <v>0.10626852828763922</v>
      </c>
      <c r="D8701">
        <v>2.4344570213737859</v>
      </c>
    </row>
    <row r="8702" spans="1:4" x14ac:dyDescent="0.25">
      <c r="A8702">
        <v>8699</v>
      </c>
      <c r="B8702">
        <v>-2.3748243557167896</v>
      </c>
      <c r="C8702">
        <v>0.10888041937793314</v>
      </c>
      <c r="D8702">
        <v>2.4210590274486514</v>
      </c>
    </row>
    <row r="8703" spans="1:4" x14ac:dyDescent="0.25">
      <c r="A8703">
        <v>8700</v>
      </c>
      <c r="B8703">
        <v>-2.0814639664942121</v>
      </c>
      <c r="C8703">
        <v>0.11202553854980302</v>
      </c>
      <c r="D8703">
        <v>2.3913375891535744</v>
      </c>
    </row>
    <row r="8704" spans="1:4" x14ac:dyDescent="0.25">
      <c r="A8704">
        <v>8701</v>
      </c>
      <c r="B8704">
        <v>-2.0443409268866759</v>
      </c>
      <c r="C8704">
        <v>0.11258334087160193</v>
      </c>
      <c r="D8704">
        <v>2.3902192423086883</v>
      </c>
    </row>
    <row r="8705" spans="1:4" x14ac:dyDescent="0.25">
      <c r="A8705">
        <v>8702</v>
      </c>
      <c r="B8705">
        <v>-2.0043160333660239</v>
      </c>
      <c r="C8705">
        <v>0.11343090273389134</v>
      </c>
      <c r="D8705">
        <v>2.3938880591478129</v>
      </c>
    </row>
    <row r="8706" spans="1:4" x14ac:dyDescent="0.25">
      <c r="A8706">
        <v>8703</v>
      </c>
      <c r="B8706">
        <v>-2.1669848901200695</v>
      </c>
      <c r="C8706">
        <v>0.11076151861569827</v>
      </c>
      <c r="D8706">
        <v>2.3945107311070495</v>
      </c>
    </row>
    <row r="8707" spans="1:4" x14ac:dyDescent="0.25">
      <c r="A8707">
        <v>8704</v>
      </c>
      <c r="B8707">
        <v>-2.010085338479584</v>
      </c>
      <c r="C8707">
        <v>0.11311236660306934</v>
      </c>
      <c r="D8707">
        <v>2.3895232349668216</v>
      </c>
    </row>
    <row r="8708" spans="1:4" x14ac:dyDescent="0.25">
      <c r="A8708">
        <v>8705</v>
      </c>
      <c r="B8708">
        <v>-2.0297321167625597</v>
      </c>
      <c r="C8708">
        <v>0.11280632402843449</v>
      </c>
      <c r="D8708">
        <v>2.3898634446362004</v>
      </c>
    </row>
    <row r="8709" spans="1:4" x14ac:dyDescent="0.25">
      <c r="A8709">
        <v>8706</v>
      </c>
      <c r="B8709">
        <v>-2.0444827175698208</v>
      </c>
      <c r="C8709">
        <v>0.11296972273098693</v>
      </c>
      <c r="D8709">
        <v>2.3975804139507693</v>
      </c>
    </row>
    <row r="8710" spans="1:4" x14ac:dyDescent="0.25">
      <c r="A8710">
        <v>8707</v>
      </c>
      <c r="B8710">
        <v>-3.0257004453401066</v>
      </c>
      <c r="C8710">
        <v>9.7950326390177977E-2</v>
      </c>
      <c r="D8710">
        <v>2.4367313459676443</v>
      </c>
    </row>
    <row r="8711" spans="1:4" x14ac:dyDescent="0.25">
      <c r="A8711">
        <v>8708</v>
      </c>
      <c r="B8711">
        <v>-2.1150358597879233</v>
      </c>
      <c r="C8711">
        <v>0.11152710472358951</v>
      </c>
      <c r="D8711">
        <v>2.39251091581332</v>
      </c>
    </row>
    <row r="8712" spans="1:4" x14ac:dyDescent="0.25">
      <c r="A8712">
        <v>8709</v>
      </c>
      <c r="B8712">
        <v>-2.7717786718218136</v>
      </c>
      <c r="C8712">
        <v>0.10186622881065888</v>
      </c>
      <c r="D8712">
        <v>2.4236077558359583</v>
      </c>
    </row>
    <row r="8713" spans="1:4" x14ac:dyDescent="0.25">
      <c r="A8713">
        <v>8710</v>
      </c>
      <c r="B8713">
        <v>-1.9912771851650248</v>
      </c>
      <c r="C8713">
        <v>0.11356561997872894</v>
      </c>
      <c r="D8713">
        <v>2.3923776236131982</v>
      </c>
    </row>
    <row r="8714" spans="1:4" x14ac:dyDescent="0.25">
      <c r="A8714">
        <v>8711</v>
      </c>
      <c r="B8714">
        <v>-2.951503034496163</v>
      </c>
      <c r="C8714">
        <v>9.9142061178207452E-2</v>
      </c>
      <c r="D8714">
        <v>2.4330603826260333</v>
      </c>
    </row>
    <row r="8715" spans="1:4" x14ac:dyDescent="0.25">
      <c r="A8715">
        <v>8712</v>
      </c>
      <c r="B8715">
        <v>-2.0608246833373514</v>
      </c>
      <c r="C8715">
        <v>0.11277497481700705</v>
      </c>
      <c r="D8715">
        <v>2.3989281597119794</v>
      </c>
    </row>
    <row r="8716" spans="1:4" x14ac:dyDescent="0.25">
      <c r="A8716">
        <v>8713</v>
      </c>
      <c r="B8716">
        <v>-4.3974928769860497</v>
      </c>
      <c r="C8716">
        <v>8.3324008505854419E-2</v>
      </c>
      <c r="D8716">
        <v>2.5459643754172414</v>
      </c>
    </row>
    <row r="8717" spans="1:4" x14ac:dyDescent="0.25">
      <c r="A8717">
        <v>8714</v>
      </c>
      <c r="B8717">
        <v>-2.1086332921150159</v>
      </c>
      <c r="C8717">
        <v>0.11162187070501806</v>
      </c>
      <c r="D8717">
        <v>2.3922784479060981</v>
      </c>
    </row>
    <row r="8718" spans="1:4" x14ac:dyDescent="0.25">
      <c r="A8718">
        <v>8715</v>
      </c>
      <c r="B8718">
        <v>-2.9977654828407907</v>
      </c>
      <c r="C8718">
        <v>9.8413589859878803E-2</v>
      </c>
      <c r="D8718">
        <v>2.435421684603515</v>
      </c>
    </row>
    <row r="8719" spans="1:4" x14ac:dyDescent="0.25">
      <c r="A8719">
        <v>8716</v>
      </c>
      <c r="B8719">
        <v>-2.9739212192284015</v>
      </c>
      <c r="C8719">
        <v>9.8458806524182707E-2</v>
      </c>
      <c r="D8719">
        <v>2.4322053322549264</v>
      </c>
    </row>
    <row r="8720" spans="1:4" x14ac:dyDescent="0.25">
      <c r="A8720">
        <v>8717</v>
      </c>
      <c r="B8720">
        <v>-2.4076946128980339</v>
      </c>
      <c r="C8720">
        <v>0.10723824155759676</v>
      </c>
      <c r="D8720">
        <v>2.4052418394773607</v>
      </c>
    </row>
    <row r="8721" spans="1:4" x14ac:dyDescent="0.25">
      <c r="A8721">
        <v>8718</v>
      </c>
      <c r="B8721">
        <v>-2.6977632867495416</v>
      </c>
      <c r="C8721">
        <v>0.10225333580591056</v>
      </c>
      <c r="D8721">
        <v>2.4148248976173616</v>
      </c>
    </row>
    <row r="8722" spans="1:4" x14ac:dyDescent="0.25">
      <c r="A8722">
        <v>8719</v>
      </c>
      <c r="B8722">
        <v>-2.9741468373258826</v>
      </c>
      <c r="C8722">
        <v>9.8455831594284282E-2</v>
      </c>
      <c r="D8722">
        <v>2.4322205709196103</v>
      </c>
    </row>
    <row r="8723" spans="1:4" x14ac:dyDescent="0.25">
      <c r="A8723">
        <v>8720</v>
      </c>
      <c r="B8723">
        <v>-2.0728690805733763</v>
      </c>
      <c r="C8723">
        <v>0.11215389106022688</v>
      </c>
      <c r="D8723">
        <v>2.3910583056281105</v>
      </c>
    </row>
    <row r="8724" spans="1:4" x14ac:dyDescent="0.25">
      <c r="A8724">
        <v>8721</v>
      </c>
      <c r="B8724">
        <v>-2.9017986115386805</v>
      </c>
      <c r="C8724">
        <v>9.9906096758185292E-2</v>
      </c>
      <c r="D8724">
        <v>2.4304560030841627</v>
      </c>
    </row>
    <row r="8725" spans="1:4" x14ac:dyDescent="0.25">
      <c r="A8725">
        <v>8722</v>
      </c>
      <c r="B8725">
        <v>-2.044558133644145</v>
      </c>
      <c r="C8725">
        <v>0.11258004512302167</v>
      </c>
      <c r="D8725">
        <v>2.3902249914277101</v>
      </c>
    </row>
    <row r="8726" spans="1:4" x14ac:dyDescent="0.25">
      <c r="A8726">
        <v>8723</v>
      </c>
      <c r="B8726">
        <v>-2.8070980768478009</v>
      </c>
      <c r="C8726">
        <v>0.10133745307806952</v>
      </c>
      <c r="D8726">
        <v>2.4254629685236133</v>
      </c>
    </row>
    <row r="8727" spans="1:4" x14ac:dyDescent="0.25">
      <c r="A8727">
        <v>8724</v>
      </c>
      <c r="B8727">
        <v>-3.0356849498312002</v>
      </c>
      <c r="C8727">
        <v>9.776285114120209E-2</v>
      </c>
      <c r="D8727">
        <v>2.4370764153805937</v>
      </c>
    </row>
    <row r="8728" spans="1:4" x14ac:dyDescent="0.25">
      <c r="A8728">
        <v>8725</v>
      </c>
      <c r="B8728">
        <v>-2.9415755572964102</v>
      </c>
      <c r="C8728">
        <v>9.9295745663204427E-2</v>
      </c>
      <c r="D8728">
        <v>2.4325432158128275</v>
      </c>
    </row>
    <row r="8729" spans="1:4" x14ac:dyDescent="0.25">
      <c r="A8729">
        <v>8726</v>
      </c>
      <c r="B8729">
        <v>-1.9827593269601209</v>
      </c>
      <c r="C8729">
        <v>0.11362614777848901</v>
      </c>
      <c r="D8729">
        <v>2.3908387044656503</v>
      </c>
    </row>
    <row r="8730" spans="1:4" x14ac:dyDescent="0.25">
      <c r="A8730">
        <v>8727</v>
      </c>
      <c r="B8730">
        <v>-1.9900037685674974</v>
      </c>
      <c r="C8730">
        <v>0.11344422230005935</v>
      </c>
      <c r="D8730">
        <v>2.3895770489910415</v>
      </c>
    </row>
    <row r="8731" spans="1:4" x14ac:dyDescent="0.25">
      <c r="A8731">
        <v>8728</v>
      </c>
      <c r="B8731">
        <v>-3.0371374244134088</v>
      </c>
      <c r="C8731">
        <v>9.7695572570597022E-2</v>
      </c>
      <c r="D8731">
        <v>2.4368935025565905</v>
      </c>
    </row>
    <row r="8732" spans="1:4" x14ac:dyDescent="0.25">
      <c r="A8732">
        <v>8729</v>
      </c>
      <c r="B8732">
        <v>-2.4022684955203601</v>
      </c>
      <c r="C8732">
        <v>0.10731766502487416</v>
      </c>
      <c r="D8732">
        <v>2.4049831011547811</v>
      </c>
    </row>
    <row r="8733" spans="1:4" x14ac:dyDescent="0.25">
      <c r="A8733">
        <v>8730</v>
      </c>
      <c r="B8733">
        <v>-1.9853421605124311</v>
      </c>
      <c r="C8733">
        <v>0.11353164472996546</v>
      </c>
      <c r="D8733">
        <v>2.3898004785990268</v>
      </c>
    </row>
    <row r="8734" spans="1:4" x14ac:dyDescent="0.25">
      <c r="A8734">
        <v>8731</v>
      </c>
      <c r="B8734">
        <v>-3.0158068584296984</v>
      </c>
      <c r="C8734">
        <v>9.811880335791523E-2</v>
      </c>
      <c r="D8734">
        <v>2.4362912314045095</v>
      </c>
    </row>
    <row r="8735" spans="1:4" x14ac:dyDescent="0.25">
      <c r="A8735">
        <v>8732</v>
      </c>
      <c r="B8735">
        <v>-2.5058636139552419</v>
      </c>
      <c r="C8735">
        <v>0.10579927221551522</v>
      </c>
      <c r="D8735">
        <v>2.4100152167250242</v>
      </c>
    </row>
    <row r="8736" spans="1:4" x14ac:dyDescent="0.25">
      <c r="A8736">
        <v>8733</v>
      </c>
      <c r="B8736">
        <v>-2.7312022233265765</v>
      </c>
      <c r="C8736">
        <v>0.10247127556293512</v>
      </c>
      <c r="D8736">
        <v>2.4214866836803703</v>
      </c>
    </row>
    <row r="8737" spans="1:4" x14ac:dyDescent="0.25">
      <c r="A8737">
        <v>8734</v>
      </c>
      <c r="B8737">
        <v>-2.4804449828682991</v>
      </c>
      <c r="C8737">
        <v>0.10617229360617175</v>
      </c>
      <c r="D8737">
        <v>2.4087635424391731</v>
      </c>
    </row>
    <row r="8738" spans="1:4" x14ac:dyDescent="0.25">
      <c r="A8738">
        <v>8735</v>
      </c>
      <c r="B8738">
        <v>-2.1896226687787745</v>
      </c>
      <c r="C8738">
        <v>0.11042917205032454</v>
      </c>
      <c r="D8738">
        <v>2.3954327533905904</v>
      </c>
    </row>
    <row r="8739" spans="1:4" x14ac:dyDescent="0.25">
      <c r="A8739">
        <v>8736</v>
      </c>
      <c r="B8739">
        <v>-2.2329528330856405</v>
      </c>
      <c r="C8739">
        <v>0.11065703224889489</v>
      </c>
      <c r="D8739">
        <v>2.4115273149472394</v>
      </c>
    </row>
    <row r="8740" spans="1:4" x14ac:dyDescent="0.25">
      <c r="A8740">
        <v>8737</v>
      </c>
      <c r="B8740">
        <v>-2.7476494868233843</v>
      </c>
      <c r="C8740">
        <v>0.10222631085416012</v>
      </c>
      <c r="D8740">
        <v>2.4223449382129183</v>
      </c>
    </row>
    <row r="8741" spans="1:4" x14ac:dyDescent="0.25">
      <c r="A8741">
        <v>8738</v>
      </c>
      <c r="B8741">
        <v>-1.9871615183497369</v>
      </c>
      <c r="C8741">
        <v>0.11360223715065154</v>
      </c>
      <c r="D8741">
        <v>2.3917812719810376</v>
      </c>
    </row>
    <row r="8742" spans="1:4" x14ac:dyDescent="0.25">
      <c r="A8742">
        <v>8739</v>
      </c>
      <c r="B8742">
        <v>-1.9822246311681226</v>
      </c>
      <c r="C8742">
        <v>0.11361351439746414</v>
      </c>
      <c r="D8742">
        <v>2.3904158721998683</v>
      </c>
    </row>
    <row r="8743" spans="1:4" x14ac:dyDescent="0.25">
      <c r="A8743">
        <v>8740</v>
      </c>
      <c r="B8743">
        <v>-2.1413863696076589</v>
      </c>
      <c r="C8743">
        <v>0.11113814249989495</v>
      </c>
      <c r="D8743">
        <v>2.3935024551047093</v>
      </c>
    </row>
    <row r="8744" spans="1:4" x14ac:dyDescent="0.25">
      <c r="A8744">
        <v>8741</v>
      </c>
      <c r="B8744">
        <v>-2.9893447828156496</v>
      </c>
      <c r="C8744">
        <v>9.8548305545514081E-2</v>
      </c>
      <c r="D8744">
        <v>2.4350013059171509</v>
      </c>
    </row>
    <row r="8745" spans="1:4" x14ac:dyDescent="0.25">
      <c r="A8745">
        <v>8742</v>
      </c>
      <c r="B8745">
        <v>-3.0376765937023222</v>
      </c>
      <c r="C8745">
        <v>9.7699828204065753E-2</v>
      </c>
      <c r="D8745">
        <v>2.4369962292940981</v>
      </c>
    </row>
    <row r="8746" spans="1:4" x14ac:dyDescent="0.25">
      <c r="A8746">
        <v>8743</v>
      </c>
      <c r="B8746">
        <v>-2.6342773341066632</v>
      </c>
      <c r="C8746">
        <v>0.1056112753577001</v>
      </c>
      <c r="D8746">
        <v>2.4377609471129031</v>
      </c>
    </row>
    <row r="8747" spans="1:4" x14ac:dyDescent="0.25">
      <c r="A8747">
        <v>8744</v>
      </c>
      <c r="B8747">
        <v>-2.8655287736850141</v>
      </c>
      <c r="C8747">
        <v>0.10045715242614861</v>
      </c>
      <c r="D8747">
        <v>2.4285433956366003</v>
      </c>
    </row>
    <row r="8748" spans="1:4" x14ac:dyDescent="0.25">
      <c r="A8748">
        <v>8745</v>
      </c>
      <c r="B8748">
        <v>-2.1064408104317565</v>
      </c>
      <c r="C8748">
        <v>0.1116543495787079</v>
      </c>
      <c r="D8748">
        <v>2.3921996951899351</v>
      </c>
    </row>
    <row r="8749" spans="1:4" x14ac:dyDescent="0.25">
      <c r="A8749">
        <v>8746</v>
      </c>
      <c r="B8749">
        <v>-2.9079282063450194</v>
      </c>
      <c r="C8749">
        <v>9.9812512527415409E-2</v>
      </c>
      <c r="D8749">
        <v>2.4307786809608469</v>
      </c>
    </row>
    <row r="8750" spans="1:4" x14ac:dyDescent="0.25">
      <c r="A8750">
        <v>8747</v>
      </c>
      <c r="B8750">
        <v>-2.6084759938259978</v>
      </c>
      <c r="C8750">
        <v>0.10350572123449964</v>
      </c>
      <c r="D8750">
        <v>2.4095707451522883</v>
      </c>
    </row>
    <row r="8751" spans="1:4" x14ac:dyDescent="0.25">
      <c r="A8751">
        <v>8748</v>
      </c>
      <c r="B8751">
        <v>-1.9853709670476078</v>
      </c>
      <c r="C8751">
        <v>0.11353106184830608</v>
      </c>
      <c r="D8751">
        <v>2.3897982434970562</v>
      </c>
    </row>
    <row r="8752" spans="1:4" x14ac:dyDescent="0.25">
      <c r="A8752">
        <v>8749</v>
      </c>
      <c r="B8752">
        <v>-2.0029688875307201</v>
      </c>
      <c r="C8752">
        <v>0.11322632806828348</v>
      </c>
      <c r="D8752">
        <v>2.3894668861622868</v>
      </c>
    </row>
    <row r="8753" spans="1:4" x14ac:dyDescent="0.25">
      <c r="A8753">
        <v>8750</v>
      </c>
      <c r="B8753">
        <v>-2.9768119363746521</v>
      </c>
      <c r="C8753">
        <v>9.8746699147184147E-2</v>
      </c>
      <c r="D8753">
        <v>2.4343658206340475</v>
      </c>
    </row>
    <row r="8754" spans="1:4" x14ac:dyDescent="0.25">
      <c r="A8754">
        <v>8751</v>
      </c>
      <c r="B8754">
        <v>-2.9202349927859927</v>
      </c>
      <c r="C8754">
        <v>9.9624142791048698E-2</v>
      </c>
      <c r="D8754">
        <v>2.4314256355068555</v>
      </c>
    </row>
    <row r="8755" spans="1:4" x14ac:dyDescent="0.25">
      <c r="A8755">
        <v>8752</v>
      </c>
      <c r="B8755">
        <v>-1.9945509537815411</v>
      </c>
      <c r="C8755">
        <v>0.1133654234037822</v>
      </c>
      <c r="D8755">
        <v>2.389489724632206</v>
      </c>
    </row>
    <row r="8756" spans="1:4" x14ac:dyDescent="0.25">
      <c r="A8756">
        <v>8753</v>
      </c>
      <c r="B8756">
        <v>-2.6358207534110178</v>
      </c>
      <c r="C8756">
        <v>0.1038855059966064</v>
      </c>
      <c r="D8756">
        <v>2.4165585553731792</v>
      </c>
    </row>
    <row r="8757" spans="1:4" x14ac:dyDescent="0.25">
      <c r="A8757">
        <v>8754</v>
      </c>
      <c r="B8757">
        <v>-2.0266023918943716</v>
      </c>
      <c r="C8757">
        <v>0.11285450120793517</v>
      </c>
      <c r="D8757">
        <v>2.3897965396952188</v>
      </c>
    </row>
    <row r="8758" spans="1:4" x14ac:dyDescent="0.25">
      <c r="A8758">
        <v>8755</v>
      </c>
      <c r="B8758">
        <v>-2.4301266144549558</v>
      </c>
      <c r="C8758">
        <v>0.10690979348719476</v>
      </c>
      <c r="D8758">
        <v>2.4063175246433213</v>
      </c>
    </row>
    <row r="8759" spans="1:4" x14ac:dyDescent="0.25">
      <c r="A8759">
        <v>8756</v>
      </c>
      <c r="B8759">
        <v>-2.6778363266235417</v>
      </c>
      <c r="C8759">
        <v>0.10326375898833495</v>
      </c>
      <c r="D8759">
        <v>2.4187182181800937</v>
      </c>
    </row>
    <row r="8760" spans="1:4" x14ac:dyDescent="0.25">
      <c r="A8760">
        <v>8757</v>
      </c>
      <c r="B8760">
        <v>-2.0048095795406695</v>
      </c>
      <c r="C8760">
        <v>0.11319661155721894</v>
      </c>
      <c r="D8760">
        <v>2.3894763989890531</v>
      </c>
    </row>
    <row r="8761" spans="1:4" x14ac:dyDescent="0.25">
      <c r="A8761">
        <v>8758</v>
      </c>
      <c r="B8761">
        <v>-2.2021553520243629</v>
      </c>
      <c r="C8761">
        <v>0.11024539631077235</v>
      </c>
      <c r="D8761">
        <v>2.3959538567385117</v>
      </c>
    </row>
    <row r="8762" spans="1:4" x14ac:dyDescent="0.25">
      <c r="A8762">
        <v>8759</v>
      </c>
      <c r="B8762">
        <v>-2.9531508030170599</v>
      </c>
      <c r="C8762">
        <v>9.9116486643856083E-2</v>
      </c>
      <c r="D8762">
        <v>2.4331460015408211</v>
      </c>
    </row>
    <row r="8763" spans="1:4" x14ac:dyDescent="0.25">
      <c r="A8763">
        <v>8760</v>
      </c>
      <c r="B8763">
        <v>-2.040564528921422</v>
      </c>
      <c r="C8763">
        <v>0.11264072377852696</v>
      </c>
      <c r="D8763">
        <v>2.3901212417133437</v>
      </c>
    </row>
    <row r="8764" spans="1:4" x14ac:dyDescent="0.25">
      <c r="A8764">
        <v>8761</v>
      </c>
      <c r="B8764">
        <v>-5.3678211773478495</v>
      </c>
      <c r="C8764">
        <v>7.105775152398941E-2</v>
      </c>
      <c r="D8764">
        <v>2.6056791154516388</v>
      </c>
    </row>
    <row r="8765" spans="1:4" x14ac:dyDescent="0.25">
      <c r="A8765">
        <v>8762</v>
      </c>
      <c r="B8765">
        <v>-2.3389969876732621</v>
      </c>
      <c r="C8765">
        <v>0.10933023350962823</v>
      </c>
      <c r="D8765">
        <v>2.4186898469594866</v>
      </c>
    </row>
    <row r="8766" spans="1:4" x14ac:dyDescent="0.25">
      <c r="A8766">
        <v>8763</v>
      </c>
      <c r="B8766">
        <v>-2.7609267212215443</v>
      </c>
      <c r="C8766">
        <v>0.10202828163896904</v>
      </c>
      <c r="D8766">
        <v>2.4230392962021376</v>
      </c>
    </row>
    <row r="8767" spans="1:4" x14ac:dyDescent="0.25">
      <c r="A8767">
        <v>8764</v>
      </c>
      <c r="B8767">
        <v>-2.3943613104997894</v>
      </c>
      <c r="C8767">
        <v>0.10863489532188275</v>
      </c>
      <c r="D8767">
        <v>2.4223425630223976</v>
      </c>
    </row>
    <row r="8768" spans="1:4" x14ac:dyDescent="0.25">
      <c r="A8768">
        <v>8765</v>
      </c>
      <c r="B8768">
        <v>-2.2027975819694845</v>
      </c>
      <c r="C8768">
        <v>0.11023598233774368</v>
      </c>
      <c r="D8768">
        <v>2.3959807500298238</v>
      </c>
    </row>
    <row r="8769" spans="1:4" x14ac:dyDescent="0.25">
      <c r="A8769">
        <v>8766</v>
      </c>
      <c r="B8769">
        <v>-2.6901126890190454</v>
      </c>
      <c r="C8769">
        <v>0.10308174888019361</v>
      </c>
      <c r="D8769">
        <v>2.4193527086230913</v>
      </c>
    </row>
    <row r="8770" spans="1:4" x14ac:dyDescent="0.25">
      <c r="A8770">
        <v>8767</v>
      </c>
      <c r="B8770">
        <v>-2.9084866223278922</v>
      </c>
      <c r="C8770">
        <v>9.9337479397357598E-2</v>
      </c>
      <c r="D8770">
        <v>2.4278947351390245</v>
      </c>
    </row>
    <row r="8771" spans="1:4" x14ac:dyDescent="0.25">
      <c r="A8771">
        <v>8768</v>
      </c>
      <c r="B8771">
        <v>-2.153731397584032</v>
      </c>
      <c r="C8771">
        <v>0.11164070825827488</v>
      </c>
      <c r="D8771">
        <v>2.4059558631889266</v>
      </c>
    </row>
    <row r="8772" spans="1:4" x14ac:dyDescent="0.25">
      <c r="A8772">
        <v>8769</v>
      </c>
      <c r="B8772">
        <v>-1.982876572629614</v>
      </c>
      <c r="C8772">
        <v>0.11362636523087266</v>
      </c>
      <c r="D8772">
        <v>2.3908807941963293</v>
      </c>
    </row>
    <row r="8773" spans="1:4" x14ac:dyDescent="0.25">
      <c r="A8773">
        <v>8770</v>
      </c>
      <c r="B8773">
        <v>-2.4980252219354426</v>
      </c>
      <c r="C8773">
        <v>0.1059143389051016</v>
      </c>
      <c r="D8773">
        <v>2.409628147369812</v>
      </c>
    </row>
    <row r="8774" spans="1:4" x14ac:dyDescent="0.25">
      <c r="A8774">
        <v>8771</v>
      </c>
      <c r="B8774">
        <v>-3.0154356973147145</v>
      </c>
      <c r="C8774">
        <v>9.8124992819968337E-2</v>
      </c>
      <c r="D8774">
        <v>2.4362740009358612</v>
      </c>
    </row>
    <row r="8775" spans="1:4" x14ac:dyDescent="0.25">
      <c r="A8775">
        <v>8772</v>
      </c>
      <c r="B8775">
        <v>-2.9391760926625565</v>
      </c>
      <c r="C8775">
        <v>9.8922170576219548E-2</v>
      </c>
      <c r="D8775">
        <v>2.4298934163255845</v>
      </c>
    </row>
    <row r="8776" spans="1:4" x14ac:dyDescent="0.25">
      <c r="A8776">
        <v>8773</v>
      </c>
      <c r="B8776">
        <v>-2.8377435636625421</v>
      </c>
      <c r="C8776">
        <v>0.1008767325754476</v>
      </c>
      <c r="D8776">
        <v>2.4270775034347669</v>
      </c>
    </row>
    <row r="8777" spans="1:4" x14ac:dyDescent="0.25">
      <c r="A8777">
        <v>8774</v>
      </c>
      <c r="B8777">
        <v>-2.6289482348503626</v>
      </c>
      <c r="C8777">
        <v>0.10567855132249515</v>
      </c>
      <c r="D8777">
        <v>2.4374236898842354</v>
      </c>
    </row>
    <row r="8778" spans="1:4" x14ac:dyDescent="0.25">
      <c r="A8778">
        <v>8775</v>
      </c>
      <c r="B8778">
        <v>-2.8944306875378913</v>
      </c>
      <c r="C8778">
        <v>0.10001839696651538</v>
      </c>
      <c r="D8778">
        <v>2.4300678376251894</v>
      </c>
    </row>
    <row r="8779" spans="1:4" x14ac:dyDescent="0.25">
      <c r="A8779">
        <v>8776</v>
      </c>
      <c r="B8779">
        <v>-3.0012813241461984</v>
      </c>
      <c r="C8779">
        <v>9.8356908670234056E-2</v>
      </c>
      <c r="D8779">
        <v>2.4355950801593385</v>
      </c>
    </row>
    <row r="8780" spans="1:4" x14ac:dyDescent="0.25">
      <c r="A8780">
        <v>8777</v>
      </c>
      <c r="B8780">
        <v>-2.6073210225310319</v>
      </c>
      <c r="C8780">
        <v>0.10595154196901846</v>
      </c>
      <c r="D8780">
        <v>2.4360530545026977</v>
      </c>
    </row>
    <row r="8781" spans="1:4" x14ac:dyDescent="0.25">
      <c r="A8781">
        <v>8778</v>
      </c>
      <c r="B8781">
        <v>-2.0660612464850061</v>
      </c>
      <c r="C8781">
        <v>0.11225584390753585</v>
      </c>
      <c r="D8781">
        <v>2.390844717192139</v>
      </c>
    </row>
    <row r="8782" spans="1:4" x14ac:dyDescent="0.25">
      <c r="A8782">
        <v>8779</v>
      </c>
      <c r="B8782">
        <v>-2.2053452236196733</v>
      </c>
      <c r="C8782">
        <v>0.11019864146361025</v>
      </c>
      <c r="D8782">
        <v>2.3960876087354293</v>
      </c>
    </row>
    <row r="8783" spans="1:4" x14ac:dyDescent="0.25">
      <c r="A8783">
        <v>8780</v>
      </c>
      <c r="B8783">
        <v>-2.3723294913120512</v>
      </c>
      <c r="C8783">
        <v>0.10775574062801119</v>
      </c>
      <c r="D8783">
        <v>2.4035662864992768</v>
      </c>
    </row>
    <row r="8784" spans="1:4" x14ac:dyDescent="0.25">
      <c r="A8784">
        <v>8781</v>
      </c>
      <c r="B8784">
        <v>-2.3728550383955351</v>
      </c>
      <c r="C8784">
        <v>0.10774805259317732</v>
      </c>
      <c r="D8784">
        <v>2.403590994272915</v>
      </c>
    </row>
    <row r="8785" spans="1:4" x14ac:dyDescent="0.25">
      <c r="A8785">
        <v>8782</v>
      </c>
      <c r="B8785">
        <v>-1.9835635607527209</v>
      </c>
      <c r="C8785">
        <v>0.1135701282381234</v>
      </c>
      <c r="D8785">
        <v>2.3899882204731107</v>
      </c>
    </row>
    <row r="8786" spans="1:4" x14ac:dyDescent="0.25">
      <c r="A8786">
        <v>8783</v>
      </c>
      <c r="B8786">
        <v>-2.6098379763070412</v>
      </c>
      <c r="C8786">
        <v>0.10426917027488836</v>
      </c>
      <c r="D8786">
        <v>2.4152328979015274</v>
      </c>
    </row>
    <row r="8787" spans="1:4" x14ac:dyDescent="0.25">
      <c r="A8787">
        <v>8784</v>
      </c>
      <c r="B8787">
        <v>-3.023099993415002</v>
      </c>
      <c r="C8787">
        <v>9.7833852037876978E-2</v>
      </c>
      <c r="D8787">
        <v>2.4356701264464093</v>
      </c>
    </row>
    <row r="8788" spans="1:4" x14ac:dyDescent="0.25">
      <c r="A8788">
        <v>8785</v>
      </c>
      <c r="B8788">
        <v>-2.1488499666912446</v>
      </c>
      <c r="C8788">
        <v>0.11102822612454166</v>
      </c>
      <c r="D8788">
        <v>2.393792275752757</v>
      </c>
    </row>
    <row r="8789" spans="1:4" x14ac:dyDescent="0.25">
      <c r="A8789">
        <v>8786</v>
      </c>
      <c r="B8789">
        <v>-2.1125076586293474</v>
      </c>
      <c r="C8789">
        <v>0.11156451144628088</v>
      </c>
      <c r="D8789">
        <v>2.3924186866575039</v>
      </c>
    </row>
    <row r="8790" spans="1:4" x14ac:dyDescent="0.25">
      <c r="A8790">
        <v>8787</v>
      </c>
      <c r="B8790">
        <v>-2.8079557212098294</v>
      </c>
      <c r="C8790">
        <v>0.10132458525526089</v>
      </c>
      <c r="D8790">
        <v>2.4255081014303772</v>
      </c>
    </row>
    <row r="8791" spans="1:4" x14ac:dyDescent="0.25">
      <c r="A8791">
        <v>8788</v>
      </c>
      <c r="B8791">
        <v>-2.4953291096240875</v>
      </c>
      <c r="C8791">
        <v>0.10595390965000973</v>
      </c>
      <c r="D8791">
        <v>2.4094952317460248</v>
      </c>
    </row>
    <row r="8792" spans="1:4" x14ac:dyDescent="0.25">
      <c r="A8792">
        <v>8789</v>
      </c>
      <c r="B8792">
        <v>-3.013990959107737</v>
      </c>
      <c r="C8792">
        <v>9.794364171730563E-2</v>
      </c>
      <c r="D8792">
        <v>2.4349929416690346</v>
      </c>
    </row>
    <row r="8793" spans="1:4" x14ac:dyDescent="0.25">
      <c r="A8793">
        <v>8790</v>
      </c>
      <c r="B8793">
        <v>-2.0495222490332168</v>
      </c>
      <c r="C8793">
        <v>0.1129099315916926</v>
      </c>
      <c r="D8793">
        <v>2.3980019824128522</v>
      </c>
    </row>
    <row r="8794" spans="1:4" x14ac:dyDescent="0.25">
      <c r="A8794">
        <v>8791</v>
      </c>
      <c r="B8794">
        <v>-2.193961260235227</v>
      </c>
      <c r="C8794">
        <v>0.11114231243204054</v>
      </c>
      <c r="D8794">
        <v>2.4088164152199871</v>
      </c>
    </row>
    <row r="8795" spans="1:4" x14ac:dyDescent="0.25">
      <c r="A8795">
        <v>8792</v>
      </c>
      <c r="B8795">
        <v>-2.7555076932219791</v>
      </c>
      <c r="C8795">
        <v>0.10210913731615801</v>
      </c>
      <c r="D8795">
        <v>2.422755740650508</v>
      </c>
    </row>
    <row r="8796" spans="1:4" x14ac:dyDescent="0.25">
      <c r="A8796">
        <v>8793</v>
      </c>
      <c r="B8796">
        <v>-2.0278204522543319</v>
      </c>
      <c r="C8796">
        <v>0.11283573083441123</v>
      </c>
      <c r="D8796">
        <v>2.3898221215472835</v>
      </c>
    </row>
    <row r="8797" spans="1:4" x14ac:dyDescent="0.25">
      <c r="A8797">
        <v>8794</v>
      </c>
      <c r="B8797">
        <v>-2.0985827304467364</v>
      </c>
      <c r="C8797">
        <v>0.1123180386242939</v>
      </c>
      <c r="D8797">
        <v>2.401882026611649</v>
      </c>
    </row>
    <row r="8798" spans="1:4" x14ac:dyDescent="0.25">
      <c r="A8798">
        <v>8795</v>
      </c>
      <c r="B8798">
        <v>-2.8453681647627604</v>
      </c>
      <c r="C8798">
        <v>0.10076178589754492</v>
      </c>
      <c r="D8798">
        <v>2.4274796531834522</v>
      </c>
    </row>
    <row r="8799" spans="1:4" x14ac:dyDescent="0.25">
      <c r="A8799">
        <v>8796</v>
      </c>
      <c r="B8799">
        <v>-2.3292358307605809</v>
      </c>
      <c r="C8799">
        <v>0.10838598331248228</v>
      </c>
      <c r="D8799">
        <v>2.4015616299753941</v>
      </c>
    </row>
    <row r="8800" spans="1:4" x14ac:dyDescent="0.25">
      <c r="A8800">
        <v>8797</v>
      </c>
      <c r="B8800">
        <v>-2.1493049320054922</v>
      </c>
      <c r="C8800">
        <v>0.1110215289228218</v>
      </c>
      <c r="D8800">
        <v>2.3938100584212068</v>
      </c>
    </row>
    <row r="8801" spans="1:4" x14ac:dyDescent="0.25">
      <c r="A8801">
        <v>8798</v>
      </c>
      <c r="B8801">
        <v>-2.1432573122466891</v>
      </c>
      <c r="C8801">
        <v>0.11111057995699558</v>
      </c>
      <c r="D8801">
        <v>2.3935747641470049</v>
      </c>
    </row>
    <row r="8802" spans="1:4" x14ac:dyDescent="0.25">
      <c r="A8802">
        <v>8799</v>
      </c>
      <c r="B8802">
        <v>-2.0449038716519965</v>
      </c>
      <c r="C8802">
        <v>0.11257480015029175</v>
      </c>
      <c r="D8802">
        <v>2.3902341669386553</v>
      </c>
    </row>
    <row r="8803" spans="1:4" x14ac:dyDescent="0.25">
      <c r="A8803">
        <v>8800</v>
      </c>
      <c r="B8803">
        <v>-2.6012985555165429</v>
      </c>
      <c r="C8803">
        <v>0.10439513789590071</v>
      </c>
      <c r="D8803">
        <v>2.4147989726645962</v>
      </c>
    </row>
    <row r="8804" spans="1:4" x14ac:dyDescent="0.25">
      <c r="A8804">
        <v>8801</v>
      </c>
      <c r="B8804">
        <v>-2.0480249298008033</v>
      </c>
      <c r="C8804">
        <v>0.11252750757737173</v>
      </c>
      <c r="D8804">
        <v>2.3903183140562838</v>
      </c>
    </row>
    <row r="8805" spans="1:4" x14ac:dyDescent="0.25">
      <c r="A8805">
        <v>8802</v>
      </c>
      <c r="B8805">
        <v>-2.9150729045617894</v>
      </c>
      <c r="C8805">
        <v>0.10206311291595926</v>
      </c>
      <c r="D8805">
        <v>2.4553254384914696</v>
      </c>
    </row>
    <row r="8806" spans="1:4" x14ac:dyDescent="0.25">
      <c r="A8806">
        <v>8803</v>
      </c>
      <c r="B8806">
        <v>-2.0457982289337124</v>
      </c>
      <c r="C8806">
        <v>0.11295414054138608</v>
      </c>
      <c r="D8806">
        <v>2.3976910294546325</v>
      </c>
    </row>
    <row r="8807" spans="1:4" x14ac:dyDescent="0.25">
      <c r="A8807">
        <v>8804</v>
      </c>
      <c r="B8807">
        <v>-2.49028382055387</v>
      </c>
      <c r="C8807">
        <v>0.10602794859848386</v>
      </c>
      <c r="D8807">
        <v>2.4092468126285964</v>
      </c>
    </row>
    <row r="8808" spans="1:4" x14ac:dyDescent="0.25">
      <c r="A8808">
        <v>8805</v>
      </c>
      <c r="B8808">
        <v>-2.3275354417156535</v>
      </c>
      <c r="C8808">
        <v>0.10841084702174886</v>
      </c>
      <c r="D8808">
        <v>2.4014834370822422</v>
      </c>
    </row>
    <row r="8809" spans="1:4" x14ac:dyDescent="0.25">
      <c r="A8809">
        <v>8806</v>
      </c>
      <c r="B8809">
        <v>-3.0368164093765699</v>
      </c>
      <c r="C8809">
        <v>9.7736377564386023E-2</v>
      </c>
      <c r="D8809">
        <v>2.4370852529619369</v>
      </c>
    </row>
    <row r="8810" spans="1:4" x14ac:dyDescent="0.25">
      <c r="A8810">
        <v>8807</v>
      </c>
      <c r="B8810">
        <v>-1.9941631602401415</v>
      </c>
      <c r="C8810">
        <v>0.11353747797262481</v>
      </c>
      <c r="D8810">
        <v>2.3927460816562998</v>
      </c>
    </row>
    <row r="8811" spans="1:4" x14ac:dyDescent="0.25">
      <c r="A8811">
        <v>8808</v>
      </c>
      <c r="B8811">
        <v>-2.4981554177860232</v>
      </c>
      <c r="C8811">
        <v>0.10591242792436328</v>
      </c>
      <c r="D8811">
        <v>2.4096345687835163</v>
      </c>
    </row>
    <row r="8812" spans="1:4" x14ac:dyDescent="0.25">
      <c r="A8812">
        <v>8809</v>
      </c>
      <c r="B8812">
        <v>-2.765441849106999</v>
      </c>
      <c r="C8812">
        <v>0.10196087904081286</v>
      </c>
      <c r="D8812">
        <v>2.4232757143354875</v>
      </c>
    </row>
    <row r="8813" spans="1:4" x14ac:dyDescent="0.25">
      <c r="A8813">
        <v>8810</v>
      </c>
      <c r="B8813">
        <v>-4.1246725468398751</v>
      </c>
      <c r="C8813">
        <v>8.6770773495959519E-2</v>
      </c>
      <c r="D8813">
        <v>2.5293084730767772</v>
      </c>
    </row>
    <row r="8814" spans="1:4" x14ac:dyDescent="0.25">
      <c r="A8814">
        <v>8811</v>
      </c>
      <c r="B8814">
        <v>-2.3676180305603367</v>
      </c>
      <c r="C8814">
        <v>0.10897094247011929</v>
      </c>
      <c r="D8814">
        <v>2.4205841501362317</v>
      </c>
    </row>
    <row r="8815" spans="1:4" x14ac:dyDescent="0.25">
      <c r="A8815">
        <v>8812</v>
      </c>
      <c r="B8815">
        <v>-2.6338362220625626</v>
      </c>
      <c r="C8815">
        <v>0.10391483098066812</v>
      </c>
      <c r="D8815">
        <v>2.4164570263351473</v>
      </c>
    </row>
    <row r="8816" spans="1:4" x14ac:dyDescent="0.25">
      <c r="A8816">
        <v>8813</v>
      </c>
      <c r="B8816">
        <v>-2.1801577334174951</v>
      </c>
      <c r="C8816">
        <v>0.11056805940118308</v>
      </c>
      <c r="D8816">
        <v>2.3950440946586564</v>
      </c>
    </row>
    <row r="8817" spans="1:4" x14ac:dyDescent="0.25">
      <c r="A8817">
        <v>8814</v>
      </c>
      <c r="B8817">
        <v>-2.0299707806398146</v>
      </c>
      <c r="C8817">
        <v>0.1131401836790944</v>
      </c>
      <c r="D8817">
        <v>2.3963286322045416</v>
      </c>
    </row>
    <row r="8818" spans="1:4" x14ac:dyDescent="0.25">
      <c r="A8818">
        <v>8815</v>
      </c>
      <c r="B8818">
        <v>-2.5145518325690972</v>
      </c>
      <c r="C8818">
        <v>0.10567168925737569</v>
      </c>
      <c r="D8818">
        <v>2.4104453558574503</v>
      </c>
    </row>
    <row r="8819" spans="1:4" x14ac:dyDescent="0.25">
      <c r="A8819">
        <v>8816</v>
      </c>
      <c r="B8819">
        <v>-2.0181690018099516</v>
      </c>
      <c r="C8819">
        <v>0.11327622211681354</v>
      </c>
      <c r="D8819">
        <v>2.3952545717503666</v>
      </c>
    </row>
    <row r="8820" spans="1:4" x14ac:dyDescent="0.25">
      <c r="A8820">
        <v>8817</v>
      </c>
      <c r="B8820">
        <v>-2.1342423643635229</v>
      </c>
      <c r="C8820">
        <v>0.11188102187309812</v>
      </c>
      <c r="D8820">
        <v>2.4045402108853939</v>
      </c>
    </row>
    <row r="8821" spans="1:4" x14ac:dyDescent="0.25">
      <c r="A8821">
        <v>8818</v>
      </c>
      <c r="B8821">
        <v>-1.9823647067185988</v>
      </c>
      <c r="C8821">
        <v>0.11360473700512586</v>
      </c>
      <c r="D8821">
        <v>2.3902870632756907</v>
      </c>
    </row>
    <row r="8822" spans="1:4" x14ac:dyDescent="0.25">
      <c r="A8822">
        <v>8819</v>
      </c>
      <c r="B8822">
        <v>-2.9746113206086449</v>
      </c>
      <c r="C8822">
        <v>9.8449708798533653E-2</v>
      </c>
      <c r="D8822">
        <v>2.4322519541506065</v>
      </c>
    </row>
    <row r="8823" spans="1:4" x14ac:dyDescent="0.25">
      <c r="A8823">
        <v>8820</v>
      </c>
      <c r="B8823">
        <v>-2.858119762446762</v>
      </c>
      <c r="C8823">
        <v>0.10056922832541071</v>
      </c>
      <c r="D8823">
        <v>2.4281524361497726</v>
      </c>
    </row>
    <row r="8824" spans="1:4" x14ac:dyDescent="0.25">
      <c r="A8824">
        <v>8821</v>
      </c>
      <c r="B8824">
        <v>-2.9444185322347636</v>
      </c>
      <c r="C8824">
        <v>0.10169206958133792</v>
      </c>
      <c r="D8824">
        <v>2.4571431938949795</v>
      </c>
    </row>
    <row r="8825" spans="1:4" x14ac:dyDescent="0.25">
      <c r="A8825">
        <v>8822</v>
      </c>
      <c r="B8825">
        <v>-2.8331304890492177</v>
      </c>
      <c r="C8825">
        <v>0.10309903115669861</v>
      </c>
      <c r="D8825">
        <v>2.4502346839883153</v>
      </c>
    </row>
    <row r="8826" spans="1:4" x14ac:dyDescent="0.25">
      <c r="A8826">
        <v>8823</v>
      </c>
      <c r="B8826">
        <v>-2.7456961352412819</v>
      </c>
      <c r="C8826">
        <v>0.10158404741433458</v>
      </c>
      <c r="D8826">
        <v>2.4177133559170763</v>
      </c>
    </row>
    <row r="8827" spans="1:4" x14ac:dyDescent="0.25">
      <c r="A8827">
        <v>8824</v>
      </c>
      <c r="B8827">
        <v>-3.0063731528011459</v>
      </c>
      <c r="C8827">
        <v>9.8274259121709395E-2</v>
      </c>
      <c r="D8827">
        <v>2.4358433709480716</v>
      </c>
    </row>
    <row r="8828" spans="1:4" x14ac:dyDescent="0.25">
      <c r="A8828">
        <v>8825</v>
      </c>
      <c r="B8828">
        <v>-2.2301609790190398</v>
      </c>
      <c r="C8828">
        <v>0.11069183751470457</v>
      </c>
      <c r="D8828">
        <v>2.411334892790685</v>
      </c>
    </row>
    <row r="8829" spans="1:4" x14ac:dyDescent="0.25">
      <c r="A8829">
        <v>8826</v>
      </c>
      <c r="B8829">
        <v>-2.7022232964299917</v>
      </c>
      <c r="C8829">
        <v>0.10290203071444193</v>
      </c>
      <c r="D8829">
        <v>2.4199800674388245</v>
      </c>
    </row>
    <row r="8830" spans="1:4" x14ac:dyDescent="0.25">
      <c r="A8830">
        <v>8827</v>
      </c>
      <c r="B8830">
        <v>-2.0133031782531603</v>
      </c>
      <c r="C8830">
        <v>0.11306153072789704</v>
      </c>
      <c r="D8830">
        <v>2.3895634638795786</v>
      </c>
    </row>
    <row r="8831" spans="1:4" x14ac:dyDescent="0.25">
      <c r="A8831">
        <v>8828</v>
      </c>
      <c r="B8831">
        <v>-2.0532327778328394</v>
      </c>
      <c r="C8831">
        <v>0.11244879942330344</v>
      </c>
      <c r="D8831">
        <v>2.3904636813319247</v>
      </c>
    </row>
    <row r="8832" spans="1:4" x14ac:dyDescent="0.25">
      <c r="A8832">
        <v>8829</v>
      </c>
      <c r="B8832">
        <v>-3.0164328247270404</v>
      </c>
      <c r="C8832">
        <v>9.7913707748560119E-2</v>
      </c>
      <c r="D8832">
        <v>2.4351715370356897</v>
      </c>
    </row>
    <row r="8833" spans="1:4" x14ac:dyDescent="0.25">
      <c r="A8833">
        <v>8830</v>
      </c>
      <c r="B8833">
        <v>-1.9852496213734199</v>
      </c>
      <c r="C8833">
        <v>0.11353352326427735</v>
      </c>
      <c r="D8833">
        <v>2.3898077798365676</v>
      </c>
    </row>
    <row r="8834" spans="1:4" x14ac:dyDescent="0.25">
      <c r="A8834">
        <v>8831</v>
      </c>
      <c r="B8834">
        <v>-2.0145116663182705</v>
      </c>
      <c r="C8834">
        <v>0.11304252819277583</v>
      </c>
      <c r="D8834">
        <v>2.3895804934727152</v>
      </c>
    </row>
    <row r="8835" spans="1:4" x14ac:dyDescent="0.25">
      <c r="A8835">
        <v>8832</v>
      </c>
      <c r="B8835">
        <v>-3.0358084038746256</v>
      </c>
      <c r="C8835">
        <v>9.7701620920297438E-2</v>
      </c>
      <c r="D8835">
        <v>2.4367366967520994</v>
      </c>
    </row>
    <row r="8836" spans="1:4" x14ac:dyDescent="0.25">
      <c r="A8836">
        <v>8833</v>
      </c>
      <c r="B8836">
        <v>-2.0474824015064073</v>
      </c>
      <c r="C8836">
        <v>0.11253572143045654</v>
      </c>
      <c r="D8836">
        <v>2.390303520265042</v>
      </c>
    </row>
    <row r="8837" spans="1:4" x14ac:dyDescent="0.25">
      <c r="A8837">
        <v>8834</v>
      </c>
      <c r="B8837">
        <v>-2.6641663260368986</v>
      </c>
      <c r="C8837">
        <v>0.10523388741950868</v>
      </c>
      <c r="D8837">
        <v>2.4396491847632022</v>
      </c>
    </row>
    <row r="8838" spans="1:4" x14ac:dyDescent="0.25">
      <c r="A8838">
        <v>8835</v>
      </c>
      <c r="B8838">
        <v>-2.1176805517064707</v>
      </c>
      <c r="C8838">
        <v>0.11148799283709332</v>
      </c>
      <c r="D8838">
        <v>2.3926079816137307</v>
      </c>
    </row>
    <row r="8839" spans="1:4" x14ac:dyDescent="0.25">
      <c r="A8839">
        <v>8836</v>
      </c>
      <c r="B8839">
        <v>-2.2734085322644333</v>
      </c>
      <c r="C8839">
        <v>0.1092023388152914</v>
      </c>
      <c r="D8839">
        <v>2.3990347553558822</v>
      </c>
    </row>
    <row r="8840" spans="1:4" x14ac:dyDescent="0.25">
      <c r="A8840">
        <v>8837</v>
      </c>
      <c r="B8840">
        <v>-2.489766782843077</v>
      </c>
      <c r="C8840">
        <v>0.10743406874725436</v>
      </c>
      <c r="D8840">
        <v>2.4285401990073652</v>
      </c>
    </row>
    <row r="8841" spans="1:4" x14ac:dyDescent="0.25">
      <c r="A8841">
        <v>8838</v>
      </c>
      <c r="B8841">
        <v>-2.1504482823261313</v>
      </c>
      <c r="C8841">
        <v>0.11168125076041591</v>
      </c>
      <c r="D8841">
        <v>2.4057189223682656</v>
      </c>
    </row>
    <row r="8842" spans="1:4" x14ac:dyDescent="0.25">
      <c r="A8842">
        <v>8839</v>
      </c>
      <c r="B8842">
        <v>-2.1307984319196507</v>
      </c>
      <c r="C8842">
        <v>0.11129424897045204</v>
      </c>
      <c r="D8842">
        <v>2.3930977858210238</v>
      </c>
    </row>
    <row r="8843" spans="1:4" x14ac:dyDescent="0.25">
      <c r="A8843">
        <v>8840</v>
      </c>
      <c r="B8843">
        <v>-2.0275481898790346</v>
      </c>
      <c r="C8843">
        <v>0.11283992411414445</v>
      </c>
      <c r="D8843">
        <v>2.3898163517451558</v>
      </c>
    </row>
    <row r="8844" spans="1:4" x14ac:dyDescent="0.25">
      <c r="A8844">
        <v>8841</v>
      </c>
      <c r="B8844">
        <v>-1.9911706900043313</v>
      </c>
      <c r="C8844">
        <v>0.1134236119494163</v>
      </c>
      <c r="D8844">
        <v>2.389546752190066</v>
      </c>
    </row>
    <row r="8845" spans="1:4" x14ac:dyDescent="0.25">
      <c r="A8845">
        <v>8842</v>
      </c>
      <c r="B8845">
        <v>-2.6477281983522332</v>
      </c>
      <c r="C8845">
        <v>0.10370947533383257</v>
      </c>
      <c r="D8845">
        <v>2.417168674369651</v>
      </c>
    </row>
    <row r="8846" spans="1:4" x14ac:dyDescent="0.25">
      <c r="A8846">
        <v>8843</v>
      </c>
      <c r="B8846">
        <v>-2.4583225299656775</v>
      </c>
      <c r="C8846">
        <v>0.10649667490053383</v>
      </c>
      <c r="D8846">
        <v>2.4076827494518267</v>
      </c>
    </row>
    <row r="8847" spans="1:4" x14ac:dyDescent="0.25">
      <c r="A8847">
        <v>8844</v>
      </c>
      <c r="B8847">
        <v>-3.0374489093878125</v>
      </c>
      <c r="C8847">
        <v>9.771804873499379E-2</v>
      </c>
      <c r="D8847">
        <v>2.4370696387928548</v>
      </c>
    </row>
    <row r="8848" spans="1:4" x14ac:dyDescent="0.25">
      <c r="A8848">
        <v>8845</v>
      </c>
      <c r="B8848">
        <v>-2.037940680565427</v>
      </c>
      <c r="C8848">
        <v>0.11304691629909458</v>
      </c>
      <c r="D8848">
        <v>2.3970237600527526</v>
      </c>
    </row>
    <row r="8849" spans="1:4" x14ac:dyDescent="0.25">
      <c r="A8849">
        <v>8846</v>
      </c>
      <c r="B8849">
        <v>-2.7539545310528268</v>
      </c>
      <c r="C8849">
        <v>0.10213230357568803</v>
      </c>
      <c r="D8849">
        <v>2.4226745095484032</v>
      </c>
    </row>
    <row r="8850" spans="1:4" x14ac:dyDescent="0.25">
      <c r="A8850">
        <v>8847</v>
      </c>
      <c r="B8850">
        <v>-1.9981181296752411</v>
      </c>
      <c r="C8850">
        <v>0.11330570862630207</v>
      </c>
      <c r="D8850">
        <v>2.3894641068546254</v>
      </c>
    </row>
    <row r="8851" spans="1:4" x14ac:dyDescent="0.25">
      <c r="A8851">
        <v>8848</v>
      </c>
      <c r="B8851">
        <v>-2.0719798802400291</v>
      </c>
      <c r="C8851">
        <v>0.11216719223080363</v>
      </c>
      <c r="D8851">
        <v>2.3910300061335166</v>
      </c>
    </row>
    <row r="8852" spans="1:4" x14ac:dyDescent="0.25">
      <c r="A8852">
        <v>8849</v>
      </c>
      <c r="B8852">
        <v>-2.6993000541633236</v>
      </c>
      <c r="C8852">
        <v>0.1029454263158609</v>
      </c>
      <c r="D8852">
        <v>2.4198285089752063</v>
      </c>
    </row>
    <row r="8853" spans="1:4" x14ac:dyDescent="0.25">
      <c r="A8853">
        <v>8850</v>
      </c>
      <c r="B8853">
        <v>-2.4370517973038019</v>
      </c>
      <c r="C8853">
        <v>0.10680835798309074</v>
      </c>
      <c r="D8853">
        <v>2.4066515146458793</v>
      </c>
    </row>
    <row r="8854" spans="1:4" x14ac:dyDescent="0.25">
      <c r="A8854">
        <v>8851</v>
      </c>
      <c r="B8854">
        <v>-2.1088592954300935</v>
      </c>
      <c r="C8854">
        <v>0.1121925227368139</v>
      </c>
      <c r="D8854">
        <v>2.4026585936712861</v>
      </c>
    </row>
    <row r="8855" spans="1:4" x14ac:dyDescent="0.25">
      <c r="A8855">
        <v>8852</v>
      </c>
      <c r="B8855">
        <v>-3.0374725710271022</v>
      </c>
      <c r="C8855">
        <v>9.7717206661840361E-2</v>
      </c>
      <c r="D8855">
        <v>2.4370681430605732</v>
      </c>
    </row>
    <row r="8856" spans="1:4" x14ac:dyDescent="0.25">
      <c r="A8856">
        <v>8853</v>
      </c>
      <c r="B8856">
        <v>-2.4091743696529306</v>
      </c>
      <c r="C8856">
        <v>0.10844863927998039</v>
      </c>
      <c r="D8856">
        <v>2.4233121562663325</v>
      </c>
    </row>
    <row r="8857" spans="1:4" x14ac:dyDescent="0.25">
      <c r="A8857">
        <v>8854</v>
      </c>
      <c r="B8857">
        <v>-1.9824981796680916</v>
      </c>
      <c r="C8857">
        <v>0.11359948043722778</v>
      </c>
      <c r="D8857">
        <v>2.390225940540839</v>
      </c>
    </row>
    <row r="8858" spans="1:4" x14ac:dyDescent="0.25">
      <c r="A8858">
        <v>8855</v>
      </c>
      <c r="B8858">
        <v>-2.2299872809623977</v>
      </c>
      <c r="C8858">
        <v>0.10983768636939573</v>
      </c>
      <c r="D8858">
        <v>2.3971350237719671</v>
      </c>
    </row>
    <row r="8859" spans="1:4" x14ac:dyDescent="0.25">
      <c r="A8859">
        <v>8856</v>
      </c>
      <c r="B8859">
        <v>-2.2272355866969278</v>
      </c>
      <c r="C8859">
        <v>0.10987797522307474</v>
      </c>
      <c r="D8859">
        <v>2.3970168737515558</v>
      </c>
    </row>
    <row r="8860" spans="1:4" x14ac:dyDescent="0.25">
      <c r="A8860">
        <v>8857</v>
      </c>
      <c r="B8860">
        <v>-2.8245444155317045</v>
      </c>
      <c r="C8860">
        <v>0.10107540815307559</v>
      </c>
      <c r="D8860">
        <v>2.4263816967515175</v>
      </c>
    </row>
    <row r="8861" spans="1:4" x14ac:dyDescent="0.25">
      <c r="A8861">
        <v>8858</v>
      </c>
      <c r="B8861">
        <v>-3.0043388300008544</v>
      </c>
      <c r="C8861">
        <v>9.8064360346580948E-2</v>
      </c>
      <c r="D8861">
        <v>2.4343011131256342</v>
      </c>
    </row>
    <row r="8862" spans="1:4" x14ac:dyDescent="0.25">
      <c r="A8862">
        <v>8859</v>
      </c>
      <c r="B8862">
        <v>-2.213655089833253</v>
      </c>
      <c r="C8862">
        <v>0.11007687617742334</v>
      </c>
      <c r="D8862">
        <v>2.3964380768539533</v>
      </c>
    </row>
    <row r="8863" spans="1:4" x14ac:dyDescent="0.25">
      <c r="A8863">
        <v>8860</v>
      </c>
      <c r="B8863">
        <v>-2.0688912210596939</v>
      </c>
      <c r="C8863">
        <v>0.1122134292699879</v>
      </c>
      <c r="D8863">
        <v>2.3909326307104246</v>
      </c>
    </row>
    <row r="8864" spans="1:4" x14ac:dyDescent="0.25">
      <c r="A8864">
        <v>8861</v>
      </c>
      <c r="B8864">
        <v>-2.570313985635579</v>
      </c>
      <c r="C8864">
        <v>0.10485171475329502</v>
      </c>
      <c r="D8864">
        <v>2.4132322204407006</v>
      </c>
    </row>
    <row r="8865" spans="1:4" x14ac:dyDescent="0.25">
      <c r="A8865">
        <v>8862</v>
      </c>
      <c r="B8865">
        <v>-2.8909513502576232</v>
      </c>
      <c r="C8865">
        <v>0.10007135992936589</v>
      </c>
      <c r="D8865">
        <v>2.4298844433467757</v>
      </c>
    </row>
    <row r="8866" spans="1:4" x14ac:dyDescent="0.25">
      <c r="A8866">
        <v>8863</v>
      </c>
      <c r="B8866">
        <v>-2.1654053949949272</v>
      </c>
      <c r="C8866">
        <v>0.11078472960581953</v>
      </c>
      <c r="D8866">
        <v>2.3944474012926773</v>
      </c>
    </row>
    <row r="8867" spans="1:4" x14ac:dyDescent="0.25">
      <c r="A8867">
        <v>8864</v>
      </c>
      <c r="B8867">
        <v>-1.9990116321032048</v>
      </c>
      <c r="C8867">
        <v>0.11329095092267338</v>
      </c>
      <c r="D8867">
        <v>2.3894617990809555</v>
      </c>
    </row>
    <row r="8868" spans="1:4" x14ac:dyDescent="0.25">
      <c r="A8868">
        <v>8865</v>
      </c>
      <c r="B8868">
        <v>-2.3432641098275511</v>
      </c>
      <c r="C8868">
        <v>0.10818084787140525</v>
      </c>
      <c r="D8868">
        <v>2.402209434605465</v>
      </c>
    </row>
    <row r="8869" spans="1:4" x14ac:dyDescent="0.25">
      <c r="A8869">
        <v>8866</v>
      </c>
      <c r="B8869">
        <v>-2.1356049817552218</v>
      </c>
      <c r="C8869">
        <v>0.11186424889792135</v>
      </c>
      <c r="D8869">
        <v>2.404639937550944</v>
      </c>
    </row>
    <row r="8870" spans="1:4" x14ac:dyDescent="0.25">
      <c r="A8870">
        <v>8867</v>
      </c>
      <c r="B8870">
        <v>-2.1937449994405824</v>
      </c>
      <c r="C8870">
        <v>0.11114499855556081</v>
      </c>
      <c r="D8870">
        <v>2.4088012267085617</v>
      </c>
    </row>
    <row r="8871" spans="1:4" x14ac:dyDescent="0.25">
      <c r="A8871">
        <v>8868</v>
      </c>
      <c r="B8871">
        <v>-2.0157973336859172</v>
      </c>
      <c r="C8871">
        <v>0.1130223606852141</v>
      </c>
      <c r="D8871">
        <v>2.3895996622741156</v>
      </c>
    </row>
    <row r="8872" spans="1:4" x14ac:dyDescent="0.25">
      <c r="A8872">
        <v>8869</v>
      </c>
      <c r="B8872">
        <v>-2.0435983613720765</v>
      </c>
      <c r="C8872">
        <v>0.11259461184596398</v>
      </c>
      <c r="D8872">
        <v>2.3901996779343104</v>
      </c>
    </row>
    <row r="8873" spans="1:4" x14ac:dyDescent="0.25">
      <c r="A8873">
        <v>8870</v>
      </c>
      <c r="B8873">
        <v>-3.0365659528259528</v>
      </c>
      <c r="C8873">
        <v>9.7697214875970051E-2</v>
      </c>
      <c r="D8873">
        <v>2.4368204936862674</v>
      </c>
    </row>
    <row r="8874" spans="1:4" x14ac:dyDescent="0.25">
      <c r="A8874">
        <v>8871</v>
      </c>
      <c r="B8874">
        <v>-2.9943004168743315</v>
      </c>
      <c r="C8874">
        <v>9.8469188043964984E-2</v>
      </c>
      <c r="D8874">
        <v>2.4352494891351713</v>
      </c>
    </row>
    <row r="8875" spans="1:4" x14ac:dyDescent="0.25">
      <c r="A8875">
        <v>8872</v>
      </c>
      <c r="B8875">
        <v>-3.0351386273673597</v>
      </c>
      <c r="C8875">
        <v>9.7774570954669127E-2</v>
      </c>
      <c r="D8875">
        <v>2.4370659709855369</v>
      </c>
    </row>
    <row r="8876" spans="1:4" x14ac:dyDescent="0.25">
      <c r="A8876">
        <v>8873</v>
      </c>
      <c r="B8876">
        <v>-2.0555037557350175</v>
      </c>
      <c r="C8876">
        <v>0.11241455082150265</v>
      </c>
      <c r="D8876">
        <v>2.3905288726200595</v>
      </c>
    </row>
    <row r="8877" spans="1:4" x14ac:dyDescent="0.25">
      <c r="A8877">
        <v>8874</v>
      </c>
      <c r="B8877">
        <v>-2.0629501490056228</v>
      </c>
      <c r="C8877">
        <v>0.11230253072484819</v>
      </c>
      <c r="D8877">
        <v>2.390749586637583</v>
      </c>
    </row>
    <row r="8878" spans="1:4" x14ac:dyDescent="0.25">
      <c r="A8878">
        <v>8875</v>
      </c>
      <c r="B8878">
        <v>-2.6066094536716449</v>
      </c>
      <c r="C8878">
        <v>0.1043168023029093</v>
      </c>
      <c r="D8878">
        <v>2.4150687376963367</v>
      </c>
    </row>
    <row r="8879" spans="1:4" x14ac:dyDescent="0.25">
      <c r="A8879">
        <v>8876</v>
      </c>
      <c r="B8879">
        <v>-2.2917615076011018</v>
      </c>
      <c r="C8879">
        <v>0.1099222300104401</v>
      </c>
      <c r="D8879">
        <v>2.4155309164026701</v>
      </c>
    </row>
    <row r="8880" spans="1:4" x14ac:dyDescent="0.25">
      <c r="A8880">
        <v>8877</v>
      </c>
      <c r="B8880">
        <v>-3.0114279600279303</v>
      </c>
      <c r="C8880">
        <v>9.7975359501250026E-2</v>
      </c>
      <c r="D8880">
        <v>2.4348072421742954</v>
      </c>
    </row>
    <row r="8881" spans="1:4" x14ac:dyDescent="0.25">
      <c r="A8881">
        <v>8878</v>
      </c>
      <c r="B8881">
        <v>-4.3253772071855963</v>
      </c>
      <c r="C8881">
        <v>8.4235059417907321E-2</v>
      </c>
      <c r="D8881">
        <v>2.5415578055357759</v>
      </c>
    </row>
    <row r="8882" spans="1:4" x14ac:dyDescent="0.25">
      <c r="A8882">
        <v>8879</v>
      </c>
      <c r="B8882">
        <v>-2.0838987843056529</v>
      </c>
      <c r="C8882">
        <v>0.1119892436147043</v>
      </c>
      <c r="D8882">
        <v>2.3914184907762284</v>
      </c>
    </row>
    <row r="8883" spans="1:4" x14ac:dyDescent="0.25">
      <c r="A8883">
        <v>8880</v>
      </c>
      <c r="B8883">
        <v>-3.0352417590483469</v>
      </c>
      <c r="C8883">
        <v>9.7772392257723162E-2</v>
      </c>
      <c r="D8883">
        <v>2.4370681381930646</v>
      </c>
    </row>
    <row r="8884" spans="1:4" x14ac:dyDescent="0.25">
      <c r="A8884">
        <v>8881</v>
      </c>
      <c r="B8884">
        <v>-3.3159600269424132</v>
      </c>
      <c r="C8884">
        <v>9.6993462356475879E-2</v>
      </c>
      <c r="D8884">
        <v>2.4799882017203281</v>
      </c>
    </row>
    <row r="8885" spans="1:4" x14ac:dyDescent="0.25">
      <c r="A8885">
        <v>8882</v>
      </c>
      <c r="B8885">
        <v>-2.1099001155007215</v>
      </c>
      <c r="C8885">
        <v>0.11160311084590657</v>
      </c>
      <c r="D8885">
        <v>2.3923241535580382</v>
      </c>
    </row>
    <row r="8886" spans="1:4" x14ac:dyDescent="0.25">
      <c r="A8886">
        <v>8883</v>
      </c>
      <c r="B8886">
        <v>-2.5199107623364725</v>
      </c>
      <c r="C8886">
        <v>0.10705415834212006</v>
      </c>
      <c r="D8886">
        <v>2.4304779595518315</v>
      </c>
    </row>
    <row r="8887" spans="1:4" x14ac:dyDescent="0.25">
      <c r="A8887">
        <v>8884</v>
      </c>
      <c r="B8887">
        <v>-2.0845630867731728</v>
      </c>
      <c r="C8887">
        <v>0.1119793457799938</v>
      </c>
      <c r="D8887">
        <v>2.3914406928108449</v>
      </c>
    </row>
    <row r="8888" spans="1:4" x14ac:dyDescent="0.25">
      <c r="A8888">
        <v>8885</v>
      </c>
      <c r="B8888">
        <v>-3.0133625314930015</v>
      </c>
      <c r="C8888">
        <v>9.795139213606241E-2</v>
      </c>
      <c r="D8888">
        <v>2.4349472535045713</v>
      </c>
    </row>
    <row r="8889" spans="1:4" x14ac:dyDescent="0.25">
      <c r="A8889">
        <v>8886</v>
      </c>
      <c r="B8889">
        <v>-2.0413678799824524</v>
      </c>
      <c r="C8889">
        <v>0.11262850331044372</v>
      </c>
      <c r="D8889">
        <v>2.3901417717938696</v>
      </c>
    </row>
    <row r="8890" spans="1:4" x14ac:dyDescent="0.25">
      <c r="A8890">
        <v>8887</v>
      </c>
      <c r="B8890">
        <v>-3.0177628732077011</v>
      </c>
      <c r="C8890">
        <v>9.8086060381914031E-2</v>
      </c>
      <c r="D8890">
        <v>2.4363813606381388</v>
      </c>
    </row>
    <row r="8891" spans="1:4" x14ac:dyDescent="0.25">
      <c r="A8891">
        <v>8888</v>
      </c>
      <c r="B8891">
        <v>-1.9828348124974156</v>
      </c>
      <c r="C8891">
        <v>0.11358886699663984</v>
      </c>
      <c r="D8891">
        <v>2.3901242426390046</v>
      </c>
    </row>
    <row r="8892" spans="1:4" x14ac:dyDescent="0.25">
      <c r="A8892">
        <v>8889</v>
      </c>
      <c r="B8892">
        <v>-2.8538712204471324</v>
      </c>
      <c r="C8892">
        <v>0.10063342994244118</v>
      </c>
      <c r="D8892">
        <v>2.4279282594808071</v>
      </c>
    </row>
    <row r="8893" spans="1:4" x14ac:dyDescent="0.25">
      <c r="A8893">
        <v>8890</v>
      </c>
      <c r="B8893">
        <v>-2.6044288867938477</v>
      </c>
      <c r="C8893">
        <v>0.1043489684087322</v>
      </c>
      <c r="D8893">
        <v>2.41495793470675</v>
      </c>
    </row>
    <row r="8894" spans="1:4" x14ac:dyDescent="0.25">
      <c r="A8894">
        <v>8891</v>
      </c>
      <c r="B8894">
        <v>-2.5617830132401878</v>
      </c>
      <c r="C8894">
        <v>0.10497729750784179</v>
      </c>
      <c r="D8894">
        <v>2.4128030494893702</v>
      </c>
    </row>
    <row r="8895" spans="1:4" x14ac:dyDescent="0.25">
      <c r="A8895">
        <v>8892</v>
      </c>
      <c r="B8895">
        <v>-1.9839808874883289</v>
      </c>
      <c r="C8895">
        <v>0.11356050277997465</v>
      </c>
      <c r="D8895">
        <v>2.3899323027781465</v>
      </c>
    </row>
    <row r="8896" spans="1:4" x14ac:dyDescent="0.25">
      <c r="A8896">
        <v>8893</v>
      </c>
      <c r="B8896">
        <v>-2.2732684294151824</v>
      </c>
      <c r="C8896">
        <v>0.10920438793271825</v>
      </c>
      <c r="D8896">
        <v>2.3990285261395958</v>
      </c>
    </row>
    <row r="8897" spans="1:4" x14ac:dyDescent="0.25">
      <c r="A8897">
        <v>8894</v>
      </c>
      <c r="B8897">
        <v>-1.9845291548870634</v>
      </c>
      <c r="C8897">
        <v>0.11354851641193497</v>
      </c>
      <c r="D8897">
        <v>2.3898719631662346</v>
      </c>
    </row>
    <row r="8898" spans="1:4" x14ac:dyDescent="0.25">
      <c r="A8898">
        <v>8895</v>
      </c>
      <c r="B8898">
        <v>-2.0109788973358249</v>
      </c>
      <c r="C8898">
        <v>0.11309821317499358</v>
      </c>
      <c r="D8898">
        <v>2.3895336159428107</v>
      </c>
    </row>
    <row r="8899" spans="1:4" x14ac:dyDescent="0.25">
      <c r="A8899">
        <v>8896</v>
      </c>
      <c r="B8899">
        <v>-2.0825112472806921</v>
      </c>
      <c r="C8899">
        <v>0.11200992377648156</v>
      </c>
      <c r="D8899">
        <v>2.391372295001418</v>
      </c>
    </row>
    <row r="8900" spans="1:4" x14ac:dyDescent="0.25">
      <c r="A8900">
        <v>8897</v>
      </c>
      <c r="B8900">
        <v>-2.7648922084271419</v>
      </c>
      <c r="C8900">
        <v>0.10396146192832068</v>
      </c>
      <c r="D8900">
        <v>2.4459757786213649</v>
      </c>
    </row>
    <row r="8901" spans="1:4" x14ac:dyDescent="0.25">
      <c r="A8901">
        <v>8898</v>
      </c>
      <c r="B8901">
        <v>-2.355467069869114</v>
      </c>
      <c r="C8901">
        <v>0.10800238568027565</v>
      </c>
      <c r="D8901">
        <v>2.4027767613510287</v>
      </c>
    </row>
    <row r="8902" spans="1:4" x14ac:dyDescent="0.25">
      <c r="A8902">
        <v>8899</v>
      </c>
      <c r="B8902">
        <v>-3.0125034636702992</v>
      </c>
      <c r="C8902">
        <v>9.7962015535348668E-2</v>
      </c>
      <c r="D8902">
        <v>2.4348849647236022</v>
      </c>
    </row>
    <row r="8903" spans="1:4" x14ac:dyDescent="0.25">
      <c r="A8903">
        <v>8900</v>
      </c>
      <c r="B8903">
        <v>-2.9390404696160815</v>
      </c>
      <c r="C8903">
        <v>9.8923995660385788E-2</v>
      </c>
      <c r="D8903">
        <v>2.4298845060582597</v>
      </c>
    </row>
    <row r="8904" spans="1:4" x14ac:dyDescent="0.25">
      <c r="A8904">
        <v>8901</v>
      </c>
      <c r="B8904">
        <v>-3.0245356933232799</v>
      </c>
      <c r="C8904">
        <v>0.10067897563166106</v>
      </c>
      <c r="D8904">
        <v>2.46209352729714</v>
      </c>
    </row>
    <row r="8905" spans="1:4" x14ac:dyDescent="0.25">
      <c r="A8905">
        <v>8902</v>
      </c>
      <c r="B8905">
        <v>-3.0366420817314719</v>
      </c>
      <c r="C8905">
        <v>9.7696880227220673E-2</v>
      </c>
      <c r="D8905">
        <v>2.4368295444948544</v>
      </c>
    </row>
    <row r="8906" spans="1:4" x14ac:dyDescent="0.25">
      <c r="A8906">
        <v>8903</v>
      </c>
      <c r="B8906">
        <v>-2.4536093808876132</v>
      </c>
      <c r="C8906">
        <v>0.10656575418524716</v>
      </c>
      <c r="D8906">
        <v>2.4074535626635765</v>
      </c>
    </row>
    <row r="8907" spans="1:4" x14ac:dyDescent="0.25">
      <c r="A8907">
        <v>8904</v>
      </c>
      <c r="B8907">
        <v>-2.1197243740292748</v>
      </c>
      <c r="C8907">
        <v>0.11145777953754088</v>
      </c>
      <c r="D8907">
        <v>2.3926833953841178</v>
      </c>
    </row>
    <row r="8908" spans="1:4" x14ac:dyDescent="0.25">
      <c r="A8908">
        <v>8905</v>
      </c>
      <c r="B8908">
        <v>-2.7185752173344255</v>
      </c>
      <c r="C8908">
        <v>0.10265909761881842</v>
      </c>
      <c r="D8908">
        <v>2.4208292953344897</v>
      </c>
    </row>
    <row r="8909" spans="1:4" x14ac:dyDescent="0.25">
      <c r="A8909">
        <v>8906</v>
      </c>
      <c r="B8909">
        <v>-2.082808254087837</v>
      </c>
      <c r="C8909">
        <v>0.11250985940348612</v>
      </c>
      <c r="D8909">
        <v>2.4006696351607868</v>
      </c>
    </row>
    <row r="8910" spans="1:4" x14ac:dyDescent="0.25">
      <c r="A8910">
        <v>8907</v>
      </c>
      <c r="B8910">
        <v>-2.0181966205489985</v>
      </c>
      <c r="C8910">
        <v>0.11298484858112068</v>
      </c>
      <c r="D8910">
        <v>2.3896381324061871</v>
      </c>
    </row>
    <row r="8911" spans="1:4" x14ac:dyDescent="0.25">
      <c r="A8911">
        <v>8908</v>
      </c>
      <c r="B8911">
        <v>-2.1156374040875718</v>
      </c>
      <c r="C8911">
        <v>0.11151820696253889</v>
      </c>
      <c r="D8911">
        <v>2.3925329415942023</v>
      </c>
    </row>
    <row r="8912" spans="1:4" x14ac:dyDescent="0.25">
      <c r="A8912">
        <v>8909</v>
      </c>
      <c r="B8912">
        <v>-2.0258304755594381</v>
      </c>
      <c r="C8912">
        <v>0.11318823045492299</v>
      </c>
      <c r="D8912">
        <v>2.3959587317933515</v>
      </c>
    </row>
    <row r="8913" spans="1:4" x14ac:dyDescent="0.25">
      <c r="A8913">
        <v>8910</v>
      </c>
      <c r="B8913">
        <v>-2.0241244345659126</v>
      </c>
      <c r="C8913">
        <v>0.11320793476881552</v>
      </c>
      <c r="D8913">
        <v>2.3958042943608446</v>
      </c>
    </row>
    <row r="8914" spans="1:4" x14ac:dyDescent="0.25">
      <c r="A8914">
        <v>8911</v>
      </c>
      <c r="B8914">
        <v>-2.2334020570063728</v>
      </c>
      <c r="C8914">
        <v>0.10978769434125035</v>
      </c>
      <c r="D8914">
        <v>2.3972820401731756</v>
      </c>
    </row>
    <row r="8915" spans="1:4" x14ac:dyDescent="0.25">
      <c r="A8915">
        <v>8912</v>
      </c>
      <c r="B8915">
        <v>-2.2279399090415239</v>
      </c>
      <c r="C8915">
        <v>0.10986766253196101</v>
      </c>
      <c r="D8915">
        <v>2.3970470880368109</v>
      </c>
    </row>
    <row r="8916" spans="1:4" x14ac:dyDescent="0.25">
      <c r="A8916">
        <v>8913</v>
      </c>
      <c r="B8916">
        <v>-2.2257802854035731</v>
      </c>
      <c r="C8916">
        <v>0.10989928458901743</v>
      </c>
      <c r="D8916">
        <v>2.3969545037024917</v>
      </c>
    </row>
    <row r="8917" spans="1:4" x14ac:dyDescent="0.25">
      <c r="A8917">
        <v>8914</v>
      </c>
      <c r="B8917">
        <v>-2.8261137168824391</v>
      </c>
      <c r="C8917">
        <v>0.10046773311033852</v>
      </c>
      <c r="D8917">
        <v>2.4226665074789371</v>
      </c>
    </row>
    <row r="8918" spans="1:4" x14ac:dyDescent="0.25">
      <c r="A8918">
        <v>8915</v>
      </c>
      <c r="B8918">
        <v>-2.9957504729467246</v>
      </c>
      <c r="C8918">
        <v>9.8174060830457321E-2</v>
      </c>
      <c r="D8918">
        <v>2.4336991474486012</v>
      </c>
    </row>
    <row r="8919" spans="1:4" x14ac:dyDescent="0.25">
      <c r="A8919">
        <v>8916</v>
      </c>
      <c r="B8919">
        <v>-2.0209168176166727</v>
      </c>
      <c r="C8919">
        <v>0.1132448166739306</v>
      </c>
      <c r="D8919">
        <v>2.3955103893336491</v>
      </c>
    </row>
    <row r="8920" spans="1:4" x14ac:dyDescent="0.25">
      <c r="A8920">
        <v>8917</v>
      </c>
      <c r="B8920">
        <v>-2.2892556342441708</v>
      </c>
      <c r="C8920">
        <v>0.10897058400809567</v>
      </c>
      <c r="D8920">
        <v>2.3997431593068574</v>
      </c>
    </row>
    <row r="8921" spans="1:4" x14ac:dyDescent="0.25">
      <c r="A8921">
        <v>8918</v>
      </c>
      <c r="B8921">
        <v>-3.0628048656341207</v>
      </c>
      <c r="C8921">
        <v>0.10019501979884193</v>
      </c>
      <c r="D8921">
        <v>2.4644524560835053</v>
      </c>
    </row>
    <row r="8922" spans="1:4" x14ac:dyDescent="0.25">
      <c r="A8922">
        <v>8919</v>
      </c>
      <c r="B8922">
        <v>-2.2888490140317899</v>
      </c>
      <c r="C8922">
        <v>0.10897653014327702</v>
      </c>
      <c r="D8922">
        <v>2.3997248898535664</v>
      </c>
    </row>
    <row r="8923" spans="1:4" x14ac:dyDescent="0.25">
      <c r="A8923">
        <v>8920</v>
      </c>
      <c r="B8923">
        <v>-2.8295029585739186</v>
      </c>
      <c r="C8923">
        <v>0.1004209136084131</v>
      </c>
      <c r="D8923">
        <v>2.4228783312905033</v>
      </c>
    </row>
    <row r="8924" spans="1:4" x14ac:dyDescent="0.25">
      <c r="A8924">
        <v>8921</v>
      </c>
      <c r="B8924">
        <v>-2.7882052588976194</v>
      </c>
      <c r="C8924">
        <v>0.10162057082500309</v>
      </c>
      <c r="D8924">
        <v>2.4244696972151893</v>
      </c>
    </row>
    <row r="8925" spans="1:4" x14ac:dyDescent="0.25">
      <c r="A8925">
        <v>8922</v>
      </c>
      <c r="B8925">
        <v>-3.0369515298755374</v>
      </c>
      <c r="C8925">
        <v>9.769584445573698E-2</v>
      </c>
      <c r="D8925">
        <v>2.4368682247214455</v>
      </c>
    </row>
    <row r="8926" spans="1:4" x14ac:dyDescent="0.25">
      <c r="A8926">
        <v>8923</v>
      </c>
      <c r="B8926">
        <v>-3.00825004110186</v>
      </c>
      <c r="C8926">
        <v>9.8243599517448432E-2</v>
      </c>
      <c r="D8926">
        <v>2.4359338940170625</v>
      </c>
    </row>
    <row r="8927" spans="1:4" x14ac:dyDescent="0.25">
      <c r="A8927">
        <v>8924</v>
      </c>
      <c r="B8927">
        <v>-2.5598453811546804</v>
      </c>
      <c r="C8927">
        <v>0.10419034887521295</v>
      </c>
      <c r="D8927">
        <v>2.4067806415286932</v>
      </c>
    </row>
    <row r="8928" spans="1:4" x14ac:dyDescent="0.25">
      <c r="A8928">
        <v>8925</v>
      </c>
      <c r="B8928">
        <v>-1.9898181021274439</v>
      </c>
      <c r="C8928">
        <v>0.11344753345468961</v>
      </c>
      <c r="D8928">
        <v>2.3895825142021403</v>
      </c>
    </row>
    <row r="8929" spans="1:4" x14ac:dyDescent="0.25">
      <c r="A8929">
        <v>8926</v>
      </c>
      <c r="B8929">
        <v>-1.9862838380030041</v>
      </c>
      <c r="C8929">
        <v>0.11360912095161035</v>
      </c>
      <c r="D8929">
        <v>2.3916355398776075</v>
      </c>
    </row>
    <row r="8930" spans="1:4" x14ac:dyDescent="0.25">
      <c r="A8930">
        <v>8927</v>
      </c>
      <c r="B8930">
        <v>-3.7121088355264931</v>
      </c>
      <c r="C8930">
        <v>9.198464955003427E-2</v>
      </c>
      <c r="D8930">
        <v>2.5041653838895219</v>
      </c>
    </row>
    <row r="8931" spans="1:4" x14ac:dyDescent="0.25">
      <c r="A8931">
        <v>8928</v>
      </c>
      <c r="B8931">
        <v>-2.6060869919187297</v>
      </c>
      <c r="C8931">
        <v>0.1043245096296761</v>
      </c>
      <c r="D8931">
        <v>2.4150421841037031</v>
      </c>
    </row>
    <row r="8932" spans="1:4" x14ac:dyDescent="0.25">
      <c r="A8932">
        <v>8929</v>
      </c>
      <c r="B8932">
        <v>-2.8533253672054926</v>
      </c>
      <c r="C8932">
        <v>0.10064167519269884</v>
      </c>
      <c r="D8932">
        <v>2.4278994583807276</v>
      </c>
    </row>
    <row r="8933" spans="1:4" x14ac:dyDescent="0.25">
      <c r="A8933">
        <v>8930</v>
      </c>
      <c r="B8933">
        <v>-2.1309817776402369</v>
      </c>
      <c r="C8933">
        <v>0.11129154382558437</v>
      </c>
      <c r="D8933">
        <v>2.3931047252425537</v>
      </c>
    </row>
    <row r="8934" spans="1:4" x14ac:dyDescent="0.25">
      <c r="A8934">
        <v>8931</v>
      </c>
      <c r="B8934">
        <v>-2.243318930386117</v>
      </c>
      <c r="C8934">
        <v>0.1096425426402885</v>
      </c>
      <c r="D8934">
        <v>2.3977114090898874</v>
      </c>
    </row>
    <row r="8935" spans="1:4" x14ac:dyDescent="0.25">
      <c r="A8935">
        <v>8932</v>
      </c>
      <c r="B8935">
        <v>-2.2329893378800847</v>
      </c>
      <c r="C8935">
        <v>0.11065657709990706</v>
      </c>
      <c r="D8935">
        <v>2.4115298293766343</v>
      </c>
    </row>
    <row r="8936" spans="1:4" x14ac:dyDescent="0.25">
      <c r="A8936">
        <v>8933</v>
      </c>
      <c r="B8936">
        <v>-2.000947173103242</v>
      </c>
      <c r="C8936">
        <v>0.11325920456530914</v>
      </c>
      <c r="D8936">
        <v>2.3894614053106746</v>
      </c>
    </row>
    <row r="8937" spans="1:4" x14ac:dyDescent="0.25">
      <c r="A8937">
        <v>8934</v>
      </c>
      <c r="B8937">
        <v>-2.3331062539784497</v>
      </c>
      <c r="C8937">
        <v>0.10832938785006374</v>
      </c>
      <c r="D8937">
        <v>2.4017398803814891</v>
      </c>
    </row>
    <row r="8938" spans="1:4" x14ac:dyDescent="0.25">
      <c r="A8938">
        <v>8935</v>
      </c>
      <c r="B8938">
        <v>-2.5809714939928625</v>
      </c>
      <c r="C8938">
        <v>0.10469475285278218</v>
      </c>
      <c r="D8938">
        <v>2.4137697287750526</v>
      </c>
    </row>
    <row r="8939" spans="1:4" x14ac:dyDescent="0.25">
      <c r="A8939">
        <v>8936</v>
      </c>
      <c r="B8939">
        <v>-1.9862211803646517</v>
      </c>
      <c r="C8939">
        <v>0.11351420814842705</v>
      </c>
      <c r="D8939">
        <v>2.3897392668865294</v>
      </c>
    </row>
    <row r="8940" spans="1:4" x14ac:dyDescent="0.25">
      <c r="A8940">
        <v>8937</v>
      </c>
      <c r="B8940">
        <v>-3.0125855770989602</v>
      </c>
      <c r="C8940">
        <v>9.796099872237396E-2</v>
      </c>
      <c r="D8940">
        <v>2.4348909104235648</v>
      </c>
    </row>
    <row r="8941" spans="1:4" x14ac:dyDescent="0.25">
      <c r="A8941">
        <v>8938</v>
      </c>
      <c r="B8941">
        <v>-2.9642419488682137</v>
      </c>
      <c r="C8941">
        <v>9.8586915604327086E-2</v>
      </c>
      <c r="D8941">
        <v>2.431554705445401</v>
      </c>
    </row>
    <row r="8942" spans="1:4" x14ac:dyDescent="0.25">
      <c r="A8942">
        <v>8939</v>
      </c>
      <c r="B8942">
        <v>-2.3083157894360866</v>
      </c>
      <c r="C8942">
        <v>0.10869187709109429</v>
      </c>
      <c r="D8942">
        <v>2.4006047566167226</v>
      </c>
    </row>
    <row r="8943" spans="1:4" x14ac:dyDescent="0.25">
      <c r="A8943">
        <v>8940</v>
      </c>
      <c r="B8943">
        <v>-1.9984462919651307</v>
      </c>
      <c r="C8943">
        <v>0.11349361040315076</v>
      </c>
      <c r="D8943">
        <v>2.3932502203878547</v>
      </c>
    </row>
    <row r="8944" spans="1:4" x14ac:dyDescent="0.25">
      <c r="A8944">
        <v>8941</v>
      </c>
      <c r="B8944">
        <v>-2.4940028424951279</v>
      </c>
      <c r="C8944">
        <v>0.10597337377252991</v>
      </c>
      <c r="D8944">
        <v>2.4094298901341702</v>
      </c>
    </row>
    <row r="8945" spans="1:4" x14ac:dyDescent="0.25">
      <c r="A8945">
        <v>8942</v>
      </c>
      <c r="B8945">
        <v>-2.626824923274917</v>
      </c>
      <c r="C8945">
        <v>0.10401840677333718</v>
      </c>
      <c r="D8945">
        <v>2.4160986884779718</v>
      </c>
    </row>
    <row r="8946" spans="1:4" x14ac:dyDescent="0.25">
      <c r="A8946">
        <v>8943</v>
      </c>
      <c r="B8946">
        <v>-2.0874610668089701</v>
      </c>
      <c r="C8946">
        <v>0.11193618969539054</v>
      </c>
      <c r="D8946">
        <v>2.3915381784907894</v>
      </c>
    </row>
    <row r="8947" spans="1:4" x14ac:dyDescent="0.25">
      <c r="A8947">
        <v>8944</v>
      </c>
      <c r="B8947">
        <v>-2.7085709759396579</v>
      </c>
      <c r="C8947">
        <v>0.10210221765704341</v>
      </c>
      <c r="D8947">
        <v>2.4154720732226576</v>
      </c>
    </row>
    <row r="8948" spans="1:4" x14ac:dyDescent="0.25">
      <c r="A8948">
        <v>8945</v>
      </c>
      <c r="B8948">
        <v>-5.433167772043987</v>
      </c>
      <c r="C8948">
        <v>7.0230092203432237E-2</v>
      </c>
      <c r="D8948">
        <v>2.6097363270924956</v>
      </c>
    </row>
    <row r="8949" spans="1:4" x14ac:dyDescent="0.25">
      <c r="A8949">
        <v>8946</v>
      </c>
      <c r="B8949">
        <v>-2.0853029897224928</v>
      </c>
      <c r="C8949">
        <v>0.11247959940743324</v>
      </c>
      <c r="D8949">
        <v>2.4008631959668763</v>
      </c>
    </row>
    <row r="8950" spans="1:4" x14ac:dyDescent="0.25">
      <c r="A8950">
        <v>8947</v>
      </c>
      <c r="B8950">
        <v>-3.2388408990502455</v>
      </c>
      <c r="C8950">
        <v>9.7968745451492145E-2</v>
      </c>
      <c r="D8950">
        <v>2.4752660536129385</v>
      </c>
    </row>
    <row r="8951" spans="1:4" x14ac:dyDescent="0.25">
      <c r="A8951">
        <v>8948</v>
      </c>
      <c r="B8951">
        <v>-2.5968892175630955</v>
      </c>
      <c r="C8951">
        <v>0.10608319550579304</v>
      </c>
      <c r="D8951">
        <v>2.4353907829462549</v>
      </c>
    </row>
    <row r="8952" spans="1:4" x14ac:dyDescent="0.25">
      <c r="A8952">
        <v>8949</v>
      </c>
      <c r="B8952">
        <v>-2.5948906352925718</v>
      </c>
      <c r="C8952">
        <v>0.10610841665290738</v>
      </c>
      <c r="D8952">
        <v>2.4352638130486444</v>
      </c>
    </row>
    <row r="8953" spans="1:4" x14ac:dyDescent="0.25">
      <c r="A8953">
        <v>8950</v>
      </c>
      <c r="B8953">
        <v>-2.9441138217412544</v>
      </c>
      <c r="C8953">
        <v>9.9256513308787708E-2</v>
      </c>
      <c r="D8953">
        <v>2.4326756457521728</v>
      </c>
    </row>
    <row r="8954" spans="1:4" x14ac:dyDescent="0.25">
      <c r="A8954">
        <v>8951</v>
      </c>
      <c r="B8954">
        <v>-2.4163881743164453</v>
      </c>
      <c r="C8954">
        <v>0.10835790612528595</v>
      </c>
      <c r="D8954">
        <v>2.4237832748931387</v>
      </c>
    </row>
    <row r="8955" spans="1:4" x14ac:dyDescent="0.25">
      <c r="A8955">
        <v>8952</v>
      </c>
      <c r="B8955">
        <v>-2.066403767618695</v>
      </c>
      <c r="C8955">
        <v>0.11225070767838607</v>
      </c>
      <c r="D8955">
        <v>2.390855289135378</v>
      </c>
    </row>
    <row r="8956" spans="1:4" x14ac:dyDescent="0.25">
      <c r="A8956">
        <v>8953</v>
      </c>
      <c r="B8956">
        <v>-2.085119352852054</v>
      </c>
      <c r="C8956">
        <v>0.11197105915242456</v>
      </c>
      <c r="D8956">
        <v>2.3914593260170482</v>
      </c>
    </row>
    <row r="8957" spans="1:4" x14ac:dyDescent="0.25">
      <c r="A8957">
        <v>8954</v>
      </c>
      <c r="B8957">
        <v>-2.9054216609608403</v>
      </c>
      <c r="C8957">
        <v>9.937917809356267E-2</v>
      </c>
      <c r="D8957">
        <v>2.4276968872350988</v>
      </c>
    </row>
    <row r="8958" spans="1:4" x14ac:dyDescent="0.25">
      <c r="A8958">
        <v>8955</v>
      </c>
      <c r="B8958">
        <v>-2.2082094004452344</v>
      </c>
      <c r="C8958">
        <v>0.11015666689464676</v>
      </c>
      <c r="D8958">
        <v>2.396208077104875</v>
      </c>
    </row>
    <row r="8959" spans="1:4" x14ac:dyDescent="0.25">
      <c r="A8959">
        <v>8956</v>
      </c>
      <c r="B8959">
        <v>-3.0341593849479267</v>
      </c>
      <c r="C8959">
        <v>9.7794669756674502E-2</v>
      </c>
      <c r="D8959">
        <v>2.4370419850215939</v>
      </c>
    </row>
    <row r="8960" spans="1:4" x14ac:dyDescent="0.25">
      <c r="A8960">
        <v>8957</v>
      </c>
      <c r="B8960">
        <v>-3.00486447424462</v>
      </c>
      <c r="C8960">
        <v>9.80577064410173E-2</v>
      </c>
      <c r="D8960">
        <v>2.4343383169849133</v>
      </c>
    </row>
    <row r="8961" spans="1:4" x14ac:dyDescent="0.25">
      <c r="A8961">
        <v>8958</v>
      </c>
      <c r="B8961">
        <v>-2.287469028449209</v>
      </c>
      <c r="C8961">
        <v>0.10899671025341484</v>
      </c>
      <c r="D8961">
        <v>2.3996629227356787</v>
      </c>
    </row>
    <row r="8962" spans="1:4" x14ac:dyDescent="0.25">
      <c r="A8962">
        <v>8959</v>
      </c>
      <c r="B8962">
        <v>-2.0806292785541416</v>
      </c>
      <c r="C8962">
        <v>0.11203798728756076</v>
      </c>
      <c r="D8962">
        <v>2.3913100295487917</v>
      </c>
    </row>
    <row r="8963" spans="1:4" x14ac:dyDescent="0.25">
      <c r="A8963">
        <v>8960</v>
      </c>
      <c r="B8963">
        <v>-2.1606912254632107</v>
      </c>
      <c r="C8963">
        <v>0.11085402498892494</v>
      </c>
      <c r="D8963">
        <v>2.3942592177747679</v>
      </c>
    </row>
    <row r="8964" spans="1:4" x14ac:dyDescent="0.25">
      <c r="A8964">
        <v>8961</v>
      </c>
      <c r="B8964">
        <v>-2.0355029477272453</v>
      </c>
      <c r="C8964">
        <v>0.11271790147406513</v>
      </c>
      <c r="D8964">
        <v>2.3899961394180842</v>
      </c>
    </row>
    <row r="8965" spans="1:4" x14ac:dyDescent="0.25">
      <c r="A8965">
        <v>8962</v>
      </c>
      <c r="B8965">
        <v>-1.9994980581190234</v>
      </c>
      <c r="C8965">
        <v>0.11328294520787452</v>
      </c>
      <c r="D8965">
        <v>2.3894611308392641</v>
      </c>
    </row>
    <row r="8966" spans="1:4" x14ac:dyDescent="0.25">
      <c r="A8966">
        <v>8963</v>
      </c>
      <c r="B8966">
        <v>-2.5238842709539071</v>
      </c>
      <c r="C8966">
        <v>0.10553459651745434</v>
      </c>
      <c r="D8966">
        <v>2.4109086573143892</v>
      </c>
    </row>
    <row r="8967" spans="1:4" x14ac:dyDescent="0.25">
      <c r="A8967">
        <v>8964</v>
      </c>
      <c r="B8967">
        <v>-2.4439338010245706</v>
      </c>
      <c r="C8967">
        <v>0.10670753596291638</v>
      </c>
      <c r="D8967">
        <v>2.4069842853404113</v>
      </c>
    </row>
    <row r="8968" spans="1:4" x14ac:dyDescent="0.25">
      <c r="A8968">
        <v>8965</v>
      </c>
      <c r="B8968">
        <v>-2.227443832372515</v>
      </c>
      <c r="C8968">
        <v>0.10987492606162697</v>
      </c>
      <c r="D8968">
        <v>2.3970258051860029</v>
      </c>
    </row>
    <row r="8969" spans="1:4" x14ac:dyDescent="0.25">
      <c r="A8969">
        <v>8966</v>
      </c>
      <c r="B8969">
        <v>-2.4405535319870211</v>
      </c>
      <c r="C8969">
        <v>0.10675705964802251</v>
      </c>
      <c r="D8969">
        <v>2.4068207300793834</v>
      </c>
    </row>
    <row r="8970" spans="1:4" x14ac:dyDescent="0.25">
      <c r="A8970">
        <v>8967</v>
      </c>
      <c r="B8970">
        <v>-2.3048369965032265</v>
      </c>
      <c r="C8970">
        <v>0.10874274410506146</v>
      </c>
      <c r="D8970">
        <v>2.4004467531046663</v>
      </c>
    </row>
    <row r="8971" spans="1:4" x14ac:dyDescent="0.25">
      <c r="A8971">
        <v>8968</v>
      </c>
      <c r="B8971">
        <v>-2.4410010504099731</v>
      </c>
      <c r="C8971">
        <v>0.10675050341006398</v>
      </c>
      <c r="D8971">
        <v>2.4068423716057485</v>
      </c>
    </row>
    <row r="8972" spans="1:4" x14ac:dyDescent="0.25">
      <c r="A8972">
        <v>8969</v>
      </c>
      <c r="B8972">
        <v>-2.1074489288974902</v>
      </c>
      <c r="C8972">
        <v>0.11163941375854414</v>
      </c>
      <c r="D8972">
        <v>2.3922358506929964</v>
      </c>
    </row>
    <row r="8973" spans="1:4" x14ac:dyDescent="0.25">
      <c r="A8973">
        <v>8970</v>
      </c>
      <c r="B8973">
        <v>-2.4199100754203329</v>
      </c>
      <c r="C8973">
        <v>0.10831360220277664</v>
      </c>
      <c r="D8973">
        <v>2.4240130380275056</v>
      </c>
    </row>
    <row r="8974" spans="1:4" x14ac:dyDescent="0.25">
      <c r="A8974">
        <v>8971</v>
      </c>
      <c r="B8974">
        <v>-2.0168089233361357</v>
      </c>
      <c r="C8974">
        <v>0.11300652578453985</v>
      </c>
      <c r="D8974">
        <v>2.3896154678385959</v>
      </c>
    </row>
    <row r="8975" spans="1:4" x14ac:dyDescent="0.25">
      <c r="A8975">
        <v>8972</v>
      </c>
      <c r="B8975">
        <v>-2.0078242899240664</v>
      </c>
      <c r="C8975">
        <v>0.11339244615149568</v>
      </c>
      <c r="D8975">
        <v>2.3942490978358704</v>
      </c>
    </row>
    <row r="8976" spans="1:4" x14ac:dyDescent="0.25">
      <c r="A8976">
        <v>8973</v>
      </c>
      <c r="B8976">
        <v>-3.6050757560760402</v>
      </c>
      <c r="C8976">
        <v>9.333773024927261E-2</v>
      </c>
      <c r="D8976">
        <v>2.4976414214320446</v>
      </c>
    </row>
    <row r="8977" spans="1:4" x14ac:dyDescent="0.25">
      <c r="A8977">
        <v>8974</v>
      </c>
      <c r="B8977">
        <v>-2.6433617780205836</v>
      </c>
      <c r="C8977">
        <v>0.10377404068356255</v>
      </c>
      <c r="D8977">
        <v>2.4169447618575544</v>
      </c>
    </row>
    <row r="8978" spans="1:4" x14ac:dyDescent="0.25">
      <c r="A8978">
        <v>8975</v>
      </c>
      <c r="B8978">
        <v>-2.3429683562745822</v>
      </c>
      <c r="C8978">
        <v>0.10818517287604013</v>
      </c>
      <c r="D8978">
        <v>2.4021957281223445</v>
      </c>
    </row>
    <row r="8979" spans="1:4" x14ac:dyDescent="0.25">
      <c r="A8979">
        <v>8976</v>
      </c>
      <c r="B8979">
        <v>-2.2964758030845758</v>
      </c>
      <c r="C8979">
        <v>0.10886500407619315</v>
      </c>
      <c r="D8979">
        <v>2.4000683487313133</v>
      </c>
    </row>
    <row r="8980" spans="1:4" x14ac:dyDescent="0.25">
      <c r="A8980">
        <v>8977</v>
      </c>
      <c r="B8980">
        <v>-2.4415845496327577</v>
      </c>
      <c r="C8980">
        <v>0.10674195490186822</v>
      </c>
      <c r="D8980">
        <v>2.4068705944315991</v>
      </c>
    </row>
    <row r="8981" spans="1:4" x14ac:dyDescent="0.25">
      <c r="A8981">
        <v>8978</v>
      </c>
      <c r="B8981">
        <v>-2.0434802826670264</v>
      </c>
      <c r="C8981">
        <v>0.11298158377578105</v>
      </c>
      <c r="D8981">
        <v>2.3974958403610946</v>
      </c>
    </row>
    <row r="8982" spans="1:4" x14ac:dyDescent="0.25">
      <c r="A8982">
        <v>8979</v>
      </c>
      <c r="B8982">
        <v>-2.0555316639743211</v>
      </c>
      <c r="C8982">
        <v>0.11241413019900315</v>
      </c>
      <c r="D8982">
        <v>2.3905296802249891</v>
      </c>
    </row>
    <row r="8983" spans="1:4" x14ac:dyDescent="0.25">
      <c r="A8983">
        <v>8980</v>
      </c>
      <c r="B8983">
        <v>-3.0377115879916445</v>
      </c>
      <c r="C8983">
        <v>9.7704081679286237E-2</v>
      </c>
      <c r="D8983">
        <v>2.4370260958142853</v>
      </c>
    </row>
    <row r="8984" spans="1:4" x14ac:dyDescent="0.25">
      <c r="A8984">
        <v>8981</v>
      </c>
      <c r="B8984">
        <v>-2.1216607064150637</v>
      </c>
      <c r="C8984">
        <v>0.11203566171891732</v>
      </c>
      <c r="D8984">
        <v>2.4036134947042713</v>
      </c>
    </row>
    <row r="8985" spans="1:4" x14ac:dyDescent="0.25">
      <c r="A8985">
        <v>8982</v>
      </c>
      <c r="B8985">
        <v>-2.7052907089768965</v>
      </c>
      <c r="C8985">
        <v>0.10285648410727743</v>
      </c>
      <c r="D8985">
        <v>2.420139186222892</v>
      </c>
    </row>
    <row r="8986" spans="1:4" x14ac:dyDescent="0.25">
      <c r="A8986">
        <v>8983</v>
      </c>
      <c r="B8986">
        <v>-2.9677139957356715</v>
      </c>
      <c r="C8986">
        <v>9.8889510107434075E-2</v>
      </c>
      <c r="D8986">
        <v>2.4338992536969513</v>
      </c>
    </row>
    <row r="8987" spans="1:4" x14ac:dyDescent="0.25">
      <c r="A8987">
        <v>8984</v>
      </c>
      <c r="B8987">
        <v>-2.6712904260108772</v>
      </c>
      <c r="C8987">
        <v>0.10336074249251381</v>
      </c>
      <c r="D8987">
        <v>2.4183805191882848</v>
      </c>
    </row>
    <row r="8988" spans="1:4" x14ac:dyDescent="0.25">
      <c r="A8988">
        <v>8985</v>
      </c>
      <c r="B8988">
        <v>-2.8805757258684892</v>
      </c>
      <c r="C8988">
        <v>0.10022905560817863</v>
      </c>
      <c r="D8988">
        <v>2.429337290389781</v>
      </c>
    </row>
    <row r="8989" spans="1:4" x14ac:dyDescent="0.25">
      <c r="A8989">
        <v>8986</v>
      </c>
      <c r="B8989">
        <v>-2.8068271134023135</v>
      </c>
      <c r="C8989">
        <v>0.10073455632730499</v>
      </c>
      <c r="D8989">
        <v>2.4214659889026393</v>
      </c>
    </row>
    <row r="8990" spans="1:4" x14ac:dyDescent="0.25">
      <c r="A8990">
        <v>8987</v>
      </c>
      <c r="B8990">
        <v>-2.9423043269389808</v>
      </c>
      <c r="C8990">
        <v>9.9284485676589984E-2</v>
      </c>
      <c r="D8990">
        <v>2.4325812511964835</v>
      </c>
    </row>
    <row r="8991" spans="1:4" x14ac:dyDescent="0.25">
      <c r="A8991">
        <v>8988</v>
      </c>
      <c r="B8991">
        <v>-2.4851355020548169</v>
      </c>
      <c r="C8991">
        <v>0.107492419416088</v>
      </c>
      <c r="D8991">
        <v>2.4282417030975942</v>
      </c>
    </row>
    <row r="8992" spans="1:4" x14ac:dyDescent="0.25">
      <c r="A8992">
        <v>8989</v>
      </c>
      <c r="B8992">
        <v>-2.1133213904048631</v>
      </c>
      <c r="C8992">
        <v>0.11155246972608901</v>
      </c>
      <c r="D8992">
        <v>2.3924483109405887</v>
      </c>
    </row>
    <row r="8993" spans="1:4" x14ac:dyDescent="0.25">
      <c r="A8993">
        <v>8990</v>
      </c>
      <c r="B8993">
        <v>-2.7888396674978466</v>
      </c>
      <c r="C8993">
        <v>0.10161107423473004</v>
      </c>
      <c r="D8993">
        <v>2.4245030190325894</v>
      </c>
    </row>
    <row r="8994" spans="1:4" x14ac:dyDescent="0.25">
      <c r="A8994">
        <v>8991</v>
      </c>
      <c r="B8994">
        <v>-1.9875352694334296</v>
      </c>
      <c r="C8994">
        <v>0.11348916919854979</v>
      </c>
      <c r="D8994">
        <v>2.3896683344904175</v>
      </c>
    </row>
    <row r="8995" spans="1:4" x14ac:dyDescent="0.25">
      <c r="A8995">
        <v>8992</v>
      </c>
      <c r="B8995">
        <v>-2.1327942819424024</v>
      </c>
      <c r="C8995">
        <v>0.11189884170365549</v>
      </c>
      <c r="D8995">
        <v>2.4044340975479601</v>
      </c>
    </row>
    <row r="8996" spans="1:4" x14ac:dyDescent="0.25">
      <c r="A8996">
        <v>8993</v>
      </c>
      <c r="B8996">
        <v>-2.0874512932929719</v>
      </c>
      <c r="C8996">
        <v>0.11193633517986212</v>
      </c>
      <c r="D8996">
        <v>2.3915378480208651</v>
      </c>
    </row>
    <row r="8997" spans="1:4" x14ac:dyDescent="0.25">
      <c r="A8997">
        <v>8994</v>
      </c>
      <c r="B8997">
        <v>-2.5582254994713978</v>
      </c>
      <c r="C8997">
        <v>0.10502965165265299</v>
      </c>
      <c r="D8997">
        <v>2.4126243705787909</v>
      </c>
    </row>
    <row r="8998" spans="1:4" x14ac:dyDescent="0.25">
      <c r="A8998">
        <v>8995</v>
      </c>
      <c r="B8998">
        <v>-2.1857308006422969</v>
      </c>
      <c r="C8998">
        <v>0.11124449316041662</v>
      </c>
      <c r="D8998">
        <v>2.4082370465667555</v>
      </c>
    </row>
    <row r="8999" spans="1:4" x14ac:dyDescent="0.25">
      <c r="A8999">
        <v>8996</v>
      </c>
      <c r="B8999">
        <v>-2.326169430638501</v>
      </c>
      <c r="C8999">
        <v>0.10949112886315282</v>
      </c>
      <c r="D8999">
        <v>2.4178362582355488</v>
      </c>
    </row>
    <row r="9000" spans="1:4" x14ac:dyDescent="0.25">
      <c r="A9000">
        <v>8997</v>
      </c>
      <c r="B9000">
        <v>-3.2403110618121715</v>
      </c>
      <c r="C9000">
        <v>9.7950152794904932E-2</v>
      </c>
      <c r="D9000">
        <v>2.4753561477485144</v>
      </c>
    </row>
    <row r="9001" spans="1:4" x14ac:dyDescent="0.25">
      <c r="A9001">
        <v>8998</v>
      </c>
      <c r="B9001">
        <v>-2.2563772359601941</v>
      </c>
      <c r="C9001">
        <v>0.10945146929855065</v>
      </c>
      <c r="D9001">
        <v>2.3982820501588877</v>
      </c>
    </row>
    <row r="9002" spans="1:4" x14ac:dyDescent="0.25">
      <c r="A9002">
        <v>8999</v>
      </c>
      <c r="B9002">
        <v>-3.037375861412805</v>
      </c>
      <c r="C9002">
        <v>9.7720520892642826E-2</v>
      </c>
      <c r="D9002">
        <v>2.4370735131485102</v>
      </c>
    </row>
    <row r="9003" spans="1:4" x14ac:dyDescent="0.25">
      <c r="A9003">
        <v>9000</v>
      </c>
      <c r="B9003">
        <v>-2.0171938512781011</v>
      </c>
      <c r="C9003">
        <v>0.11300050771197823</v>
      </c>
      <c r="D9003">
        <v>2.3896216430098138</v>
      </c>
    </row>
    <row r="9004" spans="1:4" x14ac:dyDescent="0.25">
      <c r="A9004">
        <v>9001</v>
      </c>
      <c r="B9004">
        <v>-3.3743650770717437</v>
      </c>
      <c r="C9004">
        <v>9.6254877020950147E-2</v>
      </c>
      <c r="D9004">
        <v>2.4835598348700829</v>
      </c>
    </row>
    <row r="9005" spans="1:4" x14ac:dyDescent="0.25">
      <c r="A9005">
        <v>9002</v>
      </c>
      <c r="B9005">
        <v>-2.2360205380357314</v>
      </c>
      <c r="C9005">
        <v>0.10974936380014366</v>
      </c>
      <c r="D9005">
        <v>2.3973950660463013</v>
      </c>
    </row>
    <row r="9006" spans="1:4" x14ac:dyDescent="0.25">
      <c r="A9006">
        <v>9003</v>
      </c>
      <c r="B9006">
        <v>-2.0703744256569294</v>
      </c>
      <c r="C9006">
        <v>0.11266017707416065</v>
      </c>
      <c r="D9006">
        <v>2.3996932162302755</v>
      </c>
    </row>
    <row r="9007" spans="1:4" x14ac:dyDescent="0.25">
      <c r="A9007">
        <v>9004</v>
      </c>
      <c r="B9007">
        <v>-4.0035646874514796</v>
      </c>
      <c r="C9007">
        <v>8.8301055248341864E-2</v>
      </c>
      <c r="D9007">
        <v>2.5219249119524307</v>
      </c>
    </row>
    <row r="9008" spans="1:4" x14ac:dyDescent="0.25">
      <c r="A9008">
        <v>9005</v>
      </c>
      <c r="B9008">
        <v>-2.0569919797313929</v>
      </c>
      <c r="C9008">
        <v>0.112392129469713</v>
      </c>
      <c r="D9008">
        <v>2.3905721522624579</v>
      </c>
    </row>
    <row r="9009" spans="1:4" x14ac:dyDescent="0.25">
      <c r="A9009">
        <v>9006</v>
      </c>
      <c r="B9009">
        <v>-2.346444847196608</v>
      </c>
      <c r="C9009">
        <v>0.10813433312518583</v>
      </c>
      <c r="D9009">
        <v>2.402356974557124</v>
      </c>
    </row>
    <row r="9010" spans="1:4" x14ac:dyDescent="0.25">
      <c r="A9010">
        <v>9007</v>
      </c>
      <c r="B9010">
        <v>-2.9389516417832411</v>
      </c>
      <c r="C9010">
        <v>0.10176119420543062</v>
      </c>
      <c r="D9010">
        <v>2.4568047552710208</v>
      </c>
    </row>
    <row r="9011" spans="1:4" x14ac:dyDescent="0.25">
      <c r="A9011">
        <v>9008</v>
      </c>
      <c r="B9011">
        <v>-2.6055520401496821</v>
      </c>
      <c r="C9011">
        <v>0.10433240097416108</v>
      </c>
      <c r="D9011">
        <v>2.4150149991772349</v>
      </c>
    </row>
    <row r="9012" spans="1:4" x14ac:dyDescent="0.25">
      <c r="A9012">
        <v>9009</v>
      </c>
      <c r="B9012">
        <v>-2.9208174931011186</v>
      </c>
      <c r="C9012">
        <v>9.9615210110277186E-2</v>
      </c>
      <c r="D9012">
        <v>2.4314562206815165</v>
      </c>
    </row>
    <row r="9013" spans="1:4" x14ac:dyDescent="0.25">
      <c r="A9013">
        <v>9010</v>
      </c>
      <c r="B9013">
        <v>-1.9859300212041902</v>
      </c>
      <c r="C9013">
        <v>0.11351990982905913</v>
      </c>
      <c r="D9013">
        <v>2.3897580651542207</v>
      </c>
    </row>
    <row r="9014" spans="1:4" x14ac:dyDescent="0.25">
      <c r="A9014">
        <v>9011</v>
      </c>
      <c r="B9014">
        <v>-2.0693393162847116</v>
      </c>
      <c r="C9014">
        <v>0.11220671785162328</v>
      </c>
      <c r="D9014">
        <v>2.3909466670647719</v>
      </c>
    </row>
    <row r="9015" spans="1:4" x14ac:dyDescent="0.25">
      <c r="A9015">
        <v>9012</v>
      </c>
      <c r="B9015">
        <v>-2.0006060705949267</v>
      </c>
      <c r="C9015">
        <v>0.11326477874359608</v>
      </c>
      <c r="D9015">
        <v>2.3894610488102286</v>
      </c>
    </row>
    <row r="9016" spans="1:4" x14ac:dyDescent="0.25">
      <c r="A9016">
        <v>9013</v>
      </c>
      <c r="B9016">
        <v>-2.8931599538087269</v>
      </c>
      <c r="C9016">
        <v>0.10003774519605479</v>
      </c>
      <c r="D9016">
        <v>2.4300008638959496</v>
      </c>
    </row>
    <row r="9017" spans="1:4" x14ac:dyDescent="0.25">
      <c r="A9017">
        <v>9014</v>
      </c>
      <c r="B9017">
        <v>-2.1218112498733035</v>
      </c>
      <c r="C9017">
        <v>0.11142694059822733</v>
      </c>
      <c r="D9017">
        <v>2.3927607505184643</v>
      </c>
    </row>
    <row r="9018" spans="1:4" x14ac:dyDescent="0.25">
      <c r="A9018">
        <v>9015</v>
      </c>
      <c r="B9018">
        <v>-2.0426266240629545</v>
      </c>
      <c r="C9018">
        <v>0.11299167552108513</v>
      </c>
      <c r="D9018">
        <v>2.3974236206056192</v>
      </c>
    </row>
    <row r="9019" spans="1:4" x14ac:dyDescent="0.25">
      <c r="A9019">
        <v>9016</v>
      </c>
      <c r="B9019">
        <v>-3.181786248254113</v>
      </c>
      <c r="C9019">
        <v>9.8690301847960793E-2</v>
      </c>
      <c r="D9019">
        <v>2.4717671662760967</v>
      </c>
    </row>
    <row r="9020" spans="1:4" x14ac:dyDescent="0.25">
      <c r="A9020">
        <v>9017</v>
      </c>
      <c r="B9020">
        <v>-1.9833979202466026</v>
      </c>
      <c r="C9020">
        <v>0.11357411793165806</v>
      </c>
      <c r="D9020">
        <v>2.390013781576747</v>
      </c>
    </row>
    <row r="9021" spans="1:4" x14ac:dyDescent="0.25">
      <c r="A9021">
        <v>9018</v>
      </c>
      <c r="B9021">
        <v>-2.6618930840765884</v>
      </c>
      <c r="C9021">
        <v>0.10349989470548571</v>
      </c>
      <c r="D9021">
        <v>2.4178964902154942</v>
      </c>
    </row>
    <row r="9022" spans="1:4" x14ac:dyDescent="0.25">
      <c r="A9022">
        <v>9019</v>
      </c>
      <c r="B9022">
        <v>-2.4762413379000066</v>
      </c>
      <c r="C9022">
        <v>0.10623394991741408</v>
      </c>
      <c r="D9022">
        <v>2.4085575450891379</v>
      </c>
    </row>
    <row r="9023" spans="1:4" x14ac:dyDescent="0.25">
      <c r="A9023">
        <v>9020</v>
      </c>
      <c r="B9023">
        <v>-3.0371429462191344</v>
      </c>
      <c r="C9023">
        <v>9.7727587559098383E-2</v>
      </c>
      <c r="D9023">
        <v>2.4370811108191028</v>
      </c>
    </row>
    <row r="9024" spans="1:4" x14ac:dyDescent="0.25">
      <c r="A9024">
        <v>9021</v>
      </c>
      <c r="B9024">
        <v>-3.0375714277215664</v>
      </c>
      <c r="C9024">
        <v>9.7713356281678765E-2</v>
      </c>
      <c r="D9024">
        <v>2.437059956595657</v>
      </c>
    </row>
    <row r="9025" spans="1:4" x14ac:dyDescent="0.25">
      <c r="A9025">
        <v>9022</v>
      </c>
      <c r="B9025">
        <v>-2.6040985059452382</v>
      </c>
      <c r="C9025">
        <v>0.10435384159968164</v>
      </c>
      <c r="D9025">
        <v>2.4149411518700235</v>
      </c>
    </row>
    <row r="9026" spans="1:4" x14ac:dyDescent="0.25">
      <c r="A9026">
        <v>9023</v>
      </c>
      <c r="B9026">
        <v>-2.4898105303914591</v>
      </c>
      <c r="C9026">
        <v>0.10603489336999972</v>
      </c>
      <c r="D9026">
        <v>2.4092235296112312</v>
      </c>
    </row>
    <row r="9027" spans="1:4" x14ac:dyDescent="0.25">
      <c r="A9027">
        <v>9024</v>
      </c>
      <c r="B9027">
        <v>-2.8522411597489423</v>
      </c>
      <c r="C9027">
        <v>0.10065805016663631</v>
      </c>
      <c r="D9027">
        <v>2.4278422528096906</v>
      </c>
    </row>
    <row r="9028" spans="1:4" x14ac:dyDescent="0.25">
      <c r="A9028">
        <v>9025</v>
      </c>
      <c r="B9028">
        <v>-2.5134827004063354</v>
      </c>
      <c r="C9028">
        <v>0.10713518896997076</v>
      </c>
      <c r="D9028">
        <v>2.4300654580464576</v>
      </c>
    </row>
    <row r="9029" spans="1:4" x14ac:dyDescent="0.25">
      <c r="A9029">
        <v>9026</v>
      </c>
      <c r="B9029">
        <v>-3.0376513241015459</v>
      </c>
      <c r="C9029">
        <v>9.7709484463765151E-2</v>
      </c>
      <c r="D9029">
        <v>2.4370489084755924</v>
      </c>
    </row>
    <row r="9030" spans="1:4" x14ac:dyDescent="0.25">
      <c r="A9030">
        <v>9027</v>
      </c>
      <c r="B9030">
        <v>-3.0856528353380028</v>
      </c>
      <c r="C9030">
        <v>9.9906074903098663E-2</v>
      </c>
      <c r="D9030">
        <v>2.4658592569118332</v>
      </c>
    </row>
    <row r="9031" spans="1:4" x14ac:dyDescent="0.25">
      <c r="A9031">
        <v>9028</v>
      </c>
      <c r="B9031">
        <v>-2.9443600214667569</v>
      </c>
      <c r="C9031">
        <v>9.9252705777096439E-2</v>
      </c>
      <c r="D9031">
        <v>2.4326884839646099</v>
      </c>
    </row>
    <row r="9032" spans="1:4" x14ac:dyDescent="0.25">
      <c r="A9032">
        <v>9029</v>
      </c>
      <c r="B9032">
        <v>-1.9855812711085079</v>
      </c>
      <c r="C9032">
        <v>0.11361423584671582</v>
      </c>
      <c r="D9032">
        <v>2.391510976058238</v>
      </c>
    </row>
    <row r="9033" spans="1:4" x14ac:dyDescent="0.25">
      <c r="A9033">
        <v>9030</v>
      </c>
      <c r="B9033">
        <v>-1.9944617163304628</v>
      </c>
      <c r="C9033">
        <v>0.11353449081739897</v>
      </c>
      <c r="D9033">
        <v>2.392782661261287</v>
      </c>
    </row>
    <row r="9034" spans="1:4" x14ac:dyDescent="0.25">
      <c r="A9034">
        <v>9031</v>
      </c>
      <c r="B9034">
        <v>-2.8477810352334103</v>
      </c>
      <c r="C9034">
        <v>0.10072538114410601</v>
      </c>
      <c r="D9034">
        <v>2.4276069410523635</v>
      </c>
    </row>
    <row r="9035" spans="1:4" x14ac:dyDescent="0.25">
      <c r="A9035">
        <v>9032</v>
      </c>
      <c r="B9035">
        <v>-2.5339960574834706</v>
      </c>
      <c r="C9035">
        <v>0.10687657324675381</v>
      </c>
      <c r="D9035">
        <v>2.4313805449599633</v>
      </c>
    </row>
    <row r="9036" spans="1:4" x14ac:dyDescent="0.25">
      <c r="A9036">
        <v>9033</v>
      </c>
      <c r="B9036">
        <v>-2.9733180406669248</v>
      </c>
      <c r="C9036">
        <v>9.8466762529273444E-2</v>
      </c>
      <c r="D9036">
        <v>2.4321646097252696</v>
      </c>
    </row>
    <row r="9037" spans="1:4" x14ac:dyDescent="0.25">
      <c r="A9037">
        <v>9034</v>
      </c>
      <c r="B9037">
        <v>-2.0076080104270346</v>
      </c>
      <c r="C9037">
        <v>0.11339483392243577</v>
      </c>
      <c r="D9037">
        <v>2.3942271930378878</v>
      </c>
    </row>
    <row r="9038" spans="1:4" x14ac:dyDescent="0.25">
      <c r="A9038">
        <v>9035</v>
      </c>
      <c r="B9038">
        <v>-1.9926889298126582</v>
      </c>
      <c r="C9038">
        <v>0.11355203361934385</v>
      </c>
      <c r="D9038">
        <v>2.3925615086568226</v>
      </c>
    </row>
    <row r="9039" spans="1:4" x14ac:dyDescent="0.25">
      <c r="A9039">
        <v>9036</v>
      </c>
      <c r="B9039">
        <v>-2.4507824709067734</v>
      </c>
      <c r="C9039">
        <v>0.10660718267829417</v>
      </c>
      <c r="D9039">
        <v>2.4073162836591226</v>
      </c>
    </row>
    <row r="9040" spans="1:4" x14ac:dyDescent="0.25">
      <c r="A9040">
        <v>9037</v>
      </c>
      <c r="B9040">
        <v>-2.3482304094812037</v>
      </c>
      <c r="C9040">
        <v>0.10810822069888726</v>
      </c>
      <c r="D9040">
        <v>2.4024399031298609</v>
      </c>
    </row>
    <row r="9041" spans="1:4" x14ac:dyDescent="0.25">
      <c r="A9041">
        <v>9038</v>
      </c>
      <c r="B9041">
        <v>-2.8892002737568987</v>
      </c>
      <c r="C9041">
        <v>0.10009799913228989</v>
      </c>
      <c r="D9041">
        <v>2.4297921261936586</v>
      </c>
    </row>
    <row r="9042" spans="1:4" x14ac:dyDescent="0.25">
      <c r="A9042">
        <v>9039</v>
      </c>
      <c r="B9042">
        <v>-2.7035094659580068</v>
      </c>
      <c r="C9042">
        <v>0.1028829343240576</v>
      </c>
      <c r="D9042">
        <v>2.4200467754967292</v>
      </c>
    </row>
    <row r="9043" spans="1:4" x14ac:dyDescent="0.25">
      <c r="A9043">
        <v>9040</v>
      </c>
      <c r="B9043">
        <v>-2.5795270246625748</v>
      </c>
      <c r="C9043">
        <v>0.10471603171562616</v>
      </c>
      <c r="D9043">
        <v>2.4136967902739195</v>
      </c>
    </row>
    <row r="9044" spans="1:4" x14ac:dyDescent="0.25">
      <c r="A9044">
        <v>9041</v>
      </c>
      <c r="B9044">
        <v>-2.7806012782000593</v>
      </c>
      <c r="C9044">
        <v>0.1017343430610782</v>
      </c>
      <c r="D9044">
        <v>2.4240704899066765</v>
      </c>
    </row>
    <row r="9045" spans="1:4" x14ac:dyDescent="0.25">
      <c r="A9045">
        <v>9042</v>
      </c>
      <c r="B9045">
        <v>-2.6597553513124126</v>
      </c>
      <c r="C9045">
        <v>0.1035315368697971</v>
      </c>
      <c r="D9045">
        <v>2.417786511659608</v>
      </c>
    </row>
    <row r="9046" spans="1:4" x14ac:dyDescent="0.25">
      <c r="A9046">
        <v>9043</v>
      </c>
      <c r="B9046">
        <v>-2.4144546100623288</v>
      </c>
      <c r="C9046">
        <v>0.10624552507482643</v>
      </c>
      <c r="D9046">
        <v>2.3987698736083081</v>
      </c>
    </row>
    <row r="9047" spans="1:4" x14ac:dyDescent="0.25">
      <c r="A9047">
        <v>9044</v>
      </c>
      <c r="B9047">
        <v>-4.0153938031131986</v>
      </c>
      <c r="C9047">
        <v>8.8151578027028554E-2</v>
      </c>
      <c r="D9047">
        <v>2.5226459077382266</v>
      </c>
    </row>
    <row r="9048" spans="1:4" x14ac:dyDescent="0.25">
      <c r="A9048">
        <v>9045</v>
      </c>
      <c r="B9048">
        <v>-2.2645963378770304</v>
      </c>
      <c r="C9048">
        <v>0.10933123267579181</v>
      </c>
      <c r="D9048">
        <v>2.3986441404816778</v>
      </c>
    </row>
    <row r="9049" spans="1:4" x14ac:dyDescent="0.25">
      <c r="A9049">
        <v>9046</v>
      </c>
      <c r="B9049">
        <v>-2.3387309862160279</v>
      </c>
      <c r="C9049">
        <v>0.10824713773984285</v>
      </c>
      <c r="D9049">
        <v>2.4019995797610751</v>
      </c>
    </row>
    <row r="9050" spans="1:4" x14ac:dyDescent="0.25">
      <c r="A9050">
        <v>9047</v>
      </c>
      <c r="B9050">
        <v>-2.4216817848088041</v>
      </c>
      <c r="C9050">
        <v>0.10829131333057385</v>
      </c>
      <c r="D9050">
        <v>2.4241285616705541</v>
      </c>
    </row>
    <row r="9051" spans="1:4" x14ac:dyDescent="0.25">
      <c r="A9051">
        <v>9048</v>
      </c>
      <c r="B9051">
        <v>-2.9253979148248064</v>
      </c>
      <c r="C9051">
        <v>9.9544912356854809E-2</v>
      </c>
      <c r="D9051">
        <v>2.431696589096394</v>
      </c>
    </row>
    <row r="9052" spans="1:4" x14ac:dyDescent="0.25">
      <c r="A9052">
        <v>9049</v>
      </c>
      <c r="B9052">
        <v>-3.436129314474222</v>
      </c>
      <c r="C9052">
        <v>9.547385059644875E-2</v>
      </c>
      <c r="D9052">
        <v>2.4873333243598013</v>
      </c>
    </row>
    <row r="9053" spans="1:4" x14ac:dyDescent="0.25">
      <c r="A9053">
        <v>9050</v>
      </c>
      <c r="B9053">
        <v>-2.3828660257040752</v>
      </c>
      <c r="C9053">
        <v>0.10877937705606033</v>
      </c>
      <c r="D9053">
        <v>2.4215880231592113</v>
      </c>
    </row>
    <row r="9054" spans="1:4" x14ac:dyDescent="0.25">
      <c r="A9054">
        <v>9051</v>
      </c>
      <c r="B9054">
        <v>-2.486593755944881</v>
      </c>
      <c r="C9054">
        <v>0.10608209122420864</v>
      </c>
      <c r="D9054">
        <v>2.409065378757405</v>
      </c>
    </row>
    <row r="9055" spans="1:4" x14ac:dyDescent="0.25">
      <c r="A9055">
        <v>9052</v>
      </c>
      <c r="B9055">
        <v>-2.8532399707302289</v>
      </c>
      <c r="C9055">
        <v>0.10064296505904746</v>
      </c>
      <c r="D9055">
        <v>2.4278949525963003</v>
      </c>
    </row>
    <row r="9056" spans="1:4" x14ac:dyDescent="0.25">
      <c r="A9056">
        <v>9053</v>
      </c>
      <c r="B9056">
        <v>-2.2902700861057852</v>
      </c>
      <c r="C9056">
        <v>0.10895574944224062</v>
      </c>
      <c r="D9056">
        <v>2.3997887594201321</v>
      </c>
    </row>
    <row r="9057" spans="1:4" x14ac:dyDescent="0.25">
      <c r="A9057">
        <v>9054</v>
      </c>
      <c r="B9057">
        <v>-3.6420874299727473</v>
      </c>
      <c r="C9057">
        <v>9.2869819248989183E-2</v>
      </c>
      <c r="D9057">
        <v>2.4998977755238121</v>
      </c>
    </row>
    <row r="9058" spans="1:4" x14ac:dyDescent="0.25">
      <c r="A9058">
        <v>9055</v>
      </c>
      <c r="B9058">
        <v>-2.355567933595168</v>
      </c>
      <c r="C9058">
        <v>0.10800091050781058</v>
      </c>
      <c r="D9058">
        <v>2.4027814649632706</v>
      </c>
    </row>
    <row r="9059" spans="1:4" x14ac:dyDescent="0.25">
      <c r="A9059">
        <v>9056</v>
      </c>
      <c r="B9059">
        <v>-2.2597409223389135</v>
      </c>
      <c r="C9059">
        <v>0.10940225987519714</v>
      </c>
      <c r="D9059">
        <v>2.3984299704865064</v>
      </c>
    </row>
    <row r="9060" spans="1:4" x14ac:dyDescent="0.25">
      <c r="A9060">
        <v>9057</v>
      </c>
      <c r="B9060">
        <v>-2.1859322063610165</v>
      </c>
      <c r="C9060">
        <v>0.11048331485060503</v>
      </c>
      <c r="D9060">
        <v>2.3952806943776337</v>
      </c>
    </row>
    <row r="9061" spans="1:4" x14ac:dyDescent="0.25">
      <c r="A9061">
        <v>9058</v>
      </c>
      <c r="B9061">
        <v>-1.9926721060049815</v>
      </c>
      <c r="C9061">
        <v>0.11339752553696325</v>
      </c>
      <c r="D9061">
        <v>2.3895165237718263</v>
      </c>
    </row>
    <row r="9062" spans="1:4" x14ac:dyDescent="0.25">
      <c r="A9062">
        <v>9059</v>
      </c>
      <c r="B9062">
        <v>-2.1543391761047559</v>
      </c>
      <c r="C9062">
        <v>0.11094744578221993</v>
      </c>
      <c r="D9062">
        <v>2.3940076835204596</v>
      </c>
    </row>
    <row r="9063" spans="1:4" x14ac:dyDescent="0.25">
      <c r="A9063">
        <v>9060</v>
      </c>
      <c r="B9063">
        <v>-2.6784189004795138</v>
      </c>
      <c r="C9063">
        <v>0.10505389583363223</v>
      </c>
      <c r="D9063">
        <v>2.4405476969882587</v>
      </c>
    </row>
    <row r="9064" spans="1:4" x14ac:dyDescent="0.25">
      <c r="A9064">
        <v>9061</v>
      </c>
      <c r="B9064">
        <v>-2.8829466937885755</v>
      </c>
      <c r="C9064">
        <v>0.10019305114239119</v>
      </c>
      <c r="D9064">
        <v>2.4294623502127206</v>
      </c>
    </row>
    <row r="9065" spans="1:4" x14ac:dyDescent="0.25">
      <c r="A9065">
        <v>9062</v>
      </c>
      <c r="B9065">
        <v>-1.9831499076927557</v>
      </c>
      <c r="C9065">
        <v>0.11362633336140027</v>
      </c>
      <c r="D9065">
        <v>2.3909682192777995</v>
      </c>
    </row>
    <row r="9066" spans="1:4" x14ac:dyDescent="0.25">
      <c r="A9066">
        <v>9063</v>
      </c>
      <c r="B9066">
        <v>-1.9824211361183757</v>
      </c>
      <c r="C9066">
        <v>0.11362395745190335</v>
      </c>
      <c r="D9066">
        <v>2.3906862789899992</v>
      </c>
    </row>
    <row r="9067" spans="1:4" x14ac:dyDescent="0.25">
      <c r="A9067">
        <v>9064</v>
      </c>
      <c r="B9067">
        <v>-3.0374222277335576</v>
      </c>
      <c r="C9067">
        <v>9.7718972077715405E-2</v>
      </c>
      <c r="D9067">
        <v>2.4370711726323009</v>
      </c>
    </row>
    <row r="9068" spans="1:4" x14ac:dyDescent="0.25">
      <c r="A9068">
        <v>9065</v>
      </c>
      <c r="B9068">
        <v>-2.1460628099959891</v>
      </c>
      <c r="C9068">
        <v>0.11106926129403383</v>
      </c>
      <c r="D9068">
        <v>2.3936836243522199</v>
      </c>
    </row>
    <row r="9069" spans="1:4" x14ac:dyDescent="0.25">
      <c r="A9069">
        <v>9066</v>
      </c>
      <c r="B9069">
        <v>-2.5037038184047802</v>
      </c>
      <c r="C9069">
        <v>0.10583098120564172</v>
      </c>
      <c r="D9069">
        <v>2.4099084682748657</v>
      </c>
    </row>
    <row r="9070" spans="1:4" x14ac:dyDescent="0.25">
      <c r="A9070">
        <v>9067</v>
      </c>
      <c r="B9070">
        <v>-2.1318498732510989</v>
      </c>
      <c r="C9070">
        <v>0.1119104605108634</v>
      </c>
      <c r="D9070">
        <v>2.4043648186589706</v>
      </c>
    </row>
    <row r="9071" spans="1:4" x14ac:dyDescent="0.25">
      <c r="A9071">
        <v>9068</v>
      </c>
      <c r="B9071">
        <v>-2.5786816739407357</v>
      </c>
      <c r="C9071">
        <v>0.10472848407184965</v>
      </c>
      <c r="D9071">
        <v>2.4136541168656351</v>
      </c>
    </row>
    <row r="9072" spans="1:4" x14ac:dyDescent="0.25">
      <c r="A9072">
        <v>9069</v>
      </c>
      <c r="B9072">
        <v>-2.4448964623353078</v>
      </c>
      <c r="C9072">
        <v>0.10581428418310157</v>
      </c>
      <c r="D9072">
        <v>2.4004033959416402</v>
      </c>
    </row>
    <row r="9073" spans="1:4" x14ac:dyDescent="0.25">
      <c r="A9073">
        <v>9070</v>
      </c>
      <c r="B9073">
        <v>-2.9059344177966935</v>
      </c>
      <c r="C9073">
        <v>0.10217865394993475</v>
      </c>
      <c r="D9073">
        <v>2.4547588288995876</v>
      </c>
    </row>
    <row r="9074" spans="1:4" x14ac:dyDescent="0.25">
      <c r="A9074">
        <v>9071</v>
      </c>
      <c r="B9074">
        <v>-2.7059993713258095</v>
      </c>
      <c r="C9074">
        <v>0.10284595991816281</v>
      </c>
      <c r="D9074">
        <v>2.420175959709185</v>
      </c>
    </row>
    <row r="9075" spans="1:4" x14ac:dyDescent="0.25">
      <c r="A9075">
        <v>9072</v>
      </c>
      <c r="B9075">
        <v>-2.8147522827935134</v>
      </c>
      <c r="C9075">
        <v>0.10122256144154873</v>
      </c>
      <c r="D9075">
        <v>2.4258658838925591</v>
      </c>
    </row>
    <row r="9076" spans="1:4" x14ac:dyDescent="0.25">
      <c r="A9076">
        <v>9073</v>
      </c>
      <c r="B9076">
        <v>-2.9999083760008816</v>
      </c>
      <c r="C9076">
        <v>9.8379077307314322E-2</v>
      </c>
      <c r="D9076">
        <v>2.4355275402038061</v>
      </c>
    </row>
    <row r="9077" spans="1:4" x14ac:dyDescent="0.25">
      <c r="A9077">
        <v>9074</v>
      </c>
      <c r="B9077">
        <v>-2.0182244705989234</v>
      </c>
      <c r="C9077">
        <v>0.11298441405048743</v>
      </c>
      <c r="D9077">
        <v>2.3896385985103139</v>
      </c>
    </row>
    <row r="9078" spans="1:4" x14ac:dyDescent="0.25">
      <c r="A9078">
        <v>9075</v>
      </c>
      <c r="B9078">
        <v>-2.9019582687699668</v>
      </c>
      <c r="C9078">
        <v>9.9903661046438774E-2</v>
      </c>
      <c r="D9078">
        <v>2.4304644109735856</v>
      </c>
    </row>
    <row r="9079" spans="1:4" x14ac:dyDescent="0.25">
      <c r="A9079">
        <v>9076</v>
      </c>
      <c r="B9079">
        <v>-2.724630184466001</v>
      </c>
      <c r="C9079">
        <v>0.10187788921243945</v>
      </c>
      <c r="D9079">
        <v>2.4164381247209983</v>
      </c>
    </row>
    <row r="9080" spans="1:4" x14ac:dyDescent="0.25">
      <c r="A9080">
        <v>9077</v>
      </c>
      <c r="B9080">
        <v>-2.1679538275563814</v>
      </c>
      <c r="C9080">
        <v>0.11074728147888457</v>
      </c>
      <c r="D9080">
        <v>2.3945496485830891</v>
      </c>
    </row>
    <row r="9081" spans="1:4" x14ac:dyDescent="0.25">
      <c r="A9081">
        <v>9078</v>
      </c>
      <c r="B9081">
        <v>-2.1675914592410308</v>
      </c>
      <c r="C9081">
        <v>0.11075260581816049</v>
      </c>
      <c r="D9081">
        <v>2.3945350880032978</v>
      </c>
    </row>
    <row r="9082" spans="1:4" x14ac:dyDescent="0.25">
      <c r="A9082">
        <v>9079</v>
      </c>
      <c r="B9082">
        <v>-2.0176669126124551</v>
      </c>
      <c r="C9082">
        <v>0.11299311716036819</v>
      </c>
      <c r="D9082">
        <v>2.3896293503353307</v>
      </c>
    </row>
    <row r="9083" spans="1:4" x14ac:dyDescent="0.25">
      <c r="A9083">
        <v>9080</v>
      </c>
      <c r="B9083">
        <v>-2.11798673417006</v>
      </c>
      <c r="C9083">
        <v>0.1114834659405215</v>
      </c>
      <c r="D9083">
        <v>2.3926192572053395</v>
      </c>
    </row>
    <row r="9084" spans="1:4" x14ac:dyDescent="0.25">
      <c r="A9084">
        <v>9081</v>
      </c>
      <c r="B9084">
        <v>-2.1164585072162652</v>
      </c>
      <c r="C9084">
        <v>0.11150606314675193</v>
      </c>
      <c r="D9084">
        <v>2.3925630564000131</v>
      </c>
    </row>
    <row r="9085" spans="1:4" x14ac:dyDescent="0.25">
      <c r="A9085">
        <v>9082</v>
      </c>
      <c r="B9085">
        <v>-2.3704586084130383</v>
      </c>
      <c r="C9085">
        <v>0.10778310860395868</v>
      </c>
      <c r="D9085">
        <v>2.403478378591577</v>
      </c>
    </row>
    <row r="9086" spans="1:4" x14ac:dyDescent="0.25">
      <c r="A9086">
        <v>9083</v>
      </c>
      <c r="B9086">
        <v>-2.4349569143797325</v>
      </c>
      <c r="C9086">
        <v>0.10683904442604941</v>
      </c>
      <c r="D9086">
        <v>2.4065503893204125</v>
      </c>
    </row>
    <row r="9087" spans="1:4" x14ac:dyDescent="0.25">
      <c r="A9087">
        <v>9084</v>
      </c>
      <c r="B9087">
        <v>-2.0115813982627415</v>
      </c>
      <c r="C9087">
        <v>0.11335065927859533</v>
      </c>
      <c r="D9087">
        <v>2.3946231961025548</v>
      </c>
    </row>
    <row r="9088" spans="1:4" x14ac:dyDescent="0.25">
      <c r="A9088">
        <v>9085</v>
      </c>
      <c r="B9088">
        <v>-2.3537762499822392</v>
      </c>
      <c r="C9088">
        <v>0.10802711435917711</v>
      </c>
      <c r="D9088">
        <v>2.4026979474538859</v>
      </c>
    </row>
    <row r="9089" spans="1:4" x14ac:dyDescent="0.25">
      <c r="A9089">
        <v>9086</v>
      </c>
      <c r="B9089">
        <v>-2.4999395508042568</v>
      </c>
      <c r="C9089">
        <v>0.10588623994283308</v>
      </c>
      <c r="D9089">
        <v>2.4097225910611244</v>
      </c>
    </row>
    <row r="9090" spans="1:4" x14ac:dyDescent="0.25">
      <c r="A9090">
        <v>9087</v>
      </c>
      <c r="B9090">
        <v>-2.0386471273377111</v>
      </c>
      <c r="C9090">
        <v>0.11303860583999548</v>
      </c>
      <c r="D9090">
        <v>2.3970844293111555</v>
      </c>
    </row>
    <row r="9091" spans="1:4" x14ac:dyDescent="0.25">
      <c r="A9091">
        <v>9088</v>
      </c>
      <c r="B9091">
        <v>-2.9727612109038759</v>
      </c>
      <c r="C9091">
        <v>9.8474110614627852E-2</v>
      </c>
      <c r="D9091">
        <v>2.4321270384616835</v>
      </c>
    </row>
    <row r="9092" spans="1:4" x14ac:dyDescent="0.25">
      <c r="A9092">
        <v>9089</v>
      </c>
      <c r="B9092">
        <v>-2.0125272111381847</v>
      </c>
      <c r="C9092">
        <v>0.1130737568401623</v>
      </c>
      <c r="D9092">
        <v>2.3895530603754573</v>
      </c>
    </row>
    <row r="9093" spans="1:4" x14ac:dyDescent="0.25">
      <c r="A9093">
        <v>9090</v>
      </c>
      <c r="B9093">
        <v>-2.9018915542445072</v>
      </c>
      <c r="C9093">
        <v>9.9904678847220652E-2</v>
      </c>
      <c r="D9093">
        <v>2.4304608976636652</v>
      </c>
    </row>
    <row r="9094" spans="1:4" x14ac:dyDescent="0.25">
      <c r="A9094">
        <v>9091</v>
      </c>
      <c r="B9094">
        <v>-2.4895399466572314</v>
      </c>
      <c r="C9094">
        <v>0.10603886369748827</v>
      </c>
      <c r="D9094">
        <v>2.4092102201333416</v>
      </c>
    </row>
    <row r="9095" spans="1:4" x14ac:dyDescent="0.25">
      <c r="A9095">
        <v>9092</v>
      </c>
      <c r="B9095">
        <v>-2.9723122248039004</v>
      </c>
      <c r="C9095">
        <v>9.8817441984688559E-2</v>
      </c>
      <c r="D9095">
        <v>2.4341355222101666</v>
      </c>
    </row>
    <row r="9096" spans="1:4" x14ac:dyDescent="0.25">
      <c r="A9096">
        <v>9093</v>
      </c>
      <c r="B9096">
        <v>-2.2905962553813382</v>
      </c>
      <c r="C9096">
        <v>0.10895097981735558</v>
      </c>
      <c r="D9096">
        <v>2.3998034271770212</v>
      </c>
    </row>
    <row r="9097" spans="1:4" x14ac:dyDescent="0.25">
      <c r="A9097">
        <v>9094</v>
      </c>
      <c r="B9097">
        <v>-2.2106734490288673</v>
      </c>
      <c r="C9097">
        <v>0.11012056091526379</v>
      </c>
      <c r="D9097">
        <v>2.3963119936638617</v>
      </c>
    </row>
    <row r="9098" spans="1:4" x14ac:dyDescent="0.25">
      <c r="A9098">
        <v>9095</v>
      </c>
      <c r="B9098">
        <v>-1.9822271742113458</v>
      </c>
      <c r="C9098">
        <v>0.11361838282246417</v>
      </c>
      <c r="D9098">
        <v>2.3905132129366233</v>
      </c>
    </row>
    <row r="9099" spans="1:4" x14ac:dyDescent="0.25">
      <c r="A9099">
        <v>9096</v>
      </c>
      <c r="B9099">
        <v>-2.43284168010576</v>
      </c>
      <c r="C9099">
        <v>0.10687002722695627</v>
      </c>
      <c r="D9099">
        <v>2.4064483629071414</v>
      </c>
    </row>
    <row r="9100" spans="1:4" x14ac:dyDescent="0.25">
      <c r="A9100">
        <v>9097</v>
      </c>
      <c r="B9100">
        <v>-2.7594210225586053</v>
      </c>
      <c r="C9100">
        <v>0.10205075210443049</v>
      </c>
      <c r="D9100">
        <v>2.422960487882559</v>
      </c>
    </row>
    <row r="9101" spans="1:4" x14ac:dyDescent="0.25">
      <c r="A9101">
        <v>9098</v>
      </c>
      <c r="B9101">
        <v>-2.6206308793080453</v>
      </c>
      <c r="C9101">
        <v>0.10578354476529328</v>
      </c>
      <c r="D9101">
        <v>2.436896945710747</v>
      </c>
    </row>
    <row r="9102" spans="1:4" x14ac:dyDescent="0.25">
      <c r="A9102">
        <v>9099</v>
      </c>
      <c r="B9102">
        <v>-2.9644644930353437</v>
      </c>
      <c r="C9102">
        <v>9.8940314777938632E-2</v>
      </c>
      <c r="D9102">
        <v>2.4337317849553441</v>
      </c>
    </row>
    <row r="9103" spans="1:4" x14ac:dyDescent="0.25">
      <c r="A9103">
        <v>9100</v>
      </c>
      <c r="B9103">
        <v>-2.7059415332807291</v>
      </c>
      <c r="C9103">
        <v>0.10213897311919573</v>
      </c>
      <c r="D9103">
        <v>2.4153143995854012</v>
      </c>
    </row>
    <row r="9104" spans="1:4" x14ac:dyDescent="0.25">
      <c r="A9104">
        <v>9101</v>
      </c>
      <c r="B9104">
        <v>-2.1984225902939158</v>
      </c>
      <c r="C9104">
        <v>0.1110868847265496</v>
      </c>
      <c r="D9104">
        <v>2.4091293387748434</v>
      </c>
    </row>
    <row r="9105" spans="1:4" x14ac:dyDescent="0.25">
      <c r="A9105">
        <v>9102</v>
      </c>
      <c r="B9105">
        <v>-2.3421962482069034</v>
      </c>
      <c r="C9105">
        <v>0.10819646388787474</v>
      </c>
      <c r="D9105">
        <v>2.4021599551484423</v>
      </c>
    </row>
    <row r="9106" spans="1:4" x14ac:dyDescent="0.25">
      <c r="A9106">
        <v>9103</v>
      </c>
      <c r="B9106">
        <v>-2.0991588809395978</v>
      </c>
      <c r="C9106">
        <v>0.11176233136006042</v>
      </c>
      <c r="D9106">
        <v>2.391941444361005</v>
      </c>
    </row>
    <row r="9107" spans="1:4" x14ac:dyDescent="0.25">
      <c r="A9107">
        <v>9104</v>
      </c>
      <c r="B9107">
        <v>-2.0527268793793141</v>
      </c>
      <c r="C9107">
        <v>0.11245643472724542</v>
      </c>
      <c r="D9107">
        <v>2.3904493030779626</v>
      </c>
    </row>
    <row r="9108" spans="1:4" x14ac:dyDescent="0.25">
      <c r="A9108">
        <v>9105</v>
      </c>
      <c r="B9108">
        <v>-2.3984735673214104</v>
      </c>
      <c r="C9108">
        <v>0.10737320698341768</v>
      </c>
      <c r="D9108">
        <v>2.4048024922678013</v>
      </c>
    </row>
    <row r="9109" spans="1:4" x14ac:dyDescent="0.25">
      <c r="A9109">
        <v>9106</v>
      </c>
      <c r="B9109">
        <v>-2.724616829828669</v>
      </c>
      <c r="C9109">
        <v>0.10256925645034709</v>
      </c>
      <c r="D9109">
        <v>2.4211436642936963</v>
      </c>
    </row>
    <row r="9110" spans="1:4" x14ac:dyDescent="0.25">
      <c r="A9110">
        <v>9107</v>
      </c>
      <c r="B9110">
        <v>-2.2142417257620934</v>
      </c>
      <c r="C9110">
        <v>0.11006828193056739</v>
      </c>
      <c r="D9110">
        <v>2.3964629267510862</v>
      </c>
    </row>
    <row r="9111" spans="1:4" x14ac:dyDescent="0.25">
      <c r="A9111">
        <v>9108</v>
      </c>
      <c r="B9111">
        <v>-2.8834434607756947</v>
      </c>
      <c r="C9111">
        <v>0.10246300318586354</v>
      </c>
      <c r="D9111">
        <v>2.4533631750127975</v>
      </c>
    </row>
    <row r="9112" spans="1:4" x14ac:dyDescent="0.25">
      <c r="A9112">
        <v>9109</v>
      </c>
      <c r="B9112">
        <v>-1.9852688868238602</v>
      </c>
      <c r="C9112">
        <v>0.11361636579893064</v>
      </c>
      <c r="D9112">
        <v>2.3914527090028117</v>
      </c>
    </row>
    <row r="9113" spans="1:4" x14ac:dyDescent="0.25">
      <c r="A9113">
        <v>9110</v>
      </c>
      <c r="B9113">
        <v>-2.2224599533146687</v>
      </c>
      <c r="C9113">
        <v>0.11078780073107275</v>
      </c>
      <c r="D9113">
        <v>2.4108028534712025</v>
      </c>
    </row>
    <row r="9114" spans="1:4" x14ac:dyDescent="0.25">
      <c r="A9114">
        <v>9111</v>
      </c>
      <c r="B9114">
        <v>-2.206250930153864</v>
      </c>
      <c r="C9114">
        <v>0.11018536766679032</v>
      </c>
      <c r="D9114">
        <v>2.3961256652583898</v>
      </c>
    </row>
    <row r="9115" spans="1:4" x14ac:dyDescent="0.25">
      <c r="A9115">
        <v>9112</v>
      </c>
      <c r="B9115">
        <v>-4.1730158603536935</v>
      </c>
      <c r="C9115">
        <v>8.6159969235128475E-2</v>
      </c>
      <c r="D9115">
        <v>2.5322572443930764</v>
      </c>
    </row>
    <row r="9116" spans="1:4" x14ac:dyDescent="0.25">
      <c r="A9116">
        <v>9113</v>
      </c>
      <c r="B9116">
        <v>-2.2406274435984272</v>
      </c>
      <c r="C9116">
        <v>0.1096819332975274</v>
      </c>
      <c r="D9116">
        <v>2.3975945268794545</v>
      </c>
    </row>
    <row r="9117" spans="1:4" x14ac:dyDescent="0.25">
      <c r="A9117">
        <v>9114</v>
      </c>
      <c r="B9117">
        <v>-2.8980143426790264</v>
      </c>
      <c r="C9117">
        <v>9.9480095377922462E-2</v>
      </c>
      <c r="D9117">
        <v>2.4272199236369407</v>
      </c>
    </row>
    <row r="9118" spans="1:4" x14ac:dyDescent="0.25">
      <c r="A9118">
        <v>9115</v>
      </c>
      <c r="B9118">
        <v>-2.8926704136666288</v>
      </c>
      <c r="C9118">
        <v>0.10004519742348017</v>
      </c>
      <c r="D9118">
        <v>2.4299750608881809</v>
      </c>
    </row>
    <row r="9119" spans="1:4" x14ac:dyDescent="0.25">
      <c r="A9119">
        <v>9116</v>
      </c>
      <c r="B9119">
        <v>-2.2207497503931535</v>
      </c>
      <c r="C9119">
        <v>0.11080910283197332</v>
      </c>
      <c r="D9119">
        <v>2.4106844428341825</v>
      </c>
    </row>
    <row r="9120" spans="1:4" x14ac:dyDescent="0.25">
      <c r="A9120">
        <v>9117</v>
      </c>
      <c r="B9120">
        <v>-2.8373427115901322</v>
      </c>
      <c r="C9120">
        <v>0.10088277197727402</v>
      </c>
      <c r="D9120">
        <v>2.4270563647130401</v>
      </c>
    </row>
    <row r="9121" spans="1:4" x14ac:dyDescent="0.25">
      <c r="A9121">
        <v>9118</v>
      </c>
      <c r="B9121">
        <v>-4.8168751992122409</v>
      </c>
      <c r="C9121">
        <v>7.8025534127218243E-2</v>
      </c>
      <c r="D9121">
        <v>2.5716645563047664</v>
      </c>
    </row>
    <row r="9122" spans="1:4" x14ac:dyDescent="0.25">
      <c r="A9122">
        <v>9119</v>
      </c>
      <c r="B9122">
        <v>-2.0431954908461947</v>
      </c>
      <c r="C9122">
        <v>0.11298495144037557</v>
      </c>
      <c r="D9122">
        <v>2.3974717673657002</v>
      </c>
    </row>
    <row r="9123" spans="1:4" x14ac:dyDescent="0.25">
      <c r="A9123">
        <v>9120</v>
      </c>
      <c r="B9123">
        <v>-3.0300746779787957</v>
      </c>
      <c r="C9123">
        <v>9.7755280190915617E-2</v>
      </c>
      <c r="D9123">
        <v>2.4362206206096868</v>
      </c>
    </row>
    <row r="9124" spans="1:4" x14ac:dyDescent="0.25">
      <c r="A9124">
        <v>9121</v>
      </c>
      <c r="B9124">
        <v>-1.98998232923892</v>
      </c>
      <c r="C9124">
        <v>0.11357770492960606</v>
      </c>
      <c r="D9124">
        <v>2.3922013601230345</v>
      </c>
    </row>
    <row r="9125" spans="1:4" x14ac:dyDescent="0.25">
      <c r="A9125">
        <v>9122</v>
      </c>
      <c r="B9125">
        <v>-1.9874794002185681</v>
      </c>
      <c r="C9125">
        <v>0.11359963542629004</v>
      </c>
      <c r="D9125">
        <v>2.3918318808806016</v>
      </c>
    </row>
    <row r="9126" spans="1:4" x14ac:dyDescent="0.25">
      <c r="A9126">
        <v>9123</v>
      </c>
      <c r="B9126">
        <v>-2.4370654495899586</v>
      </c>
      <c r="C9126">
        <v>0.10680815799478305</v>
      </c>
      <c r="D9126">
        <v>2.4066521739383759</v>
      </c>
    </row>
    <row r="9127" spans="1:4" x14ac:dyDescent="0.25">
      <c r="A9127">
        <v>9124</v>
      </c>
      <c r="B9127">
        <v>-2.1694127162728662</v>
      </c>
      <c r="C9127">
        <v>0.11072584745224345</v>
      </c>
      <c r="D9127">
        <v>2.3946083415554251</v>
      </c>
    </row>
    <row r="9128" spans="1:4" x14ac:dyDescent="0.25">
      <c r="A9128">
        <v>9125</v>
      </c>
      <c r="B9128">
        <v>-2.0088553702945191</v>
      </c>
      <c r="C9128">
        <v>0.11313189880556029</v>
      </c>
      <c r="D9128">
        <v>2.3895100183360798</v>
      </c>
    </row>
    <row r="9129" spans="1:4" x14ac:dyDescent="0.25">
      <c r="A9129">
        <v>9126</v>
      </c>
      <c r="B9129">
        <v>-2.6489262887833149</v>
      </c>
      <c r="C9129">
        <v>0.10542632561120335</v>
      </c>
      <c r="D9129">
        <v>2.43868708556339</v>
      </c>
    </row>
    <row r="9130" spans="1:4" x14ac:dyDescent="0.25">
      <c r="A9130">
        <v>9127</v>
      </c>
      <c r="B9130">
        <v>-2.3582360233691873</v>
      </c>
      <c r="C9130">
        <v>0.10796188801923567</v>
      </c>
      <c r="D9130">
        <v>2.4029059710723333</v>
      </c>
    </row>
    <row r="9131" spans="1:4" x14ac:dyDescent="0.25">
      <c r="A9131">
        <v>9128</v>
      </c>
      <c r="B9131">
        <v>-3.0310994012276282</v>
      </c>
      <c r="C9131">
        <v>9.7744514854197995E-2</v>
      </c>
      <c r="D9131">
        <v>2.436306021785728</v>
      </c>
    </row>
    <row r="9132" spans="1:4" x14ac:dyDescent="0.25">
      <c r="A9132">
        <v>9129</v>
      </c>
      <c r="B9132">
        <v>-2.9939075420396932</v>
      </c>
      <c r="C9132">
        <v>9.8197810453373169E-2</v>
      </c>
      <c r="D9132">
        <v>2.4335712401699547</v>
      </c>
    </row>
    <row r="9133" spans="1:4" x14ac:dyDescent="0.25">
      <c r="A9133">
        <v>9130</v>
      </c>
      <c r="B9133">
        <v>-1.9865077939901852</v>
      </c>
      <c r="C9133">
        <v>0.11350865655704756</v>
      </c>
      <c r="D9133">
        <v>2.3897219845075277</v>
      </c>
    </row>
    <row r="9134" spans="1:4" x14ac:dyDescent="0.25">
      <c r="A9134">
        <v>9131</v>
      </c>
      <c r="B9134">
        <v>-2.6557720489075578</v>
      </c>
      <c r="C9134">
        <v>0.10359048449085329</v>
      </c>
      <c r="D9134">
        <v>2.417581715378514</v>
      </c>
    </row>
    <row r="9135" spans="1:4" x14ac:dyDescent="0.25">
      <c r="A9135">
        <v>9132</v>
      </c>
      <c r="B9135">
        <v>-2.1065843262191493</v>
      </c>
      <c r="C9135">
        <v>0.11222034210903753</v>
      </c>
      <c r="D9135">
        <v>2.4024874951919446</v>
      </c>
    </row>
    <row r="9136" spans="1:4" x14ac:dyDescent="0.25">
      <c r="A9136">
        <v>9133</v>
      </c>
      <c r="B9136">
        <v>-2.0768231332730949</v>
      </c>
      <c r="C9136">
        <v>0.11209479599929373</v>
      </c>
      <c r="D9136">
        <v>2.3911855274917753</v>
      </c>
    </row>
    <row r="9137" spans="1:4" x14ac:dyDescent="0.25">
      <c r="A9137">
        <v>9134</v>
      </c>
      <c r="B9137">
        <v>-2.5236384930908358</v>
      </c>
      <c r="C9137">
        <v>0.10700716356268059</v>
      </c>
      <c r="D9137">
        <v>2.4307170037873465</v>
      </c>
    </row>
    <row r="9138" spans="1:4" x14ac:dyDescent="0.25">
      <c r="A9138">
        <v>9135</v>
      </c>
      <c r="B9138">
        <v>-2.9369866247808787</v>
      </c>
      <c r="C9138">
        <v>9.9366573648268952E-2</v>
      </c>
      <c r="D9138">
        <v>2.4323034880495893</v>
      </c>
    </row>
    <row r="9139" spans="1:4" x14ac:dyDescent="0.25">
      <c r="A9139">
        <v>9136</v>
      </c>
      <c r="B9139">
        <v>-2.8061887576009994</v>
      </c>
      <c r="C9139">
        <v>0.10135109468371706</v>
      </c>
      <c r="D9139">
        <v>2.4254151200650971</v>
      </c>
    </row>
    <row r="9140" spans="1:4" x14ac:dyDescent="0.25">
      <c r="A9140">
        <v>9137</v>
      </c>
      <c r="B9140">
        <v>-2.6215022363996781</v>
      </c>
      <c r="C9140">
        <v>0.10409700790968479</v>
      </c>
      <c r="D9140">
        <v>2.4158270342613299</v>
      </c>
    </row>
    <row r="9141" spans="1:4" x14ac:dyDescent="0.25">
      <c r="A9141">
        <v>9138</v>
      </c>
      <c r="B9141">
        <v>-2.7520302670418317</v>
      </c>
      <c r="C9141">
        <v>0.10216100014231611</v>
      </c>
      <c r="D9141">
        <v>2.4225738944850113</v>
      </c>
    </row>
    <row r="9142" spans="1:4" x14ac:dyDescent="0.25">
      <c r="A9142">
        <v>9139</v>
      </c>
      <c r="B9142">
        <v>-4.0183619893055109</v>
      </c>
      <c r="C9142">
        <v>8.8114071184885123E-2</v>
      </c>
      <c r="D9142">
        <v>2.5228268269563658</v>
      </c>
    </row>
    <row r="9143" spans="1:4" x14ac:dyDescent="0.25">
      <c r="A9143">
        <v>9140</v>
      </c>
      <c r="B9143">
        <v>-2.5469655233908597</v>
      </c>
      <c r="C9143">
        <v>0.10519530133620614</v>
      </c>
      <c r="D9143">
        <v>2.4120599759244392</v>
      </c>
    </row>
    <row r="9144" spans="1:4" x14ac:dyDescent="0.25">
      <c r="A9144">
        <v>9141</v>
      </c>
      <c r="B9144">
        <v>-3.0139127051174626</v>
      </c>
      <c r="C9144">
        <v>9.7944605838701682E-2</v>
      </c>
      <c r="D9144">
        <v>2.4349872466173026</v>
      </c>
    </row>
    <row r="9145" spans="1:4" x14ac:dyDescent="0.25">
      <c r="A9145">
        <v>9142</v>
      </c>
      <c r="B9145">
        <v>-2.1481255881057493</v>
      </c>
      <c r="C9145">
        <v>0.1110388898616248</v>
      </c>
      <c r="D9145">
        <v>2.3937639898191043</v>
      </c>
    </row>
    <row r="9146" spans="1:4" x14ac:dyDescent="0.25">
      <c r="A9146">
        <v>9143</v>
      </c>
      <c r="B9146">
        <v>-2.5594744162896177</v>
      </c>
      <c r="C9146">
        <v>0.10501127298364565</v>
      </c>
      <c r="D9146">
        <v>2.4126870787777608</v>
      </c>
    </row>
    <row r="9147" spans="1:4" x14ac:dyDescent="0.25">
      <c r="A9147">
        <v>9144</v>
      </c>
      <c r="B9147">
        <v>-2.5512821047434855</v>
      </c>
      <c r="C9147">
        <v>0.10513180874502659</v>
      </c>
      <c r="D9147">
        <v>2.4122761325144224</v>
      </c>
    </row>
    <row r="9148" spans="1:4" x14ac:dyDescent="0.25">
      <c r="A9148">
        <v>9145</v>
      </c>
      <c r="B9148">
        <v>-2.9364663287140544</v>
      </c>
      <c r="C9148">
        <v>9.9374596313258401E-2</v>
      </c>
      <c r="D9148">
        <v>2.4322762841999248</v>
      </c>
    </row>
    <row r="9149" spans="1:4" x14ac:dyDescent="0.25">
      <c r="A9149">
        <v>9146</v>
      </c>
      <c r="B9149">
        <v>-2.4919596911670183</v>
      </c>
      <c r="C9149">
        <v>0.10600335693518526</v>
      </c>
      <c r="D9149">
        <v>2.409329284051748</v>
      </c>
    </row>
    <row r="9150" spans="1:4" x14ac:dyDescent="0.25">
      <c r="A9150">
        <v>9147</v>
      </c>
      <c r="B9150">
        <v>-2.5306834476020583</v>
      </c>
      <c r="C9150">
        <v>0.10543468367789388</v>
      </c>
      <c r="D9150">
        <v>2.4112470085548372</v>
      </c>
    </row>
    <row r="9151" spans="1:4" x14ac:dyDescent="0.25">
      <c r="A9151">
        <v>9148</v>
      </c>
      <c r="B9151">
        <v>-2.9289081311957261</v>
      </c>
      <c r="C9151">
        <v>0.10188818460739291</v>
      </c>
      <c r="D9151">
        <v>2.4561827597105785</v>
      </c>
    </row>
    <row r="9152" spans="1:4" x14ac:dyDescent="0.25">
      <c r="A9152">
        <v>9149</v>
      </c>
      <c r="B9152">
        <v>-3.0280958845931707</v>
      </c>
      <c r="C9152">
        <v>9.7776782543738783E-2</v>
      </c>
      <c r="D9152">
        <v>2.4360598530994975</v>
      </c>
    </row>
    <row r="9153" spans="1:4" x14ac:dyDescent="0.25">
      <c r="A9153">
        <v>9150</v>
      </c>
      <c r="B9153">
        <v>-2.1518129311603715</v>
      </c>
      <c r="C9153">
        <v>0.11166440174153891</v>
      </c>
      <c r="D9153">
        <v>2.4058174801846897</v>
      </c>
    </row>
    <row r="9154" spans="1:4" x14ac:dyDescent="0.25">
      <c r="A9154">
        <v>9151</v>
      </c>
      <c r="B9154">
        <v>-1.9863011110087569</v>
      </c>
      <c r="C9154">
        <v>0.11351265411112532</v>
      </c>
      <c r="D9154">
        <v>2.3897343308107408</v>
      </c>
    </row>
    <row r="9155" spans="1:4" x14ac:dyDescent="0.25">
      <c r="A9155">
        <v>9152</v>
      </c>
      <c r="B9155">
        <v>-2.1614264795178642</v>
      </c>
      <c r="C9155">
        <v>0.11084321521137896</v>
      </c>
      <c r="D9155">
        <v>2.3942884851067703</v>
      </c>
    </row>
    <row r="9156" spans="1:4" x14ac:dyDescent="0.25">
      <c r="A9156">
        <v>9153</v>
      </c>
      <c r="B9156">
        <v>-3.4638119302147743</v>
      </c>
      <c r="C9156">
        <v>9.5123810923295027E-2</v>
      </c>
      <c r="D9156">
        <v>2.489023578134375</v>
      </c>
    </row>
    <row r="9157" spans="1:4" x14ac:dyDescent="0.25">
      <c r="A9157">
        <v>9154</v>
      </c>
      <c r="B9157">
        <v>-2.0255954213529748</v>
      </c>
      <c r="C9157">
        <v>0.11319094868497181</v>
      </c>
      <c r="D9157">
        <v>2.39593752718512</v>
      </c>
    </row>
    <row r="9158" spans="1:4" x14ac:dyDescent="0.25">
      <c r="A9158">
        <v>9155</v>
      </c>
      <c r="B9158">
        <v>-3.3634751231500246</v>
      </c>
      <c r="C9158">
        <v>9.6392587966228627E-2</v>
      </c>
      <c r="D9158">
        <v>2.4828941507656497</v>
      </c>
    </row>
    <row r="9159" spans="1:4" x14ac:dyDescent="0.25">
      <c r="A9159">
        <v>9156</v>
      </c>
      <c r="B9159">
        <v>-3.0318146389828655</v>
      </c>
      <c r="C9159">
        <v>9.7737192269221396E-2</v>
      </c>
      <c r="D9159">
        <v>2.4363667420519706</v>
      </c>
    </row>
    <row r="9160" spans="1:4" x14ac:dyDescent="0.25">
      <c r="A9160">
        <v>9157</v>
      </c>
      <c r="B9160">
        <v>-1.9893882108013159</v>
      </c>
      <c r="C9160">
        <v>0.11358310370970059</v>
      </c>
      <c r="D9160">
        <v>2.3921175397030181</v>
      </c>
    </row>
    <row r="9161" spans="1:4" x14ac:dyDescent="0.25">
      <c r="A9161">
        <v>9158</v>
      </c>
      <c r="B9161">
        <v>-2.4642966473597809</v>
      </c>
      <c r="C9161">
        <v>0.10640909945933785</v>
      </c>
      <c r="D9161">
        <v>2.4079738028305977</v>
      </c>
    </row>
    <row r="9162" spans="1:4" x14ac:dyDescent="0.25">
      <c r="A9162">
        <v>9159</v>
      </c>
      <c r="B9162">
        <v>-2.2162199181467557</v>
      </c>
      <c r="C9162">
        <v>0.11086550972524156</v>
      </c>
      <c r="D9162">
        <v>2.4103703404405348</v>
      </c>
    </row>
    <row r="9163" spans="1:4" x14ac:dyDescent="0.25">
      <c r="A9163">
        <v>9160</v>
      </c>
      <c r="B9163">
        <v>-2.1821224864565849</v>
      </c>
      <c r="C9163">
        <v>0.11053922137534133</v>
      </c>
      <c r="D9163">
        <v>2.3951244125236348</v>
      </c>
    </row>
    <row r="9164" spans="1:4" x14ac:dyDescent="0.25">
      <c r="A9164">
        <v>9161</v>
      </c>
      <c r="B9164">
        <v>-2.2182523769847506</v>
      </c>
      <c r="C9164">
        <v>0.11000953159196003</v>
      </c>
      <c r="D9164">
        <v>2.3966331924135909</v>
      </c>
    </row>
    <row r="9165" spans="1:4" x14ac:dyDescent="0.25">
      <c r="A9165">
        <v>9162</v>
      </c>
      <c r="B9165">
        <v>-2.2363319825976973</v>
      </c>
      <c r="C9165">
        <v>0.11061489453867912</v>
      </c>
      <c r="D9165">
        <v>2.4117598981235631</v>
      </c>
    </row>
    <row r="9166" spans="1:4" x14ac:dyDescent="0.25">
      <c r="A9166">
        <v>9163</v>
      </c>
      <c r="B9166">
        <v>-2.3960506687865859</v>
      </c>
      <c r="C9166">
        <v>0.10740866590534792</v>
      </c>
      <c r="D9166">
        <v>2.4046873326963909</v>
      </c>
    </row>
    <row r="9167" spans="1:4" x14ac:dyDescent="0.25">
      <c r="A9167">
        <v>9164</v>
      </c>
      <c r="B9167">
        <v>-2.8581654512338162</v>
      </c>
      <c r="C9167">
        <v>0.1005685376451908</v>
      </c>
      <c r="D9167">
        <v>2.4281548470132841</v>
      </c>
    </row>
    <row r="9168" spans="1:4" x14ac:dyDescent="0.25">
      <c r="A9168">
        <v>9165</v>
      </c>
      <c r="B9168">
        <v>-2.2978648972339712</v>
      </c>
      <c r="C9168">
        <v>0.10984581479961664</v>
      </c>
      <c r="D9168">
        <v>2.4159416273915548</v>
      </c>
    </row>
    <row r="9169" spans="1:4" x14ac:dyDescent="0.25">
      <c r="A9169">
        <v>9166</v>
      </c>
      <c r="B9169">
        <v>-2.0623307573079401</v>
      </c>
      <c r="C9169">
        <v>0.11275691297189061</v>
      </c>
      <c r="D9169">
        <v>2.3990497945084539</v>
      </c>
    </row>
    <row r="9170" spans="1:4" x14ac:dyDescent="0.25">
      <c r="A9170">
        <v>9167</v>
      </c>
      <c r="B9170">
        <v>-1.9847045877276059</v>
      </c>
      <c r="C9170">
        <v>0.11361992544300836</v>
      </c>
      <c r="D9170">
        <v>2.3913417090550397</v>
      </c>
    </row>
    <row r="9171" spans="1:4" x14ac:dyDescent="0.25">
      <c r="A9171">
        <v>9168</v>
      </c>
      <c r="B9171">
        <v>-2.0996909769191205</v>
      </c>
      <c r="C9171">
        <v>0.112304521947032</v>
      </c>
      <c r="D9171">
        <v>2.401966240440041</v>
      </c>
    </row>
    <row r="9172" spans="1:4" x14ac:dyDescent="0.25">
      <c r="A9172">
        <v>9169</v>
      </c>
      <c r="B9172">
        <v>-2.9005480907573684</v>
      </c>
      <c r="C9172">
        <v>9.9925171182574379E-2</v>
      </c>
      <c r="D9172">
        <v>2.4303901427064849</v>
      </c>
    </row>
    <row r="9173" spans="1:4" x14ac:dyDescent="0.25">
      <c r="A9173">
        <v>9170</v>
      </c>
      <c r="B9173">
        <v>-1.9867546867404187</v>
      </c>
      <c r="C9173">
        <v>0.11350391827825623</v>
      </c>
      <c r="D9173">
        <v>2.3897079771863985</v>
      </c>
    </row>
    <row r="9174" spans="1:4" x14ac:dyDescent="0.25">
      <c r="A9174">
        <v>9171</v>
      </c>
      <c r="B9174">
        <v>-2.6574487075651447</v>
      </c>
      <c r="C9174">
        <v>0.10356567407691641</v>
      </c>
      <c r="D9174">
        <v>2.4176678978669255</v>
      </c>
    </row>
    <row r="9175" spans="1:4" x14ac:dyDescent="0.25">
      <c r="A9175">
        <v>9172</v>
      </c>
      <c r="B9175">
        <v>-2.8528483147773827</v>
      </c>
      <c r="C9175">
        <v>0.10064888056672072</v>
      </c>
      <c r="D9175">
        <v>2.4278742877074668</v>
      </c>
    </row>
    <row r="9176" spans="1:4" x14ac:dyDescent="0.25">
      <c r="A9176">
        <v>9173</v>
      </c>
      <c r="B9176">
        <v>-2.2058797285563543</v>
      </c>
      <c r="C9176">
        <v>0.11019080782632718</v>
      </c>
      <c r="D9176">
        <v>2.3961100636346049</v>
      </c>
    </row>
    <row r="9177" spans="1:4" x14ac:dyDescent="0.25">
      <c r="A9177">
        <v>9174</v>
      </c>
      <c r="B9177">
        <v>-2.5389944669486013</v>
      </c>
      <c r="C9177">
        <v>0.10531251493264704</v>
      </c>
      <c r="D9177">
        <v>2.4116615065965705</v>
      </c>
    </row>
    <row r="9178" spans="1:4" x14ac:dyDescent="0.25">
      <c r="A9178">
        <v>9175</v>
      </c>
      <c r="B9178">
        <v>-2.1149706536369877</v>
      </c>
      <c r="C9178">
        <v>0.11211770297475665</v>
      </c>
      <c r="D9178">
        <v>2.403116077678717</v>
      </c>
    </row>
    <row r="9179" spans="1:4" x14ac:dyDescent="0.25">
      <c r="A9179">
        <v>9176</v>
      </c>
      <c r="B9179">
        <v>-3.0166759881033727</v>
      </c>
      <c r="C9179">
        <v>9.8104281044685715E-2</v>
      </c>
      <c r="D9179">
        <v>2.4363314235714557</v>
      </c>
    </row>
    <row r="9180" spans="1:4" x14ac:dyDescent="0.25">
      <c r="A9180">
        <v>9177</v>
      </c>
      <c r="B9180">
        <v>-3.0375528813022328</v>
      </c>
      <c r="C9180">
        <v>9.7714131493650935E-2</v>
      </c>
      <c r="D9180">
        <v>2.4370618006140599</v>
      </c>
    </row>
    <row r="9181" spans="1:4" x14ac:dyDescent="0.25">
      <c r="A9181">
        <v>9178</v>
      </c>
      <c r="B9181">
        <v>-3.0357401267795581</v>
      </c>
      <c r="C9181">
        <v>9.7761640114578441E-2</v>
      </c>
      <c r="D9181">
        <v>2.4370773114014068</v>
      </c>
    </row>
    <row r="9182" spans="1:4" x14ac:dyDescent="0.25">
      <c r="A9182">
        <v>9179</v>
      </c>
      <c r="B9182">
        <v>-2.7877877552026149</v>
      </c>
      <c r="C9182">
        <v>0.10162682014385815</v>
      </c>
      <c r="D9182">
        <v>2.4244477694344324</v>
      </c>
    </row>
    <row r="9183" spans="1:4" x14ac:dyDescent="0.25">
      <c r="A9183">
        <v>9180</v>
      </c>
      <c r="B9183">
        <v>-2.2150294103018808</v>
      </c>
      <c r="C9183">
        <v>0.11005674266386967</v>
      </c>
      <c r="D9183">
        <v>2.3964963151828611</v>
      </c>
    </row>
    <row r="9184" spans="1:4" x14ac:dyDescent="0.25">
      <c r="A9184">
        <v>9181</v>
      </c>
      <c r="B9184">
        <v>-2.8662982333143461</v>
      </c>
      <c r="C9184">
        <v>0.10044550418855969</v>
      </c>
      <c r="D9184">
        <v>2.4285839984712259</v>
      </c>
    </row>
    <row r="9185" spans="1:4" x14ac:dyDescent="0.25">
      <c r="A9185">
        <v>9182</v>
      </c>
      <c r="B9185">
        <v>-1.9840166027783468</v>
      </c>
      <c r="C9185">
        <v>0.11362358520584914</v>
      </c>
      <c r="D9185">
        <v>2.3911928267304665</v>
      </c>
    </row>
    <row r="9186" spans="1:4" x14ac:dyDescent="0.25">
      <c r="A9186">
        <v>9183</v>
      </c>
      <c r="B9186">
        <v>-2.4848442149591179</v>
      </c>
      <c r="C9186">
        <v>0.10749608924350351</v>
      </c>
      <c r="D9186">
        <v>2.4282229218012654</v>
      </c>
    </row>
    <row r="9187" spans="1:4" x14ac:dyDescent="0.25">
      <c r="A9187">
        <v>9184</v>
      </c>
      <c r="B9187">
        <v>-2.4700520156294345</v>
      </c>
      <c r="C9187">
        <v>0.10632471489855844</v>
      </c>
      <c r="D9187">
        <v>2.408254772099983</v>
      </c>
    </row>
    <row r="9188" spans="1:4" x14ac:dyDescent="0.25">
      <c r="A9188">
        <v>9185</v>
      </c>
      <c r="B9188">
        <v>-2.25252642594549</v>
      </c>
      <c r="C9188">
        <v>0.10950780944546445</v>
      </c>
      <c r="D9188">
        <v>2.3981131689027011</v>
      </c>
    </row>
    <row r="9189" spans="1:4" x14ac:dyDescent="0.25">
      <c r="A9189">
        <v>9186</v>
      </c>
      <c r="B9189">
        <v>-2.9602362711458241</v>
      </c>
      <c r="C9189">
        <v>0.101492062267037</v>
      </c>
      <c r="D9189">
        <v>2.4581219326985413</v>
      </c>
    </row>
    <row r="9190" spans="1:4" x14ac:dyDescent="0.25">
      <c r="A9190">
        <v>9187</v>
      </c>
      <c r="B9190">
        <v>-2.9427247613955743</v>
      </c>
      <c r="C9190">
        <v>9.9277988169366171E-2</v>
      </c>
      <c r="D9190">
        <v>2.4326031894902926</v>
      </c>
    </row>
    <row r="9191" spans="1:4" x14ac:dyDescent="0.25">
      <c r="A9191">
        <v>9188</v>
      </c>
      <c r="B9191">
        <v>-2.2869716139596363</v>
      </c>
      <c r="C9191">
        <v>0.10900398421249302</v>
      </c>
      <c r="D9191">
        <v>2.3996406002941617</v>
      </c>
    </row>
    <row r="9192" spans="1:4" x14ac:dyDescent="0.25">
      <c r="A9192">
        <v>9189</v>
      </c>
      <c r="B9192">
        <v>-3.0376238772565216</v>
      </c>
      <c r="C9192">
        <v>9.771094755995291E-2</v>
      </c>
      <c r="D9192">
        <v>2.4370534795882799</v>
      </c>
    </row>
    <row r="9193" spans="1:4" x14ac:dyDescent="0.25">
      <c r="A9193">
        <v>9190</v>
      </c>
      <c r="B9193">
        <v>-1.9964122190632878</v>
      </c>
      <c r="C9193">
        <v>0.11351469553779658</v>
      </c>
      <c r="D9193">
        <v>2.3930159477867416</v>
      </c>
    </row>
    <row r="9194" spans="1:4" x14ac:dyDescent="0.25">
      <c r="A9194">
        <v>9191</v>
      </c>
      <c r="B9194">
        <v>-1.9852507535065413</v>
      </c>
      <c r="C9194">
        <v>0.11353350022510966</v>
      </c>
      <c r="D9194">
        <v>2.3898076893744395</v>
      </c>
    </row>
    <row r="9195" spans="1:4" x14ac:dyDescent="0.25">
      <c r="A9195">
        <v>9192</v>
      </c>
      <c r="B9195">
        <v>-1.9835743592598831</v>
      </c>
      <c r="C9195">
        <v>0.11356987197329937</v>
      </c>
      <c r="D9195">
        <v>2.3899866303025976</v>
      </c>
    </row>
    <row r="9196" spans="1:4" x14ac:dyDescent="0.25">
      <c r="A9196">
        <v>9193</v>
      </c>
      <c r="B9196">
        <v>-3.1206015580160766</v>
      </c>
      <c r="C9196">
        <v>9.9464091610520056E-2</v>
      </c>
      <c r="D9196">
        <v>2.4680090438827311</v>
      </c>
    </row>
    <row r="9197" spans="1:4" x14ac:dyDescent="0.25">
      <c r="A9197">
        <v>9194</v>
      </c>
      <c r="B9197">
        <v>-2.9559914052755971</v>
      </c>
      <c r="C9197">
        <v>9.9072350911582507E-2</v>
      </c>
      <c r="D9197">
        <v>2.4332934334544554</v>
      </c>
    </row>
    <row r="9198" spans="1:4" x14ac:dyDescent="0.25">
      <c r="A9198">
        <v>9195</v>
      </c>
      <c r="B9198">
        <v>-2.0220715749296403</v>
      </c>
      <c r="C9198">
        <v>0.11292457008254919</v>
      </c>
      <c r="D9198">
        <v>2.3897069483808342</v>
      </c>
    </row>
    <row r="9199" spans="1:4" x14ac:dyDescent="0.25">
      <c r="A9199">
        <v>9196</v>
      </c>
      <c r="B9199">
        <v>-2.9963184457598047</v>
      </c>
      <c r="C9199">
        <v>9.8166754908132425E-2</v>
      </c>
      <c r="D9199">
        <v>2.4337386490506758</v>
      </c>
    </row>
    <row r="9200" spans="1:4" x14ac:dyDescent="0.25">
      <c r="A9200">
        <v>9197</v>
      </c>
      <c r="B9200">
        <v>-2.5361509137061731</v>
      </c>
      <c r="C9200">
        <v>0.10535431903951409</v>
      </c>
      <c r="D9200">
        <v>2.41151957730803</v>
      </c>
    </row>
    <row r="9201" spans="1:4" x14ac:dyDescent="0.25">
      <c r="A9201">
        <v>9198</v>
      </c>
      <c r="B9201">
        <v>-2.5666760154665909</v>
      </c>
      <c r="C9201">
        <v>0.10490527499375424</v>
      </c>
      <c r="D9201">
        <v>2.4130490842583421</v>
      </c>
    </row>
    <row r="9202" spans="1:4" x14ac:dyDescent="0.25">
      <c r="A9202">
        <v>9199</v>
      </c>
      <c r="B9202">
        <v>-2.9347238406213805</v>
      </c>
      <c r="C9202">
        <v>9.9401453186064748E-2</v>
      </c>
      <c r="D9202">
        <v>2.4321851450211582</v>
      </c>
    </row>
    <row r="9203" spans="1:4" x14ac:dyDescent="0.25">
      <c r="A9203">
        <v>9200</v>
      </c>
      <c r="B9203">
        <v>-2.8557909615159716</v>
      </c>
      <c r="C9203">
        <v>0.10060442568909256</v>
      </c>
      <c r="D9203">
        <v>2.4280295539111703</v>
      </c>
    </row>
    <row r="9204" spans="1:4" x14ac:dyDescent="0.25">
      <c r="A9204">
        <v>9201</v>
      </c>
      <c r="B9204">
        <v>-2.1662453883415012</v>
      </c>
      <c r="C9204">
        <v>0.11148597816782457</v>
      </c>
      <c r="D9204">
        <v>2.406853790816323</v>
      </c>
    </row>
    <row r="9205" spans="1:4" x14ac:dyDescent="0.25">
      <c r="A9205">
        <v>9202</v>
      </c>
      <c r="B9205">
        <v>-2.5981530415347152</v>
      </c>
      <c r="C9205">
        <v>0.10444152327312994</v>
      </c>
      <c r="D9205">
        <v>2.4146393617125397</v>
      </c>
    </row>
    <row r="9206" spans="1:4" x14ac:dyDescent="0.25">
      <c r="A9206">
        <v>9203</v>
      </c>
      <c r="B9206">
        <v>-3.6936991622651547</v>
      </c>
      <c r="C9206">
        <v>9.2217366371496912E-2</v>
      </c>
      <c r="D9206">
        <v>2.5030434824106633</v>
      </c>
    </row>
    <row r="9207" spans="1:4" x14ac:dyDescent="0.25">
      <c r="A9207">
        <v>9204</v>
      </c>
      <c r="B9207">
        <v>-2.0309636426642825</v>
      </c>
      <c r="C9207">
        <v>0.1127874116949672</v>
      </c>
      <c r="D9207">
        <v>2.3898907913440337</v>
      </c>
    </row>
    <row r="9208" spans="1:4" x14ac:dyDescent="0.25">
      <c r="A9208">
        <v>9205</v>
      </c>
      <c r="B9208">
        <v>-2.938717031469551</v>
      </c>
      <c r="C9208">
        <v>9.9339880419807569E-2</v>
      </c>
      <c r="D9208">
        <v>2.4323939295568189</v>
      </c>
    </row>
    <row r="9209" spans="1:4" x14ac:dyDescent="0.25">
      <c r="A9209">
        <v>9206</v>
      </c>
      <c r="B9209">
        <v>-2.3265638619224376</v>
      </c>
      <c r="C9209">
        <v>0.10948618286892353</v>
      </c>
      <c r="D9209">
        <v>2.4178625499383473</v>
      </c>
    </row>
    <row r="9210" spans="1:4" x14ac:dyDescent="0.25">
      <c r="A9210">
        <v>9207</v>
      </c>
      <c r="B9210">
        <v>-2.3981625748842035</v>
      </c>
      <c r="C9210">
        <v>0.10737775842828956</v>
      </c>
      <c r="D9210">
        <v>2.4047877042720431</v>
      </c>
    </row>
    <row r="9211" spans="1:4" x14ac:dyDescent="0.25">
      <c r="A9211">
        <v>9208</v>
      </c>
      <c r="B9211">
        <v>-2.5522726967559635</v>
      </c>
      <c r="C9211">
        <v>0.10664608809398834</v>
      </c>
      <c r="D9211">
        <v>2.43254916352423</v>
      </c>
    </row>
    <row r="9212" spans="1:4" x14ac:dyDescent="0.25">
      <c r="A9212">
        <v>9209</v>
      </c>
      <c r="B9212">
        <v>-1.9873553126537686</v>
      </c>
      <c r="C9212">
        <v>0.1136006571539443</v>
      </c>
      <c r="D9212">
        <v>2.3918122480564055</v>
      </c>
    </row>
    <row r="9213" spans="1:4" x14ac:dyDescent="0.25">
      <c r="A9213">
        <v>9210</v>
      </c>
      <c r="B9213">
        <v>-1.9892853319113044</v>
      </c>
      <c r="C9213">
        <v>0.11358402796874656</v>
      </c>
      <c r="D9213">
        <v>2.3921028116978129</v>
      </c>
    </row>
    <row r="9214" spans="1:4" x14ac:dyDescent="0.25">
      <c r="A9214">
        <v>9211</v>
      </c>
      <c r="B9214">
        <v>-2.0038989024448099</v>
      </c>
      <c r="C9214">
        <v>0.11343543290665026</v>
      </c>
      <c r="D9214">
        <v>2.3938442543752285</v>
      </c>
    </row>
    <row r="9215" spans="1:4" x14ac:dyDescent="0.25">
      <c r="A9215">
        <v>9212</v>
      </c>
      <c r="B9215">
        <v>-2.9445154571851475</v>
      </c>
      <c r="C9215">
        <v>9.885040374555687E-2</v>
      </c>
      <c r="D9215">
        <v>2.430244822488433</v>
      </c>
    </row>
    <row r="9216" spans="1:4" x14ac:dyDescent="0.25">
      <c r="A9216">
        <v>9213</v>
      </c>
      <c r="B9216">
        <v>-2.6682581691721197</v>
      </c>
      <c r="C9216">
        <v>0.10340565291242054</v>
      </c>
      <c r="D9216">
        <v>2.418224236046703</v>
      </c>
    </row>
    <row r="9217" spans="1:4" x14ac:dyDescent="0.25">
      <c r="A9217">
        <v>9214</v>
      </c>
      <c r="B9217">
        <v>-2.1540331820893428</v>
      </c>
      <c r="C9217">
        <v>0.11095194760839866</v>
      </c>
      <c r="D9217">
        <v>2.3939956270676452</v>
      </c>
    </row>
    <row r="9218" spans="1:4" x14ac:dyDescent="0.25">
      <c r="A9218">
        <v>9215</v>
      </c>
      <c r="B9218">
        <v>-3.1158451841964876</v>
      </c>
      <c r="C9218">
        <v>9.9524244049900901E-2</v>
      </c>
      <c r="D9218">
        <v>2.4677166087974292</v>
      </c>
    </row>
    <row r="9219" spans="1:4" x14ac:dyDescent="0.25">
      <c r="A9219">
        <v>9216</v>
      </c>
      <c r="B9219">
        <v>-2.8870169784021087</v>
      </c>
      <c r="C9219">
        <v>0.10013119909294477</v>
      </c>
      <c r="D9219">
        <v>2.4296770066674518</v>
      </c>
    </row>
    <row r="9220" spans="1:4" x14ac:dyDescent="0.25">
      <c r="A9220">
        <v>9217</v>
      </c>
      <c r="B9220">
        <v>-2.8424628725415744</v>
      </c>
      <c r="C9220">
        <v>0.10080560155422136</v>
      </c>
      <c r="D9220">
        <v>2.4273264025344612</v>
      </c>
    </row>
    <row r="9221" spans="1:4" x14ac:dyDescent="0.25">
      <c r="A9221">
        <v>9218</v>
      </c>
      <c r="B9221">
        <v>-2.3240966318026111</v>
      </c>
      <c r="C9221">
        <v>0.10951711941120235</v>
      </c>
      <c r="D9221">
        <v>2.417698043270343</v>
      </c>
    </row>
    <row r="9222" spans="1:4" x14ac:dyDescent="0.25">
      <c r="A9222">
        <v>9219</v>
      </c>
      <c r="B9222">
        <v>-2.2236300116734995</v>
      </c>
      <c r="C9222">
        <v>0.10993077225986769</v>
      </c>
      <c r="D9222">
        <v>2.3968624982752536</v>
      </c>
    </row>
    <row r="9223" spans="1:4" x14ac:dyDescent="0.25">
      <c r="A9223">
        <v>9220</v>
      </c>
      <c r="B9223">
        <v>-2.4196017065591704</v>
      </c>
      <c r="C9223">
        <v>0.10706392064990555</v>
      </c>
      <c r="D9223">
        <v>2.4058116294574652</v>
      </c>
    </row>
    <row r="9224" spans="1:4" x14ac:dyDescent="0.25">
      <c r="A9224">
        <v>9221</v>
      </c>
      <c r="B9224">
        <v>-1.9939356393307719</v>
      </c>
      <c r="C9224">
        <v>0.11353974596999095</v>
      </c>
      <c r="D9224">
        <v>2.3927180342503211</v>
      </c>
    </row>
    <row r="9225" spans="1:4" x14ac:dyDescent="0.25">
      <c r="A9225">
        <v>9222</v>
      </c>
      <c r="B9225">
        <v>-1.99952960013335</v>
      </c>
      <c r="C9225">
        <v>0.11328242674472033</v>
      </c>
      <c r="D9225">
        <v>2.389461101234823</v>
      </c>
    </row>
    <row r="9226" spans="1:4" x14ac:dyDescent="0.25">
      <c r="A9226">
        <v>9223</v>
      </c>
      <c r="B9226">
        <v>-1.9840143524555529</v>
      </c>
      <c r="C9226">
        <v>0.11362359556736989</v>
      </c>
      <c r="D9226">
        <v>2.3911923077123962</v>
      </c>
    </row>
    <row r="9227" spans="1:4" x14ac:dyDescent="0.25">
      <c r="A9227">
        <v>9224</v>
      </c>
      <c r="B9227">
        <v>-2.166743711784477</v>
      </c>
      <c r="C9227">
        <v>0.11076506256975849</v>
      </c>
      <c r="D9227">
        <v>2.3945010521596224</v>
      </c>
    </row>
    <row r="9228" spans="1:4" x14ac:dyDescent="0.25">
      <c r="A9228">
        <v>9225</v>
      </c>
      <c r="B9228">
        <v>-2.4045975210044759</v>
      </c>
      <c r="C9228">
        <v>0.10850619608570944</v>
      </c>
      <c r="D9228">
        <v>2.4230128954193226</v>
      </c>
    </row>
    <row r="9229" spans="1:4" x14ac:dyDescent="0.25">
      <c r="A9229">
        <v>9226</v>
      </c>
      <c r="B9229">
        <v>-2.7053500695839858</v>
      </c>
      <c r="C9229">
        <v>0.10471373612486179</v>
      </c>
      <c r="D9229">
        <v>2.4422423620389377</v>
      </c>
    </row>
    <row r="9230" spans="1:4" x14ac:dyDescent="0.25">
      <c r="A9230">
        <v>9227</v>
      </c>
      <c r="B9230">
        <v>-1.9842268295338101</v>
      </c>
      <c r="C9230">
        <v>0.11355504938784944</v>
      </c>
      <c r="D9230">
        <v>2.3899037109444072</v>
      </c>
    </row>
    <row r="9231" spans="1:4" x14ac:dyDescent="0.25">
      <c r="A9231">
        <v>9228</v>
      </c>
      <c r="B9231">
        <v>-3.0837182283711186</v>
      </c>
      <c r="C9231">
        <v>9.9930540899287879E-2</v>
      </c>
      <c r="D9231">
        <v>2.4657401818270568</v>
      </c>
    </row>
    <row r="9232" spans="1:4" x14ac:dyDescent="0.25">
      <c r="A9232">
        <v>9229</v>
      </c>
      <c r="B9232">
        <v>-2.8196792952757619</v>
      </c>
      <c r="C9232">
        <v>0.10326905438077549</v>
      </c>
      <c r="D9232">
        <v>2.4493966806554361</v>
      </c>
    </row>
    <row r="9233" spans="1:4" x14ac:dyDescent="0.25">
      <c r="A9233">
        <v>9230</v>
      </c>
      <c r="B9233">
        <v>-2.6543159538999745</v>
      </c>
      <c r="C9233">
        <v>0.10535827242873785</v>
      </c>
      <c r="D9233">
        <v>2.4390274947725077</v>
      </c>
    </row>
    <row r="9234" spans="1:4" x14ac:dyDescent="0.25">
      <c r="A9234">
        <v>9231</v>
      </c>
      <c r="B9234">
        <v>-2.4730990879516455</v>
      </c>
      <c r="C9234">
        <v>0.10628003263156427</v>
      </c>
      <c r="D9234">
        <v>2.4084037510551908</v>
      </c>
    </row>
    <row r="9235" spans="1:4" x14ac:dyDescent="0.25">
      <c r="A9235">
        <v>9232</v>
      </c>
      <c r="B9235">
        <v>-2.3118995867859766</v>
      </c>
      <c r="C9235">
        <v>0.10863947500214577</v>
      </c>
      <c r="D9235">
        <v>2.400767868750088</v>
      </c>
    </row>
    <row r="9236" spans="1:4" x14ac:dyDescent="0.25">
      <c r="A9236">
        <v>9233</v>
      </c>
      <c r="B9236">
        <v>-2.0693271739001844</v>
      </c>
      <c r="C9236">
        <v>0.11220689970038511</v>
      </c>
      <c r="D9236">
        <v>2.3909462862994406</v>
      </c>
    </row>
    <row r="9237" spans="1:4" x14ac:dyDescent="0.25">
      <c r="A9237">
        <v>9234</v>
      </c>
      <c r="B9237">
        <v>-1.9830408231338552</v>
      </c>
      <c r="C9237">
        <v>0.11358319589788857</v>
      </c>
      <c r="D9237">
        <v>2.3900783638569876</v>
      </c>
    </row>
    <row r="9238" spans="1:4" x14ac:dyDescent="0.25">
      <c r="A9238">
        <v>9235</v>
      </c>
      <c r="B9238">
        <v>-2.9301401433590542</v>
      </c>
      <c r="C9238">
        <v>9.9043986113457327E-2</v>
      </c>
      <c r="D9238">
        <v>2.4293013763955376</v>
      </c>
    </row>
    <row r="9239" spans="1:4" x14ac:dyDescent="0.25">
      <c r="A9239">
        <v>9236</v>
      </c>
      <c r="B9239">
        <v>-2.34600740463015</v>
      </c>
      <c r="C9239">
        <v>0.10814073031088078</v>
      </c>
      <c r="D9239">
        <v>2.4023366694152184</v>
      </c>
    </row>
    <row r="9240" spans="1:4" x14ac:dyDescent="0.25">
      <c r="A9240">
        <v>9237</v>
      </c>
      <c r="B9240">
        <v>-2.2318737747542059</v>
      </c>
      <c r="C9240">
        <v>0.10981006755288414</v>
      </c>
      <c r="D9240">
        <v>2.3972161892872985</v>
      </c>
    </row>
    <row r="9241" spans="1:4" x14ac:dyDescent="0.25">
      <c r="A9241">
        <v>9238</v>
      </c>
      <c r="B9241">
        <v>-2.0483197272513394</v>
      </c>
      <c r="C9241">
        <v>0.11252304554591608</v>
      </c>
      <c r="D9241">
        <v>2.39032638132861</v>
      </c>
    </row>
    <row r="9242" spans="1:4" x14ac:dyDescent="0.25">
      <c r="A9242">
        <v>9239</v>
      </c>
      <c r="B9242">
        <v>-3.0274514420102676</v>
      </c>
      <c r="C9242">
        <v>9.7783948817675714E-2</v>
      </c>
      <c r="D9242">
        <v>2.4360084449536026</v>
      </c>
    </row>
    <row r="9243" spans="1:4" x14ac:dyDescent="0.25">
      <c r="A9243">
        <v>9240</v>
      </c>
      <c r="B9243">
        <v>-3.0230914553683661</v>
      </c>
      <c r="C9243">
        <v>9.7995563971347899E-2</v>
      </c>
      <c r="D9243">
        <v>2.4366197746834688</v>
      </c>
    </row>
    <row r="9244" spans="1:4" x14ac:dyDescent="0.25">
      <c r="A9244">
        <v>9241</v>
      </c>
      <c r="B9244">
        <v>-2.1208084094971866</v>
      </c>
      <c r="C9244">
        <v>0.11144175879308782</v>
      </c>
      <c r="D9244">
        <v>2.3927235337716279</v>
      </c>
    </row>
    <row r="9245" spans="1:4" x14ac:dyDescent="0.25">
      <c r="A9245">
        <v>9242</v>
      </c>
      <c r="B9245">
        <v>-2.494525702026344</v>
      </c>
      <c r="C9245">
        <v>0.10596570046842513</v>
      </c>
      <c r="D9245">
        <v>2.4094556466980555</v>
      </c>
    </row>
    <row r="9246" spans="1:4" x14ac:dyDescent="0.25">
      <c r="A9246">
        <v>9243</v>
      </c>
      <c r="B9246">
        <v>-2.7422453347052098</v>
      </c>
      <c r="C9246">
        <v>0.10230684102318643</v>
      </c>
      <c r="D9246">
        <v>2.4220626999653772</v>
      </c>
    </row>
    <row r="9247" spans="1:4" x14ac:dyDescent="0.25">
      <c r="A9247">
        <v>9244</v>
      </c>
      <c r="B9247">
        <v>-2.2535804063810474</v>
      </c>
      <c r="C9247">
        <v>0.10949238847031229</v>
      </c>
      <c r="D9247">
        <v>2.3981593429701489</v>
      </c>
    </row>
    <row r="9248" spans="1:4" x14ac:dyDescent="0.25">
      <c r="A9248">
        <v>9245</v>
      </c>
      <c r="B9248">
        <v>-2.0244955601879866</v>
      </c>
      <c r="C9248">
        <v>0.11320365333025562</v>
      </c>
      <c r="D9248">
        <v>2.3958379966204428</v>
      </c>
    </row>
    <row r="9249" spans="1:4" x14ac:dyDescent="0.25">
      <c r="A9249">
        <v>9246</v>
      </c>
      <c r="B9249">
        <v>-3.1113506284870667</v>
      </c>
      <c r="C9249">
        <v>9.9581085258674928E-2</v>
      </c>
      <c r="D9249">
        <v>2.467440230810138</v>
      </c>
    </row>
    <row r="9250" spans="1:4" x14ac:dyDescent="0.25">
      <c r="A9250">
        <v>9247</v>
      </c>
      <c r="B9250">
        <v>-2.7704890672948039</v>
      </c>
      <c r="C9250">
        <v>0.10188549614397346</v>
      </c>
      <c r="D9250">
        <v>2.4235401602286437</v>
      </c>
    </row>
    <row r="9251" spans="1:4" x14ac:dyDescent="0.25">
      <c r="A9251">
        <v>9248</v>
      </c>
      <c r="B9251">
        <v>-2.8490248213922271</v>
      </c>
      <c r="C9251">
        <v>0.10070660966086642</v>
      </c>
      <c r="D9251">
        <v>2.4276725591291433</v>
      </c>
    </row>
    <row r="9252" spans="1:4" x14ac:dyDescent="0.25">
      <c r="A9252">
        <v>9249</v>
      </c>
      <c r="B9252">
        <v>-2.3202644130496424</v>
      </c>
      <c r="C9252">
        <v>0.10851716503143805</v>
      </c>
      <c r="D9252">
        <v>2.4011498990471472</v>
      </c>
    </row>
    <row r="9253" spans="1:4" x14ac:dyDescent="0.25">
      <c r="A9253">
        <v>9250</v>
      </c>
      <c r="B9253">
        <v>-3.0372411087525819</v>
      </c>
      <c r="C9253">
        <v>9.7724724357513892E-2</v>
      </c>
      <c r="D9253">
        <v>2.4370785793520611</v>
      </c>
    </row>
    <row r="9254" spans="1:4" x14ac:dyDescent="0.25">
      <c r="A9254">
        <v>9251</v>
      </c>
      <c r="B9254">
        <v>-2.8469777981246196</v>
      </c>
      <c r="C9254">
        <v>0.10073750174853835</v>
      </c>
      <c r="D9254">
        <v>2.4275645662092016</v>
      </c>
    </row>
    <row r="9255" spans="1:4" x14ac:dyDescent="0.25">
      <c r="A9255">
        <v>9252</v>
      </c>
      <c r="B9255">
        <v>-2.0742742748898806</v>
      </c>
      <c r="C9255">
        <v>0.11213288024241841</v>
      </c>
      <c r="D9255">
        <v>2.391103262589521</v>
      </c>
    </row>
    <row r="9256" spans="1:4" x14ac:dyDescent="0.25">
      <c r="A9256">
        <v>9253</v>
      </c>
      <c r="B9256">
        <v>-2.0155407303626873</v>
      </c>
      <c r="C9256">
        <v>0.11330607692113026</v>
      </c>
      <c r="D9256">
        <v>2.395005971743168</v>
      </c>
    </row>
    <row r="9257" spans="1:4" x14ac:dyDescent="0.25">
      <c r="A9257">
        <v>9254</v>
      </c>
      <c r="B9257">
        <v>-2.1922648868373287</v>
      </c>
      <c r="C9257">
        <v>0.11039041592092858</v>
      </c>
      <c r="D9257">
        <v>2.395542017359694</v>
      </c>
    </row>
    <row r="9258" spans="1:4" x14ac:dyDescent="0.25">
      <c r="A9258">
        <v>9255</v>
      </c>
      <c r="B9258">
        <v>-2.9846866638039913</v>
      </c>
      <c r="C9258">
        <v>9.8622301474516894E-2</v>
      </c>
      <c r="D9258">
        <v>2.4347662795836906</v>
      </c>
    </row>
    <row r="9259" spans="1:4" x14ac:dyDescent="0.25">
      <c r="A9259">
        <v>9256</v>
      </c>
      <c r="B9259">
        <v>-3.037707053130795</v>
      </c>
      <c r="C9259">
        <v>9.7705023585361817E-2</v>
      </c>
      <c r="D9259">
        <v>2.437030935230653</v>
      </c>
    </row>
    <row r="9260" spans="1:4" x14ac:dyDescent="0.25">
      <c r="A9260">
        <v>9257</v>
      </c>
      <c r="B9260">
        <v>-2.207114524598893</v>
      </c>
      <c r="C9260">
        <v>0.11097881883409699</v>
      </c>
      <c r="D9260">
        <v>2.4097368445875276</v>
      </c>
    </row>
    <row r="9261" spans="1:4" x14ac:dyDescent="0.25">
      <c r="A9261">
        <v>9258</v>
      </c>
      <c r="B9261">
        <v>-3.6004572555208867</v>
      </c>
      <c r="C9261">
        <v>9.3396119991756787E-2</v>
      </c>
      <c r="D9261">
        <v>2.4973598264256078</v>
      </c>
    </row>
    <row r="9262" spans="1:4" x14ac:dyDescent="0.25">
      <c r="A9262">
        <v>9259</v>
      </c>
      <c r="B9262">
        <v>-2.9732889851888231</v>
      </c>
      <c r="C9262">
        <v>9.8802104856701156E-2</v>
      </c>
      <c r="D9262">
        <v>2.4341855940824835</v>
      </c>
    </row>
    <row r="9263" spans="1:4" x14ac:dyDescent="0.25">
      <c r="A9263">
        <v>9260</v>
      </c>
      <c r="B9263">
        <v>-2.4009316370826639</v>
      </c>
      <c r="C9263">
        <v>0.10733723156420183</v>
      </c>
      <c r="D9263">
        <v>2.4049194442703312</v>
      </c>
    </row>
    <row r="9264" spans="1:4" x14ac:dyDescent="0.25">
      <c r="A9264">
        <v>9261</v>
      </c>
      <c r="B9264">
        <v>-1.9830475915149606</v>
      </c>
      <c r="C9264">
        <v>0.11362641727037315</v>
      </c>
      <c r="D9264">
        <v>2.3909369234221258</v>
      </c>
    </row>
    <row r="9265" spans="1:4" x14ac:dyDescent="0.25">
      <c r="A9265">
        <v>9262</v>
      </c>
      <c r="B9265">
        <v>-2.4749261901555997</v>
      </c>
      <c r="C9265">
        <v>0.10625323782974738</v>
      </c>
      <c r="D9265">
        <v>2.4084931567119585</v>
      </c>
    </row>
    <row r="9266" spans="1:4" x14ac:dyDescent="0.25">
      <c r="A9266">
        <v>9263</v>
      </c>
      <c r="B9266">
        <v>-2.6521069639462382</v>
      </c>
      <c r="C9266">
        <v>0.1036447090682544</v>
      </c>
      <c r="D9266">
        <v>2.4173934307757774</v>
      </c>
    </row>
    <row r="9267" spans="1:4" x14ac:dyDescent="0.25">
      <c r="A9267">
        <v>9264</v>
      </c>
      <c r="B9267">
        <v>-2.8270913660973562</v>
      </c>
      <c r="C9267">
        <v>0.1010371006459736</v>
      </c>
      <c r="D9267">
        <v>2.4265159191045016</v>
      </c>
    </row>
    <row r="9268" spans="1:4" x14ac:dyDescent="0.25">
      <c r="A9268">
        <v>9265</v>
      </c>
      <c r="B9268">
        <v>-2.023197525370243</v>
      </c>
      <c r="C9268">
        <v>0.11321861547740375</v>
      </c>
      <c r="D9268">
        <v>2.3957198540320106</v>
      </c>
    </row>
    <row r="9269" spans="1:4" x14ac:dyDescent="0.25">
      <c r="A9269">
        <v>9266</v>
      </c>
      <c r="B9269">
        <v>-2.1276050955151646</v>
      </c>
      <c r="C9269">
        <v>0.111341376196334</v>
      </c>
      <c r="D9269">
        <v>2.3929773224547159</v>
      </c>
    </row>
    <row r="9270" spans="1:4" x14ac:dyDescent="0.25">
      <c r="A9270">
        <v>9267</v>
      </c>
      <c r="B9270">
        <v>-2.7343816423848466</v>
      </c>
      <c r="C9270">
        <v>0.1024239501128783</v>
      </c>
      <c r="D9270">
        <v>2.4216524226711211</v>
      </c>
    </row>
    <row r="9271" spans="1:4" x14ac:dyDescent="0.25">
      <c r="A9271">
        <v>9268</v>
      </c>
      <c r="B9271">
        <v>-1.993031409586429</v>
      </c>
      <c r="C9271">
        <v>0.11354868291877773</v>
      </c>
      <c r="D9271">
        <v>2.3926050101289897</v>
      </c>
    </row>
    <row r="9272" spans="1:4" x14ac:dyDescent="0.25">
      <c r="A9272">
        <v>9269</v>
      </c>
      <c r="B9272">
        <v>-3.0282175133649361</v>
      </c>
      <c r="C9272">
        <v>9.7775438138036463E-2</v>
      </c>
      <c r="D9272">
        <v>2.4360696027779571</v>
      </c>
    </row>
    <row r="9273" spans="1:4" x14ac:dyDescent="0.25">
      <c r="A9273">
        <v>9270</v>
      </c>
      <c r="B9273">
        <v>-2.6245699090047765</v>
      </c>
      <c r="C9273">
        <v>0.10405171005526337</v>
      </c>
      <c r="D9273">
        <v>2.4159835587516612</v>
      </c>
    </row>
    <row r="9274" spans="1:4" x14ac:dyDescent="0.25">
      <c r="A9274">
        <v>9271</v>
      </c>
      <c r="B9274">
        <v>-2.6201783991032741</v>
      </c>
      <c r="C9274">
        <v>0.10411655340341963</v>
      </c>
      <c r="D9274">
        <v>2.4157595211649467</v>
      </c>
    </row>
    <row r="9275" spans="1:4" x14ac:dyDescent="0.25">
      <c r="A9275">
        <v>9272</v>
      </c>
      <c r="B9275">
        <v>-3.0213005322598079</v>
      </c>
      <c r="C9275">
        <v>9.8026224852752586E-2</v>
      </c>
      <c r="D9275">
        <v>2.4365409988876867</v>
      </c>
    </row>
    <row r="9276" spans="1:4" x14ac:dyDescent="0.25">
      <c r="A9276">
        <v>9273</v>
      </c>
      <c r="B9276">
        <v>-3.0352015762387126</v>
      </c>
      <c r="C9276">
        <v>9.7706061628459295E-2</v>
      </c>
      <c r="D9276">
        <v>2.4366748770477136</v>
      </c>
    </row>
    <row r="9277" spans="1:4" x14ac:dyDescent="0.25">
      <c r="A9277">
        <v>9274</v>
      </c>
      <c r="B9277">
        <v>-3.0052903075738442</v>
      </c>
      <c r="C9277">
        <v>9.805232180623058E-2</v>
      </c>
      <c r="D9277">
        <v>2.4343684910627581</v>
      </c>
    </row>
    <row r="9278" spans="1:4" x14ac:dyDescent="0.25">
      <c r="A9278">
        <v>9275</v>
      </c>
      <c r="B9278">
        <v>-2.0278361209132356</v>
      </c>
      <c r="C9278">
        <v>0.11283548955145961</v>
      </c>
      <c r="D9278">
        <v>2.3898224544925624</v>
      </c>
    </row>
    <row r="9279" spans="1:4" x14ac:dyDescent="0.25">
      <c r="A9279">
        <v>9276</v>
      </c>
      <c r="B9279">
        <v>-2.6824405408860486</v>
      </c>
      <c r="C9279">
        <v>0.1031955159318565</v>
      </c>
      <c r="D9279">
        <v>2.4189560066306126</v>
      </c>
    </row>
    <row r="9280" spans="1:4" x14ac:dyDescent="0.25">
      <c r="A9280">
        <v>9277</v>
      </c>
      <c r="B9280">
        <v>-2.272003342430267</v>
      </c>
      <c r="C9280">
        <v>0.10922289103481808</v>
      </c>
      <c r="D9280">
        <v>2.3989723055783863</v>
      </c>
    </row>
    <row r="9281" spans="1:4" x14ac:dyDescent="0.25">
      <c r="A9281">
        <v>9278</v>
      </c>
      <c r="B9281">
        <v>-2.1641529495750831</v>
      </c>
      <c r="C9281">
        <v>0.11080313685853826</v>
      </c>
      <c r="D9281">
        <v>2.3943972830330154</v>
      </c>
    </row>
    <row r="9282" spans="1:4" x14ac:dyDescent="0.25">
      <c r="A9282">
        <v>9279</v>
      </c>
      <c r="B9282">
        <v>-2.2410447213983531</v>
      </c>
      <c r="C9282">
        <v>0.10967582612501525</v>
      </c>
      <c r="D9282">
        <v>2.3976126310087755</v>
      </c>
    </row>
    <row r="9283" spans="1:4" x14ac:dyDescent="0.25">
      <c r="A9283">
        <v>9280</v>
      </c>
      <c r="B9283">
        <v>-2.9095845144011676</v>
      </c>
      <c r="C9283">
        <v>9.9322551276647353E-2</v>
      </c>
      <c r="D9283">
        <v>2.4279656776653882</v>
      </c>
    </row>
    <row r="9284" spans="1:4" x14ac:dyDescent="0.25">
      <c r="A9284">
        <v>9281</v>
      </c>
      <c r="B9284">
        <v>-2.0135629655119729</v>
      </c>
      <c r="C9284">
        <v>0.11332841000366445</v>
      </c>
      <c r="D9284">
        <v>2.3948161003230828</v>
      </c>
    </row>
    <row r="9285" spans="1:4" x14ac:dyDescent="0.25">
      <c r="A9285">
        <v>9282</v>
      </c>
      <c r="B9285">
        <v>-2.5156168926675164</v>
      </c>
      <c r="C9285">
        <v>0.10565604624922731</v>
      </c>
      <c r="D9285">
        <v>2.4104981640165635</v>
      </c>
    </row>
    <row r="9286" spans="1:4" x14ac:dyDescent="0.25">
      <c r="A9286">
        <v>9283</v>
      </c>
      <c r="B9286">
        <v>-1.9827894591078348</v>
      </c>
      <c r="C9286">
        <v>0.11359017750541045</v>
      </c>
      <c r="D9286">
        <v>2.3901355742109498</v>
      </c>
    </row>
    <row r="9287" spans="1:4" x14ac:dyDescent="0.25">
      <c r="A9287">
        <v>9284</v>
      </c>
      <c r="B9287">
        <v>-2.0582381162138148</v>
      </c>
      <c r="C9287">
        <v>0.11237336858018865</v>
      </c>
      <c r="D9287">
        <v>2.3906087208017319</v>
      </c>
    </row>
    <row r="9288" spans="1:4" x14ac:dyDescent="0.25">
      <c r="A9288">
        <v>9285</v>
      </c>
      <c r="B9288">
        <v>-2.0252612807784871</v>
      </c>
      <c r="C9288">
        <v>0.11287519928103928</v>
      </c>
      <c r="D9288">
        <v>2.389769080344514</v>
      </c>
    </row>
    <row r="9289" spans="1:4" x14ac:dyDescent="0.25">
      <c r="A9289">
        <v>9286</v>
      </c>
      <c r="B9289">
        <v>-2.9564903030018073</v>
      </c>
      <c r="C9289">
        <v>9.9064592916282113E-2</v>
      </c>
      <c r="D9289">
        <v>2.4333193042150358</v>
      </c>
    </row>
    <row r="9290" spans="1:4" x14ac:dyDescent="0.25">
      <c r="A9290">
        <v>9287</v>
      </c>
      <c r="B9290">
        <v>-2.0847300112693716</v>
      </c>
      <c r="C9290">
        <v>0.1119768589824981</v>
      </c>
      <c r="D9290">
        <v>2.391446280271972</v>
      </c>
    </row>
    <row r="9291" spans="1:4" x14ac:dyDescent="0.25">
      <c r="A9291">
        <v>9288</v>
      </c>
      <c r="B9291">
        <v>-2.1763370147260019</v>
      </c>
      <c r="C9291">
        <v>0.11136099013311784</v>
      </c>
      <c r="D9291">
        <v>2.4075723190776031</v>
      </c>
    </row>
    <row r="9292" spans="1:4" x14ac:dyDescent="0.25">
      <c r="A9292">
        <v>9289</v>
      </c>
      <c r="B9292">
        <v>-2.0028674114738223</v>
      </c>
      <c r="C9292">
        <v>0.11322797202669554</v>
      </c>
      <c r="D9292">
        <v>2.3894664813287143</v>
      </c>
    </row>
    <row r="9293" spans="1:4" x14ac:dyDescent="0.25">
      <c r="A9293">
        <v>9290</v>
      </c>
      <c r="B9293">
        <v>-3.009712062509351</v>
      </c>
      <c r="C9293">
        <v>9.7996743612174697E-2</v>
      </c>
      <c r="D9293">
        <v>2.4346837989133121</v>
      </c>
    </row>
    <row r="9294" spans="1:4" x14ac:dyDescent="0.25">
      <c r="A9294">
        <v>9291</v>
      </c>
      <c r="B9294">
        <v>-2.4436915794164236</v>
      </c>
      <c r="C9294">
        <v>0.10671108486342629</v>
      </c>
      <c r="D9294">
        <v>2.4069725585748598</v>
      </c>
    </row>
    <row r="9295" spans="1:4" x14ac:dyDescent="0.25">
      <c r="A9295">
        <v>9292</v>
      </c>
      <c r="B9295">
        <v>-2.5029216907922844</v>
      </c>
      <c r="C9295">
        <v>0.10584246334462666</v>
      </c>
      <c r="D9295">
        <v>2.4098698291933425</v>
      </c>
    </row>
    <row r="9296" spans="1:4" x14ac:dyDescent="0.25">
      <c r="A9296">
        <v>9293</v>
      </c>
      <c r="B9296">
        <v>-2.9278139920721742</v>
      </c>
      <c r="C9296">
        <v>9.950778997537757E-2</v>
      </c>
      <c r="D9296">
        <v>2.4318232753409044</v>
      </c>
    </row>
    <row r="9297" spans="1:4" x14ac:dyDescent="0.25">
      <c r="A9297">
        <v>9294</v>
      </c>
      <c r="B9297">
        <v>-2.1516060652872966</v>
      </c>
      <c r="C9297">
        <v>0.11098766082664846</v>
      </c>
      <c r="D9297">
        <v>2.3939001982727848</v>
      </c>
    </row>
    <row r="9298" spans="1:4" x14ac:dyDescent="0.25">
      <c r="A9298">
        <v>9295</v>
      </c>
      <c r="B9298">
        <v>-2.1428978633035669</v>
      </c>
      <c r="C9298">
        <v>0.11111587483367757</v>
      </c>
      <c r="D9298">
        <v>2.3935608539509632</v>
      </c>
    </row>
    <row r="9299" spans="1:4" x14ac:dyDescent="0.25">
      <c r="A9299">
        <v>9296</v>
      </c>
      <c r="B9299">
        <v>-1.9883625774925022</v>
      </c>
      <c r="C9299">
        <v>0.1134738572200813</v>
      </c>
      <c r="D9299">
        <v>2.3896327437117884</v>
      </c>
    </row>
    <row r="9300" spans="1:4" x14ac:dyDescent="0.25">
      <c r="A9300">
        <v>9297</v>
      </c>
      <c r="B9300">
        <v>-2.2048133277269315</v>
      </c>
      <c r="C9300">
        <v>0.11020643707461475</v>
      </c>
      <c r="D9300">
        <v>2.3960652756312761</v>
      </c>
    </row>
    <row r="9301" spans="1:4" x14ac:dyDescent="0.25">
      <c r="A9301">
        <v>9298</v>
      </c>
      <c r="B9301">
        <v>-1.9822624846973795</v>
      </c>
      <c r="C9301">
        <v>0.11362047658646168</v>
      </c>
      <c r="D9301">
        <v>2.3905661124852307</v>
      </c>
    </row>
    <row r="9302" spans="1:4" x14ac:dyDescent="0.25">
      <c r="A9302">
        <v>9299</v>
      </c>
      <c r="B9302">
        <v>-2.0246896136709367</v>
      </c>
      <c r="C9302">
        <v>0.11320141354561741</v>
      </c>
      <c r="D9302">
        <v>2.3958555948980691</v>
      </c>
    </row>
    <row r="9303" spans="1:4" x14ac:dyDescent="0.25">
      <c r="A9303">
        <v>9300</v>
      </c>
      <c r="B9303">
        <v>-2.9958344253979661</v>
      </c>
      <c r="C9303">
        <v>9.8444604638718625E-2</v>
      </c>
      <c r="D9303">
        <v>2.4353258690322543</v>
      </c>
    </row>
    <row r="9304" spans="1:4" x14ac:dyDescent="0.25">
      <c r="A9304">
        <v>9301</v>
      </c>
      <c r="B9304">
        <v>-3.704057801701417</v>
      </c>
      <c r="C9304">
        <v>9.2086422068817342E-2</v>
      </c>
      <c r="D9304">
        <v>2.5036747555471637</v>
      </c>
    </row>
    <row r="9305" spans="1:4" x14ac:dyDescent="0.25">
      <c r="A9305">
        <v>9302</v>
      </c>
      <c r="B9305">
        <v>-2.5740279057201718</v>
      </c>
      <c r="C9305">
        <v>0.1063716587639576</v>
      </c>
      <c r="D9305">
        <v>2.4339366535356608</v>
      </c>
    </row>
    <row r="9306" spans="1:4" x14ac:dyDescent="0.25">
      <c r="A9306">
        <v>9303</v>
      </c>
      <c r="B9306">
        <v>-3.0021949439310873</v>
      </c>
      <c r="C9306">
        <v>9.8342130788657167E-2</v>
      </c>
      <c r="D9306">
        <v>2.4356398940763353</v>
      </c>
    </row>
    <row r="9307" spans="1:4" x14ac:dyDescent="0.25">
      <c r="A9307">
        <v>9304</v>
      </c>
      <c r="B9307">
        <v>-1.9830322641896814</v>
      </c>
      <c r="C9307">
        <v>0.1136264231352786</v>
      </c>
      <c r="D9307">
        <v>2.3909321020123016</v>
      </c>
    </row>
    <row r="9308" spans="1:4" x14ac:dyDescent="0.25">
      <c r="A9308">
        <v>9305</v>
      </c>
      <c r="B9308">
        <v>-3.02917233576634</v>
      </c>
      <c r="C9308">
        <v>9.776498224861907E-2</v>
      </c>
      <c r="D9308">
        <v>2.4361467105005654</v>
      </c>
    </row>
    <row r="9309" spans="1:4" x14ac:dyDescent="0.25">
      <c r="A9309">
        <v>9306</v>
      </c>
      <c r="B9309">
        <v>-2.0072886623410895</v>
      </c>
      <c r="C9309">
        <v>0.11315686903799627</v>
      </c>
      <c r="D9309">
        <v>2.3894951082423894</v>
      </c>
    </row>
    <row r="9310" spans="1:4" x14ac:dyDescent="0.25">
      <c r="A9310">
        <v>9307</v>
      </c>
      <c r="B9310">
        <v>-1.9953953336151784</v>
      </c>
      <c r="C9310">
        <v>0.11335115791185069</v>
      </c>
      <c r="D9310">
        <v>2.3894809822614467</v>
      </c>
    </row>
    <row r="9311" spans="1:4" x14ac:dyDescent="0.25">
      <c r="A9311">
        <v>9308</v>
      </c>
      <c r="B9311">
        <v>-3.0298194088010746</v>
      </c>
      <c r="C9311">
        <v>9.7758005474852361E-2</v>
      </c>
      <c r="D9311">
        <v>2.4361995990974372</v>
      </c>
    </row>
    <row r="9312" spans="1:4" x14ac:dyDescent="0.25">
      <c r="A9312">
        <v>9309</v>
      </c>
      <c r="B9312">
        <v>-3.0062761064975376</v>
      </c>
      <c r="C9312">
        <v>9.8275841340636383E-2</v>
      </c>
      <c r="D9312">
        <v>2.4358386744809031</v>
      </c>
    </row>
    <row r="9313" spans="1:4" x14ac:dyDescent="0.25">
      <c r="A9313">
        <v>9310</v>
      </c>
      <c r="B9313">
        <v>-3.0271553208478608</v>
      </c>
      <c r="C9313">
        <v>9.7787264739307433E-2</v>
      </c>
      <c r="D9313">
        <v>2.4359849566707479</v>
      </c>
    </row>
    <row r="9314" spans="1:4" x14ac:dyDescent="0.25">
      <c r="A9314">
        <v>9311</v>
      </c>
      <c r="B9314">
        <v>-2.6358738787419966</v>
      </c>
      <c r="C9314">
        <v>0.10388472092559065</v>
      </c>
      <c r="D9314">
        <v>2.4165612738921345</v>
      </c>
    </row>
    <row r="9315" spans="1:4" x14ac:dyDescent="0.25">
      <c r="A9315">
        <v>9312</v>
      </c>
      <c r="B9315">
        <v>-2.9147120344272039</v>
      </c>
      <c r="C9315">
        <v>9.9708760200902802E-2</v>
      </c>
      <c r="D9315">
        <v>2.431135469738591</v>
      </c>
    </row>
    <row r="9316" spans="1:4" x14ac:dyDescent="0.25">
      <c r="A9316">
        <v>9313</v>
      </c>
      <c r="B9316">
        <v>-2.2562907093531237</v>
      </c>
      <c r="C9316">
        <v>0.10945273519404908</v>
      </c>
      <c r="D9316">
        <v>2.3982782500162712</v>
      </c>
    </row>
    <row r="9317" spans="1:4" x14ac:dyDescent="0.25">
      <c r="A9317">
        <v>9314</v>
      </c>
      <c r="B9317">
        <v>-1.9984830904001925</v>
      </c>
      <c r="C9317">
        <v>0.11349322534667183</v>
      </c>
      <c r="D9317">
        <v>2.3932543848936012</v>
      </c>
    </row>
    <row r="9318" spans="1:4" x14ac:dyDescent="0.25">
      <c r="A9318">
        <v>9315</v>
      </c>
      <c r="B9318">
        <v>-2.9748424911128311</v>
      </c>
      <c r="C9318">
        <v>9.8777690104867366E-2</v>
      </c>
      <c r="D9318">
        <v>2.4342651415703367</v>
      </c>
    </row>
    <row r="9319" spans="1:4" x14ac:dyDescent="0.25">
      <c r="A9319">
        <v>9316</v>
      </c>
      <c r="B9319">
        <v>-1.9890879371762793</v>
      </c>
      <c r="C9319">
        <v>0.11358579202582764</v>
      </c>
      <c r="D9319">
        <v>2.3920743652923631</v>
      </c>
    </row>
    <row r="9320" spans="1:4" x14ac:dyDescent="0.25">
      <c r="A9320">
        <v>9317</v>
      </c>
      <c r="B9320">
        <v>-1.9854254504029711</v>
      </c>
      <c r="C9320">
        <v>0.11352996179531583</v>
      </c>
      <c r="D9320">
        <v>2.3897940637177024</v>
      </c>
    </row>
    <row r="9321" spans="1:4" x14ac:dyDescent="0.25">
      <c r="A9321">
        <v>9318</v>
      </c>
      <c r="B9321">
        <v>-3.035818788143402</v>
      </c>
      <c r="C9321">
        <v>9.7759903496037692E-2</v>
      </c>
      <c r="D9321">
        <v>2.4370785298049249</v>
      </c>
    </row>
    <row r="9322" spans="1:4" x14ac:dyDescent="0.25">
      <c r="A9322">
        <v>9319</v>
      </c>
      <c r="B9322">
        <v>-2.0365086920052988</v>
      </c>
      <c r="C9322">
        <v>0.11270253998391055</v>
      </c>
      <c r="D9322">
        <v>2.3900203886919051</v>
      </c>
    </row>
    <row r="9323" spans="1:4" x14ac:dyDescent="0.25">
      <c r="A9323">
        <v>9320</v>
      </c>
      <c r="B9323">
        <v>-2.9703292968257173</v>
      </c>
      <c r="C9323">
        <v>9.8848546875771603E-2</v>
      </c>
      <c r="D9323">
        <v>2.4340337421767053</v>
      </c>
    </row>
    <row r="9324" spans="1:4" x14ac:dyDescent="0.25">
      <c r="A9324">
        <v>9321</v>
      </c>
      <c r="B9324">
        <v>-2.6243485261495536</v>
      </c>
      <c r="C9324">
        <v>0.10405497931526941</v>
      </c>
      <c r="D9324">
        <v>2.4159722592514701</v>
      </c>
    </row>
    <row r="9325" spans="1:4" x14ac:dyDescent="0.25">
      <c r="A9325">
        <v>9322</v>
      </c>
      <c r="B9325">
        <v>-3.0373646566618433</v>
      </c>
      <c r="C9325">
        <v>9.7695859496631288E-2</v>
      </c>
      <c r="D9325">
        <v>2.436928011172137</v>
      </c>
    </row>
    <row r="9326" spans="1:4" x14ac:dyDescent="0.25">
      <c r="A9326">
        <v>9323</v>
      </c>
      <c r="B9326">
        <v>-3.0180936132729883</v>
      </c>
      <c r="C9326">
        <v>9.8080501874766579E-2</v>
      </c>
      <c r="D9326">
        <v>2.4363964805794289</v>
      </c>
    </row>
    <row r="9327" spans="1:4" x14ac:dyDescent="0.25">
      <c r="A9327">
        <v>9324</v>
      </c>
      <c r="B9327">
        <v>-2.1263954591761376</v>
      </c>
      <c r="C9327">
        <v>0.11135923388533864</v>
      </c>
      <c r="D9327">
        <v>2.3929318916558717</v>
      </c>
    </row>
    <row r="9328" spans="1:4" x14ac:dyDescent="0.25">
      <c r="A9328">
        <v>9325</v>
      </c>
      <c r="B9328">
        <v>-2.3221700934887082</v>
      </c>
      <c r="C9328">
        <v>0.10848930010843505</v>
      </c>
      <c r="D9328">
        <v>2.4012371868315778</v>
      </c>
    </row>
    <row r="9329" spans="1:4" x14ac:dyDescent="0.25">
      <c r="A9329">
        <v>9326</v>
      </c>
      <c r="B9329">
        <v>-2.8779822760406404</v>
      </c>
      <c r="C9329">
        <v>0.1002684182800071</v>
      </c>
      <c r="D9329">
        <v>2.4292004807196728</v>
      </c>
    </row>
    <row r="9330" spans="1:4" x14ac:dyDescent="0.25">
      <c r="A9330">
        <v>9327</v>
      </c>
      <c r="B9330">
        <v>-1.9829931151184681</v>
      </c>
      <c r="C9330">
        <v>0.11362642941511902</v>
      </c>
      <c r="D9330">
        <v>2.3909196143674603</v>
      </c>
    </row>
    <row r="9331" spans="1:4" x14ac:dyDescent="0.25">
      <c r="A9331">
        <v>9328</v>
      </c>
      <c r="B9331">
        <v>-2.0342274942939724</v>
      </c>
      <c r="C9331">
        <v>0.11309048629242913</v>
      </c>
      <c r="D9331">
        <v>2.3967024417228742</v>
      </c>
    </row>
    <row r="9332" spans="1:4" x14ac:dyDescent="0.25">
      <c r="A9332">
        <v>9329</v>
      </c>
      <c r="B9332">
        <v>-2.1389650696837705</v>
      </c>
      <c r="C9332">
        <v>0.11117382239689499</v>
      </c>
      <c r="D9332">
        <v>2.3934092247337739</v>
      </c>
    </row>
    <row r="9333" spans="1:4" x14ac:dyDescent="0.25">
      <c r="A9333">
        <v>9330</v>
      </c>
      <c r="B9333">
        <v>-2.3044472029114615</v>
      </c>
      <c r="C9333">
        <v>0.10874844370509451</v>
      </c>
      <c r="D9333">
        <v>2.400429069452934</v>
      </c>
    </row>
    <row r="9334" spans="1:4" x14ac:dyDescent="0.25">
      <c r="A9334">
        <v>9331</v>
      </c>
      <c r="B9334">
        <v>-2.7645454726684093</v>
      </c>
      <c r="C9334">
        <v>0.10197426277544075</v>
      </c>
      <c r="D9334">
        <v>2.4232287675117159</v>
      </c>
    </row>
    <row r="9335" spans="1:4" x14ac:dyDescent="0.25">
      <c r="A9335">
        <v>9332</v>
      </c>
      <c r="B9335">
        <v>-2.4791094199356962</v>
      </c>
      <c r="C9335">
        <v>0.10619188373211652</v>
      </c>
      <c r="D9335">
        <v>2.4086980624820695</v>
      </c>
    </row>
    <row r="9336" spans="1:4" x14ac:dyDescent="0.25">
      <c r="A9336">
        <v>9333</v>
      </c>
      <c r="B9336">
        <v>-2.0429263396165567</v>
      </c>
      <c r="C9336">
        <v>0.1129881333061844</v>
      </c>
      <c r="D9336">
        <v>2.3974489976504105</v>
      </c>
    </row>
    <row r="9337" spans="1:4" x14ac:dyDescent="0.25">
      <c r="A9337">
        <v>9334</v>
      </c>
      <c r="B9337">
        <v>-2.4326795007903144</v>
      </c>
      <c r="C9337">
        <v>0.10687240266927267</v>
      </c>
      <c r="D9337">
        <v>2.406440543719957</v>
      </c>
    </row>
    <row r="9338" spans="1:4" x14ac:dyDescent="0.25">
      <c r="A9338">
        <v>9335</v>
      </c>
      <c r="B9338">
        <v>-2.0269380974749254</v>
      </c>
      <c r="C9338">
        <v>0.11317540740791143</v>
      </c>
      <c r="D9338">
        <v>2.3960583463711984</v>
      </c>
    </row>
    <row r="9339" spans="1:4" x14ac:dyDescent="0.25">
      <c r="A9339">
        <v>9336</v>
      </c>
      <c r="B9339">
        <v>-2.1888366732698756</v>
      </c>
      <c r="C9339">
        <v>0.11044070230481462</v>
      </c>
      <c r="D9339">
        <v>2.3954003134080564</v>
      </c>
    </row>
    <row r="9340" spans="1:4" x14ac:dyDescent="0.25">
      <c r="A9340">
        <v>9337</v>
      </c>
      <c r="B9340">
        <v>-3.0212120198688339</v>
      </c>
      <c r="C9340">
        <v>9.8027733098106751E-2</v>
      </c>
      <c r="D9340">
        <v>2.4365370661844468</v>
      </c>
    </row>
    <row r="9341" spans="1:4" x14ac:dyDescent="0.25">
      <c r="A9341">
        <v>9338</v>
      </c>
      <c r="B9341">
        <v>-2.3328603887579362</v>
      </c>
      <c r="C9341">
        <v>0.10833298305980055</v>
      </c>
      <c r="D9341">
        <v>2.4017285461778655</v>
      </c>
    </row>
    <row r="9342" spans="1:4" x14ac:dyDescent="0.25">
      <c r="A9342">
        <v>9339</v>
      </c>
      <c r="B9342">
        <v>-2.4435202706074861</v>
      </c>
      <c r="C9342">
        <v>0.10671359477305131</v>
      </c>
      <c r="D9342">
        <v>2.406964265569933</v>
      </c>
    </row>
    <row r="9343" spans="1:4" x14ac:dyDescent="0.25">
      <c r="A9343">
        <v>9340</v>
      </c>
      <c r="B9343">
        <v>-1.9827504849853881</v>
      </c>
      <c r="C9343">
        <v>0.11362612385691651</v>
      </c>
      <c r="D9343">
        <v>2.3908353809767582</v>
      </c>
    </row>
    <row r="9344" spans="1:4" x14ac:dyDescent="0.25">
      <c r="A9344">
        <v>9341</v>
      </c>
      <c r="B9344">
        <v>-3.0342521597421239</v>
      </c>
      <c r="C9344">
        <v>9.7792804191916272E-2</v>
      </c>
      <c r="D9344">
        <v>2.4370444811309193</v>
      </c>
    </row>
    <row r="9345" spans="1:4" x14ac:dyDescent="0.25">
      <c r="A9345">
        <v>9342</v>
      </c>
      <c r="B9345">
        <v>-1.9826450976754586</v>
      </c>
      <c r="C9345">
        <v>0.11362573803554765</v>
      </c>
      <c r="D9345">
        <v>2.3907937697162356</v>
      </c>
    </row>
    <row r="9346" spans="1:4" x14ac:dyDescent="0.25">
      <c r="A9346">
        <v>9343</v>
      </c>
      <c r="B9346">
        <v>-3.0086499303527603</v>
      </c>
      <c r="C9346">
        <v>9.8237052052419171E-2</v>
      </c>
      <c r="D9346">
        <v>2.4359531020606133</v>
      </c>
    </row>
    <row r="9347" spans="1:4" x14ac:dyDescent="0.25">
      <c r="A9347">
        <v>9344</v>
      </c>
      <c r="B9347">
        <v>-2.9115439271186787</v>
      </c>
      <c r="C9347">
        <v>9.9757237747794658E-2</v>
      </c>
      <c r="D9347">
        <v>2.4309688938736977</v>
      </c>
    </row>
    <row r="9348" spans="1:4" x14ac:dyDescent="0.25">
      <c r="A9348">
        <v>9345</v>
      </c>
      <c r="B9348">
        <v>-2.5398380990020968</v>
      </c>
      <c r="C9348">
        <v>0.10530011138342488</v>
      </c>
      <c r="D9348">
        <v>2.4117036367409588</v>
      </c>
    </row>
    <row r="9349" spans="1:4" x14ac:dyDescent="0.25">
      <c r="A9349">
        <v>9346</v>
      </c>
      <c r="B9349">
        <v>-2.6457934766833731</v>
      </c>
      <c r="C9349">
        <v>0.10373808590083433</v>
      </c>
      <c r="D9349">
        <v>2.4170694346972557</v>
      </c>
    </row>
    <row r="9350" spans="1:4" x14ac:dyDescent="0.25">
      <c r="A9350">
        <v>9347</v>
      </c>
      <c r="B9350">
        <v>-3.0189406336141502</v>
      </c>
      <c r="C9350">
        <v>9.8066235235237498E-2</v>
      </c>
      <c r="D9350">
        <v>2.4364350310106992</v>
      </c>
    </row>
    <row r="9351" spans="1:4" x14ac:dyDescent="0.25">
      <c r="A9351">
        <v>9348</v>
      </c>
      <c r="B9351">
        <v>-2.7109235004082208</v>
      </c>
      <c r="C9351">
        <v>0.10277281613160905</v>
      </c>
      <c r="D9351">
        <v>2.4204316066246654</v>
      </c>
    </row>
    <row r="9352" spans="1:4" x14ac:dyDescent="0.25">
      <c r="A9352">
        <v>9349</v>
      </c>
      <c r="B9352">
        <v>-2.0428871578931336</v>
      </c>
      <c r="C9352">
        <v>0.11260541237114463</v>
      </c>
      <c r="D9352">
        <v>2.3901810723774526</v>
      </c>
    </row>
    <row r="9353" spans="1:4" x14ac:dyDescent="0.25">
      <c r="A9353">
        <v>9350</v>
      </c>
      <c r="B9353">
        <v>-2.0965529427279606</v>
      </c>
      <c r="C9353">
        <v>0.11234278207757087</v>
      </c>
      <c r="D9353">
        <v>2.4017274781362929</v>
      </c>
    </row>
    <row r="9354" spans="1:4" x14ac:dyDescent="0.25">
      <c r="A9354">
        <v>9351</v>
      </c>
      <c r="B9354">
        <v>-2.1238229788586267</v>
      </c>
      <c r="C9354">
        <v>0.11139722217431647</v>
      </c>
      <c r="D9354">
        <v>2.3928356507994364</v>
      </c>
    </row>
    <row r="9355" spans="1:4" x14ac:dyDescent="0.25">
      <c r="A9355">
        <v>9352</v>
      </c>
      <c r="B9355">
        <v>-2.5814473392150958</v>
      </c>
      <c r="C9355">
        <v>0.10468774270388992</v>
      </c>
      <c r="D9355">
        <v>2.4137937625172996</v>
      </c>
    </row>
    <row r="9356" spans="1:4" x14ac:dyDescent="0.25">
      <c r="A9356">
        <v>9353</v>
      </c>
      <c r="B9356">
        <v>-3.0311407602181006</v>
      </c>
      <c r="C9356">
        <v>9.7852657429385648E-2</v>
      </c>
      <c r="D9356">
        <v>2.4369451150099573</v>
      </c>
    </row>
    <row r="9357" spans="1:4" x14ac:dyDescent="0.25">
      <c r="A9357">
        <v>9354</v>
      </c>
      <c r="B9357">
        <v>-2.8356551533089842</v>
      </c>
      <c r="C9357">
        <v>0.10090819340282264</v>
      </c>
      <c r="D9357">
        <v>2.426967376769209</v>
      </c>
    </row>
    <row r="9358" spans="1:4" x14ac:dyDescent="0.25">
      <c r="A9358">
        <v>9355</v>
      </c>
      <c r="B9358">
        <v>-2.4820313563759484</v>
      </c>
      <c r="C9358">
        <v>0.10753152643641184</v>
      </c>
      <c r="D9358">
        <v>2.4280415129675768</v>
      </c>
    </row>
    <row r="9359" spans="1:4" x14ac:dyDescent="0.25">
      <c r="A9359">
        <v>9356</v>
      </c>
      <c r="B9359">
        <v>-2.5402307688532773</v>
      </c>
      <c r="C9359">
        <v>0.10529433797392085</v>
      </c>
      <c r="D9359">
        <v>2.4117232497407772</v>
      </c>
    </row>
    <row r="9360" spans="1:4" x14ac:dyDescent="0.25">
      <c r="A9360">
        <v>9357</v>
      </c>
      <c r="B9360">
        <v>-2.9346816067478443</v>
      </c>
      <c r="C9360">
        <v>9.9402103920894103E-2</v>
      </c>
      <c r="D9360">
        <v>2.4321829354075963</v>
      </c>
    </row>
    <row r="9361" spans="1:4" x14ac:dyDescent="0.25">
      <c r="A9361">
        <v>9358</v>
      </c>
      <c r="B9361">
        <v>-3.00364180422185</v>
      </c>
      <c r="C9361">
        <v>9.8073195616083852E-2</v>
      </c>
      <c r="D9361">
        <v>2.4342518503688408</v>
      </c>
    </row>
    <row r="9362" spans="1:4" x14ac:dyDescent="0.25">
      <c r="A9362">
        <v>9359</v>
      </c>
      <c r="B9362">
        <v>-3.0192406118421999</v>
      </c>
      <c r="C9362">
        <v>9.7879696834494379E-2</v>
      </c>
      <c r="D9362">
        <v>2.4353792887169492</v>
      </c>
    </row>
    <row r="9363" spans="1:4" x14ac:dyDescent="0.25">
      <c r="A9363">
        <v>9360</v>
      </c>
      <c r="B9363">
        <v>-2.3547740321099369</v>
      </c>
      <c r="C9363">
        <v>0.10801252159161234</v>
      </c>
      <c r="D9363">
        <v>2.4027444489785768</v>
      </c>
    </row>
    <row r="9364" spans="1:4" x14ac:dyDescent="0.25">
      <c r="A9364">
        <v>9361</v>
      </c>
      <c r="B9364">
        <v>-2.0494473573884164</v>
      </c>
      <c r="C9364">
        <v>0.11291082202361102</v>
      </c>
      <c r="D9364">
        <v>2.3979957596255814</v>
      </c>
    </row>
    <row r="9365" spans="1:4" x14ac:dyDescent="0.25">
      <c r="A9365">
        <v>9362</v>
      </c>
      <c r="B9365">
        <v>-2.8278835464850047</v>
      </c>
      <c r="C9365">
        <v>0.10102518300189134</v>
      </c>
      <c r="D9365">
        <v>2.426557670912866</v>
      </c>
    </row>
    <row r="9366" spans="1:4" x14ac:dyDescent="0.25">
      <c r="A9366">
        <v>9363</v>
      </c>
      <c r="B9366">
        <v>-2.0264935409475342</v>
      </c>
      <c r="C9366">
        <v>0.1131805568687323</v>
      </c>
      <c r="D9366">
        <v>2.3960184249248209</v>
      </c>
    </row>
    <row r="9367" spans="1:4" x14ac:dyDescent="0.25">
      <c r="A9367">
        <v>9364</v>
      </c>
      <c r="B9367">
        <v>-2.6710510917200878</v>
      </c>
      <c r="C9367">
        <v>0.10262731175811091</v>
      </c>
      <c r="D9367">
        <v>2.4132356189770938</v>
      </c>
    </row>
    <row r="9368" spans="1:4" x14ac:dyDescent="0.25">
      <c r="A9368">
        <v>9365</v>
      </c>
      <c r="B9368">
        <v>-2.0567156563891871</v>
      </c>
      <c r="C9368">
        <v>0.11282416389907368</v>
      </c>
      <c r="D9368">
        <v>2.3985942752885663</v>
      </c>
    </row>
    <row r="9369" spans="1:4" x14ac:dyDescent="0.25">
      <c r="A9369">
        <v>9366</v>
      </c>
      <c r="B9369">
        <v>-1.9826035470891838</v>
      </c>
      <c r="C9369">
        <v>0.11359588896320494</v>
      </c>
      <c r="D9369">
        <v>2.3901887620744322</v>
      </c>
    </row>
    <row r="9370" spans="1:4" x14ac:dyDescent="0.25">
      <c r="A9370">
        <v>9367</v>
      </c>
      <c r="B9370">
        <v>-2.7661451593831856</v>
      </c>
      <c r="C9370">
        <v>0.10129931474948162</v>
      </c>
      <c r="D9370">
        <v>2.4189599617910553</v>
      </c>
    </row>
    <row r="9371" spans="1:4" x14ac:dyDescent="0.25">
      <c r="A9371">
        <v>9368</v>
      </c>
      <c r="B9371">
        <v>-2.0131544930388046</v>
      </c>
      <c r="C9371">
        <v>0.11333300717302497</v>
      </c>
      <c r="D9371">
        <v>2.3947765626349446</v>
      </c>
    </row>
    <row r="9372" spans="1:4" x14ac:dyDescent="0.25">
      <c r="A9372">
        <v>9369</v>
      </c>
      <c r="B9372">
        <v>-2.8736669395992323</v>
      </c>
      <c r="C9372">
        <v>0.10033386946352163</v>
      </c>
      <c r="D9372">
        <v>2.4289728106346633</v>
      </c>
    </row>
    <row r="9373" spans="1:4" x14ac:dyDescent="0.25">
      <c r="A9373">
        <v>9370</v>
      </c>
      <c r="B9373">
        <v>-2.1539962924171832</v>
      </c>
      <c r="C9373">
        <v>0.11095249034404064</v>
      </c>
      <c r="D9373">
        <v>2.3939941739623531</v>
      </c>
    </row>
    <row r="9374" spans="1:4" x14ac:dyDescent="0.25">
      <c r="A9374">
        <v>9371</v>
      </c>
      <c r="B9374">
        <v>-2.23554963815414</v>
      </c>
      <c r="C9374">
        <v>0.11062465134586397</v>
      </c>
      <c r="D9374">
        <v>2.4117060807552324</v>
      </c>
    </row>
    <row r="9375" spans="1:4" x14ac:dyDescent="0.25">
      <c r="A9375">
        <v>9372</v>
      </c>
      <c r="B9375">
        <v>-2.0276529676061017</v>
      </c>
      <c r="C9375">
        <v>0.11283831021350843</v>
      </c>
      <c r="D9375">
        <v>2.3898185687172186</v>
      </c>
    </row>
    <row r="9376" spans="1:4" x14ac:dyDescent="0.25">
      <c r="A9376">
        <v>9373</v>
      </c>
      <c r="B9376">
        <v>-2.3457697202171204</v>
      </c>
      <c r="C9376">
        <v>0.10814420621141618</v>
      </c>
      <c r="D9376">
        <v>2.4023256385061806</v>
      </c>
    </row>
    <row r="9377" spans="1:4" x14ac:dyDescent="0.25">
      <c r="A9377">
        <v>9374</v>
      </c>
      <c r="B9377">
        <v>-2.9466367348873206</v>
      </c>
      <c r="C9377">
        <v>9.9217477201520188E-2</v>
      </c>
      <c r="D9377">
        <v>2.4328071442050105</v>
      </c>
    </row>
    <row r="9378" spans="1:4" x14ac:dyDescent="0.25">
      <c r="A9378">
        <v>9375</v>
      </c>
      <c r="B9378">
        <v>-1.9894406157152176</v>
      </c>
      <c r="C9378">
        <v>0.11345429562198284</v>
      </c>
      <c r="D9378">
        <v>2.3895942338819562</v>
      </c>
    </row>
    <row r="9379" spans="1:4" x14ac:dyDescent="0.25">
      <c r="A9379">
        <v>9376</v>
      </c>
      <c r="B9379">
        <v>-1.983629985288168</v>
      </c>
      <c r="C9379">
        <v>0.11362516043998827</v>
      </c>
      <c r="D9379">
        <v>2.3910995791910552</v>
      </c>
    </row>
    <row r="9380" spans="1:4" x14ac:dyDescent="0.25">
      <c r="A9380">
        <v>9377</v>
      </c>
      <c r="B9380">
        <v>-3.0341906198372186</v>
      </c>
      <c r="C9380">
        <v>9.7714499609438121E-2</v>
      </c>
      <c r="D9380">
        <v>2.436577937254174</v>
      </c>
    </row>
    <row r="9381" spans="1:4" x14ac:dyDescent="0.25">
      <c r="A9381">
        <v>9378</v>
      </c>
      <c r="B9381">
        <v>-2.0655271080487125</v>
      </c>
      <c r="C9381">
        <v>0.11271852552829231</v>
      </c>
      <c r="D9381">
        <v>2.3993066909428498</v>
      </c>
    </row>
    <row r="9382" spans="1:4" x14ac:dyDescent="0.25">
      <c r="A9382">
        <v>9379</v>
      </c>
      <c r="B9382">
        <v>-2.2943646003109635</v>
      </c>
      <c r="C9382">
        <v>0.10988964205175589</v>
      </c>
      <c r="D9382">
        <v>2.415706183327758</v>
      </c>
    </row>
    <row r="9383" spans="1:4" x14ac:dyDescent="0.25">
      <c r="A9383">
        <v>9380</v>
      </c>
      <c r="B9383">
        <v>-3.599311401401792</v>
      </c>
      <c r="C9383">
        <v>9.341060658963074E-2</v>
      </c>
      <c r="D9383">
        <v>2.4972899611224788</v>
      </c>
    </row>
    <row r="9384" spans="1:4" x14ac:dyDescent="0.25">
      <c r="A9384">
        <v>9381</v>
      </c>
      <c r="B9384">
        <v>-1.9990607827725384</v>
      </c>
      <c r="C9384">
        <v>0.11348716499852429</v>
      </c>
      <c r="D9384">
        <v>2.3933194470537735</v>
      </c>
    </row>
    <row r="9385" spans="1:4" x14ac:dyDescent="0.25">
      <c r="A9385">
        <v>9382</v>
      </c>
      <c r="B9385">
        <v>-1.9933412065383038</v>
      </c>
      <c r="C9385">
        <v>0.1133860311383128</v>
      </c>
      <c r="D9385">
        <v>2.3895057138935494</v>
      </c>
    </row>
    <row r="9386" spans="1:4" x14ac:dyDescent="0.25">
      <c r="A9386">
        <v>9383</v>
      </c>
      <c r="B9386">
        <v>-2.5701698409165772</v>
      </c>
      <c r="C9386">
        <v>0.10485383711579299</v>
      </c>
      <c r="D9386">
        <v>2.4132249608086855</v>
      </c>
    </row>
    <row r="9387" spans="1:4" x14ac:dyDescent="0.25">
      <c r="A9387">
        <v>9384</v>
      </c>
      <c r="B9387">
        <v>-3.0351962089536357</v>
      </c>
      <c r="C9387">
        <v>9.7706103409016087E-2</v>
      </c>
      <c r="D9387">
        <v>2.4366743448297496</v>
      </c>
    </row>
    <row r="9388" spans="1:4" x14ac:dyDescent="0.25">
      <c r="A9388">
        <v>9385</v>
      </c>
      <c r="B9388">
        <v>-2.5067371973891497</v>
      </c>
      <c r="C9388">
        <v>0.10578644596709208</v>
      </c>
      <c r="D9388">
        <v>2.4100584142234522</v>
      </c>
    </row>
    <row r="9389" spans="1:4" x14ac:dyDescent="0.25">
      <c r="A9389">
        <v>9386</v>
      </c>
      <c r="B9389">
        <v>-2.2745038087605565</v>
      </c>
      <c r="C9389">
        <v>0.11013815577784669</v>
      </c>
      <c r="D9389">
        <v>2.4143650813264559</v>
      </c>
    </row>
    <row r="9390" spans="1:4" x14ac:dyDescent="0.25">
      <c r="A9390">
        <v>9387</v>
      </c>
      <c r="B9390">
        <v>-2.0271583065517405</v>
      </c>
      <c r="C9390">
        <v>0.11284593123447784</v>
      </c>
      <c r="D9390">
        <v>2.3898081408455258</v>
      </c>
    </row>
    <row r="9391" spans="1:4" x14ac:dyDescent="0.25">
      <c r="A9391">
        <v>9388</v>
      </c>
      <c r="B9391">
        <v>-2.3461347367895584</v>
      </c>
      <c r="C9391">
        <v>0.10813886820045537</v>
      </c>
      <c r="D9391">
        <v>2.4023425794350564</v>
      </c>
    </row>
    <row r="9392" spans="1:4" x14ac:dyDescent="0.25">
      <c r="A9392">
        <v>9389</v>
      </c>
      <c r="B9392">
        <v>-2.3205463764342582</v>
      </c>
      <c r="C9392">
        <v>0.10956162992200147</v>
      </c>
      <c r="D9392">
        <v>2.4174611222481155</v>
      </c>
    </row>
    <row r="9393" spans="1:4" x14ac:dyDescent="0.25">
      <c r="A9393">
        <v>9390</v>
      </c>
      <c r="B9393">
        <v>-2.1171386598169875</v>
      </c>
      <c r="C9393">
        <v>0.11149600528397152</v>
      </c>
      <c r="D9393">
        <v>2.3925880449110504</v>
      </c>
    </row>
    <row r="9394" spans="1:4" x14ac:dyDescent="0.25">
      <c r="A9394">
        <v>9391</v>
      </c>
      <c r="B9394">
        <v>-1.9825738229138139</v>
      </c>
      <c r="C9394">
        <v>0.11362534789836976</v>
      </c>
      <c r="D9394">
        <v>2.3907630635165975</v>
      </c>
    </row>
    <row r="9395" spans="1:4" x14ac:dyDescent="0.25">
      <c r="A9395">
        <v>9392</v>
      </c>
      <c r="B9395">
        <v>-2.9962887545415171</v>
      </c>
      <c r="C9395">
        <v>9.8167136669200072E-2</v>
      </c>
      <c r="D9395">
        <v>2.4337365830932827</v>
      </c>
    </row>
    <row r="9396" spans="1:4" x14ac:dyDescent="0.25">
      <c r="A9396">
        <v>9393</v>
      </c>
      <c r="B9396">
        <v>-2.5995726153066769</v>
      </c>
      <c r="C9396">
        <v>0.10442059049585528</v>
      </c>
      <c r="D9396">
        <v>2.4147113790924726</v>
      </c>
    </row>
    <row r="9397" spans="1:4" x14ac:dyDescent="0.25">
      <c r="A9397">
        <v>9394</v>
      </c>
      <c r="B9397">
        <v>-2.0234278311215306</v>
      </c>
      <c r="C9397">
        <v>0.1132159633629084</v>
      </c>
      <c r="D9397">
        <v>2.395740870650894</v>
      </c>
    </row>
    <row r="9398" spans="1:4" x14ac:dyDescent="0.25">
      <c r="A9398">
        <v>9395</v>
      </c>
      <c r="B9398">
        <v>-1.9893902946160082</v>
      </c>
      <c r="C9398">
        <v>0.11345520023664157</v>
      </c>
      <c r="D9398">
        <v>2.3895958603416911</v>
      </c>
    </row>
    <row r="9399" spans="1:4" x14ac:dyDescent="0.25">
      <c r="A9399">
        <v>9396</v>
      </c>
      <c r="B9399">
        <v>-2.7739008003171364</v>
      </c>
      <c r="C9399">
        <v>0.10183451740610527</v>
      </c>
      <c r="D9399">
        <v>2.423719012776814</v>
      </c>
    </row>
    <row r="9400" spans="1:4" x14ac:dyDescent="0.25">
      <c r="A9400">
        <v>9397</v>
      </c>
      <c r="B9400">
        <v>-2.1839748025643786</v>
      </c>
      <c r="C9400">
        <v>0.11051203734213266</v>
      </c>
      <c r="D9400">
        <v>2.3952003092649683</v>
      </c>
    </row>
    <row r="9401" spans="1:4" x14ac:dyDescent="0.25">
      <c r="A9401">
        <v>9398</v>
      </c>
      <c r="B9401">
        <v>-2.3384999613340014</v>
      </c>
      <c r="C9401">
        <v>0.10825051606042679</v>
      </c>
      <c r="D9401">
        <v>2.401988897988744</v>
      </c>
    </row>
    <row r="9402" spans="1:4" x14ac:dyDescent="0.25">
      <c r="A9402">
        <v>9399</v>
      </c>
      <c r="B9402">
        <v>-2.0567728514324912</v>
      </c>
      <c r="C9402">
        <v>0.11239542973250094</v>
      </c>
      <c r="D9402">
        <v>2.3905657525885307</v>
      </c>
    </row>
    <row r="9403" spans="1:4" x14ac:dyDescent="0.25">
      <c r="A9403">
        <v>9400</v>
      </c>
      <c r="B9403">
        <v>-3.0362197859180355</v>
      </c>
      <c r="C9403">
        <v>9.7750835293890725E-2</v>
      </c>
      <c r="D9403">
        <v>2.437083489764186</v>
      </c>
    </row>
    <row r="9404" spans="1:4" x14ac:dyDescent="0.25">
      <c r="A9404">
        <v>9401</v>
      </c>
      <c r="B9404">
        <v>-2.8303536391869031</v>
      </c>
      <c r="C9404">
        <v>0.10098801396158974</v>
      </c>
      <c r="D9404">
        <v>2.4266878701000598</v>
      </c>
    </row>
    <row r="9405" spans="1:4" x14ac:dyDescent="0.25">
      <c r="A9405">
        <v>9402</v>
      </c>
      <c r="B9405">
        <v>-2.7712598208570327</v>
      </c>
      <c r="C9405">
        <v>0.10187398101843104</v>
      </c>
      <c r="D9405">
        <v>2.4235805585346251</v>
      </c>
    </row>
    <row r="9406" spans="1:4" x14ac:dyDescent="0.25">
      <c r="A9406">
        <v>9403</v>
      </c>
      <c r="B9406">
        <v>-2.7411828547881854</v>
      </c>
      <c r="C9406">
        <v>0.10232266881768437</v>
      </c>
      <c r="D9406">
        <v>2.422007237609336</v>
      </c>
    </row>
    <row r="9407" spans="1:4" x14ac:dyDescent="0.25">
      <c r="A9407">
        <v>9404</v>
      </c>
      <c r="B9407">
        <v>-2.8491435227449315</v>
      </c>
      <c r="C9407">
        <v>0.10070481799535402</v>
      </c>
      <c r="D9407">
        <v>2.4276788215464196</v>
      </c>
    </row>
    <row r="9408" spans="1:4" x14ac:dyDescent="0.25">
      <c r="A9408">
        <v>9405</v>
      </c>
      <c r="B9408">
        <v>-2.7874256351324647</v>
      </c>
      <c r="C9408">
        <v>0.10163224022172979</v>
      </c>
      <c r="D9408">
        <v>2.4244287512896689</v>
      </c>
    </row>
    <row r="9409" spans="1:4" x14ac:dyDescent="0.25">
      <c r="A9409">
        <v>9406</v>
      </c>
      <c r="B9409">
        <v>-1.9900995094937812</v>
      </c>
      <c r="C9409">
        <v>0.11357662843831329</v>
      </c>
      <c r="D9409">
        <v>2.3922176573451317</v>
      </c>
    </row>
    <row r="9410" spans="1:4" x14ac:dyDescent="0.25">
      <c r="A9410">
        <v>9407</v>
      </c>
      <c r="B9410">
        <v>-2.9246184706408584</v>
      </c>
      <c r="C9410">
        <v>9.955688205748614E-2</v>
      </c>
      <c r="D9410">
        <v>2.4316557034680573</v>
      </c>
    </row>
    <row r="9411" spans="1:4" x14ac:dyDescent="0.25">
      <c r="A9411">
        <v>9408</v>
      </c>
      <c r="B9411">
        <v>-2.5826253999192801</v>
      </c>
      <c r="C9411">
        <v>0.10467038678025231</v>
      </c>
      <c r="D9411">
        <v>2.4138532760078508</v>
      </c>
    </row>
    <row r="9412" spans="1:4" x14ac:dyDescent="0.25">
      <c r="A9412">
        <v>9409</v>
      </c>
      <c r="B9412">
        <v>-1.9970305092447873</v>
      </c>
      <c r="C9412">
        <v>0.11350832979897074</v>
      </c>
      <c r="D9412">
        <v>2.3930880463018709</v>
      </c>
    </row>
    <row r="9413" spans="1:4" x14ac:dyDescent="0.25">
      <c r="A9413">
        <v>9410</v>
      </c>
      <c r="B9413">
        <v>-3.1314923506056616</v>
      </c>
      <c r="C9413">
        <v>9.9326358668917036E-2</v>
      </c>
      <c r="D9413">
        <v>2.468678478013306</v>
      </c>
    </row>
    <row r="9414" spans="1:4" x14ac:dyDescent="0.25">
      <c r="A9414">
        <v>9411</v>
      </c>
      <c r="B9414">
        <v>-2.7624406453442418</v>
      </c>
      <c r="C9414">
        <v>0.10200568497644946</v>
      </c>
      <c r="D9414">
        <v>2.4231185513178808</v>
      </c>
    </row>
    <row r="9415" spans="1:4" x14ac:dyDescent="0.25">
      <c r="A9415">
        <v>9412</v>
      </c>
      <c r="B9415">
        <v>-2.1089817823598338</v>
      </c>
      <c r="C9415">
        <v>0.11219102439700612</v>
      </c>
      <c r="D9415">
        <v>2.402667793224357</v>
      </c>
    </row>
    <row r="9416" spans="1:4" x14ac:dyDescent="0.25">
      <c r="A9416">
        <v>9413</v>
      </c>
      <c r="B9416">
        <v>-2.6600238636243176</v>
      </c>
      <c r="C9416">
        <v>0.10352756267252006</v>
      </c>
      <c r="D9416">
        <v>2.4178003229714107</v>
      </c>
    </row>
    <row r="9417" spans="1:4" x14ac:dyDescent="0.25">
      <c r="A9417">
        <v>9414</v>
      </c>
      <c r="B9417">
        <v>-3.2645411842669461</v>
      </c>
      <c r="C9417">
        <v>9.7643724045235247E-2</v>
      </c>
      <c r="D9417">
        <v>2.4768405822359716</v>
      </c>
    </row>
    <row r="9418" spans="1:4" x14ac:dyDescent="0.25">
      <c r="A9418">
        <v>9415</v>
      </c>
      <c r="B9418">
        <v>-2.6216805700300512</v>
      </c>
      <c r="C9418">
        <v>0.10409437482651729</v>
      </c>
      <c r="D9418">
        <v>2.4158361305046379</v>
      </c>
    </row>
    <row r="9419" spans="1:4" x14ac:dyDescent="0.25">
      <c r="A9419">
        <v>9416</v>
      </c>
      <c r="B9419">
        <v>-2.868297957289073</v>
      </c>
      <c r="C9419">
        <v>9.98867044304379E-2</v>
      </c>
      <c r="D9419">
        <v>2.4253221364778934</v>
      </c>
    </row>
    <row r="9420" spans="1:4" x14ac:dyDescent="0.25">
      <c r="A9420">
        <v>9417</v>
      </c>
      <c r="B9420">
        <v>-1.9984179011549728</v>
      </c>
      <c r="C9420">
        <v>0.11349390740081478</v>
      </c>
      <c r="D9420">
        <v>2.3932470057008213</v>
      </c>
    </row>
    <row r="9421" spans="1:4" x14ac:dyDescent="0.25">
      <c r="A9421">
        <v>9418</v>
      </c>
      <c r="B9421">
        <v>-2.3321495257570888</v>
      </c>
      <c r="C9421">
        <v>0.10834337775932368</v>
      </c>
      <c r="D9421">
        <v>2.4016957842929432</v>
      </c>
    </row>
    <row r="9422" spans="1:4" x14ac:dyDescent="0.25">
      <c r="A9422">
        <v>9419</v>
      </c>
      <c r="B9422">
        <v>-2.8360556529516572</v>
      </c>
      <c r="C9422">
        <v>0.10090216085073411</v>
      </c>
      <c r="D9422">
        <v>2.42698849514893</v>
      </c>
    </row>
    <row r="9423" spans="1:4" x14ac:dyDescent="0.25">
      <c r="A9423">
        <v>9420</v>
      </c>
      <c r="B9423">
        <v>-2.1876492373699321</v>
      </c>
      <c r="C9423">
        <v>0.11045812264782584</v>
      </c>
      <c r="D9423">
        <v>2.3953513606437968</v>
      </c>
    </row>
    <row r="9424" spans="1:4" x14ac:dyDescent="0.25">
      <c r="A9424">
        <v>9421</v>
      </c>
      <c r="B9424">
        <v>-2.3385433337243171</v>
      </c>
      <c r="C9424">
        <v>0.10933592516037605</v>
      </c>
      <c r="D9424">
        <v>2.4186597098090381</v>
      </c>
    </row>
    <row r="9425" spans="1:4" x14ac:dyDescent="0.25">
      <c r="A9425">
        <v>9422</v>
      </c>
      <c r="B9425">
        <v>-2.0130760395787917</v>
      </c>
      <c r="C9425">
        <v>0.11333388950505929</v>
      </c>
      <c r="D9425">
        <v>2.3947689556508056</v>
      </c>
    </row>
    <row r="9426" spans="1:4" x14ac:dyDescent="0.25">
      <c r="A9426">
        <v>9423</v>
      </c>
      <c r="B9426">
        <v>-3.035718835850993</v>
      </c>
      <c r="C9426">
        <v>9.7702236695055067E-2</v>
      </c>
      <c r="D9426">
        <v>2.4367273412312942</v>
      </c>
    </row>
    <row r="9427" spans="1:4" x14ac:dyDescent="0.25">
      <c r="A9427">
        <v>9424</v>
      </c>
      <c r="B9427">
        <v>-2.8784447226420085</v>
      </c>
      <c r="C9427">
        <v>9.9747577479491811E-2</v>
      </c>
      <c r="D9427">
        <v>2.4259674510344138</v>
      </c>
    </row>
    <row r="9428" spans="1:4" x14ac:dyDescent="0.25">
      <c r="A9428">
        <v>9425</v>
      </c>
      <c r="B9428">
        <v>-2.491752545001944</v>
      </c>
      <c r="C9428">
        <v>0.10600639667157208</v>
      </c>
      <c r="D9428">
        <v>2.4093190877411486</v>
      </c>
    </row>
    <row r="9429" spans="1:4" x14ac:dyDescent="0.25">
      <c r="A9429">
        <v>9426</v>
      </c>
      <c r="B9429">
        <v>-2.7703871757033269</v>
      </c>
      <c r="C9429">
        <v>0.10188701834310532</v>
      </c>
      <c r="D9429">
        <v>2.4235348199759281</v>
      </c>
    </row>
    <row r="9430" spans="1:4" x14ac:dyDescent="0.25">
      <c r="A9430">
        <v>9427</v>
      </c>
      <c r="B9430">
        <v>-1.9851826041284042</v>
      </c>
      <c r="C9430">
        <v>0.11361693570636122</v>
      </c>
      <c r="D9430">
        <v>2.3914362480221341</v>
      </c>
    </row>
    <row r="9431" spans="1:4" x14ac:dyDescent="0.25">
      <c r="A9431">
        <v>9428</v>
      </c>
      <c r="B9431">
        <v>-2.3996168959492508</v>
      </c>
      <c r="C9431">
        <v>0.10735647386372893</v>
      </c>
      <c r="D9431">
        <v>2.4048568753895321</v>
      </c>
    </row>
    <row r="9432" spans="1:4" x14ac:dyDescent="0.25">
      <c r="A9432">
        <v>9429</v>
      </c>
      <c r="B9432">
        <v>-2.1373223038862932</v>
      </c>
      <c r="C9432">
        <v>0.11184310312689294</v>
      </c>
      <c r="D9432">
        <v>2.4047654555668845</v>
      </c>
    </row>
    <row r="9433" spans="1:4" x14ac:dyDescent="0.25">
      <c r="A9433">
        <v>9430</v>
      </c>
      <c r="B9433">
        <v>-3.7831112819864359</v>
      </c>
      <c r="C9433">
        <v>9.1087157478710878E-2</v>
      </c>
      <c r="D9433">
        <v>2.508491821678692</v>
      </c>
    </row>
    <row r="9434" spans="1:4" x14ac:dyDescent="0.25">
      <c r="A9434">
        <v>9431</v>
      </c>
      <c r="B9434">
        <v>-2.3694947881659942</v>
      </c>
      <c r="C9434">
        <v>0.1077972074391822</v>
      </c>
      <c r="D9434">
        <v>2.403433120983498</v>
      </c>
    </row>
    <row r="9435" spans="1:4" x14ac:dyDescent="0.25">
      <c r="A9435">
        <v>9432</v>
      </c>
      <c r="B9435">
        <v>-2.7560607005228377</v>
      </c>
      <c r="C9435">
        <v>0.10210088805669804</v>
      </c>
      <c r="D9435">
        <v>2.4227846674793132</v>
      </c>
    </row>
    <row r="9436" spans="1:4" x14ac:dyDescent="0.25">
      <c r="A9436">
        <v>9433</v>
      </c>
      <c r="B9436">
        <v>-2.9156106664802977</v>
      </c>
      <c r="C9436">
        <v>9.96950015973046E-2</v>
      </c>
      <c r="D9436">
        <v>2.4311827024884605</v>
      </c>
    </row>
    <row r="9437" spans="1:4" x14ac:dyDescent="0.25">
      <c r="A9437">
        <v>9434</v>
      </c>
      <c r="B9437">
        <v>-2.4970218687216956</v>
      </c>
      <c r="C9437">
        <v>0.10592906554939829</v>
      </c>
      <c r="D9437">
        <v>2.4095786697184307</v>
      </c>
    </row>
    <row r="9438" spans="1:4" x14ac:dyDescent="0.25">
      <c r="A9438">
        <v>9435</v>
      </c>
      <c r="B9438">
        <v>-3.0225269816737423</v>
      </c>
      <c r="C9438">
        <v>9.7840580184175518E-2</v>
      </c>
      <c r="D9438">
        <v>2.4356264873913611</v>
      </c>
    </row>
    <row r="9439" spans="1:4" x14ac:dyDescent="0.25">
      <c r="A9439">
        <v>9436</v>
      </c>
      <c r="B9439">
        <v>-1.9833256802885799</v>
      </c>
      <c r="C9439">
        <v>0.11357589616264741</v>
      </c>
      <c r="D9439">
        <v>2.3900256893965413</v>
      </c>
    </row>
    <row r="9440" spans="1:4" x14ac:dyDescent="0.25">
      <c r="A9440">
        <v>9437</v>
      </c>
      <c r="B9440">
        <v>-1.9845535559240304</v>
      </c>
      <c r="C9440">
        <v>0.11362080261288976</v>
      </c>
      <c r="D9440">
        <v>2.3913104942743613</v>
      </c>
    </row>
    <row r="9441" spans="1:4" x14ac:dyDescent="0.25">
      <c r="A9441">
        <v>9438</v>
      </c>
      <c r="B9441">
        <v>-2.0628188033368815</v>
      </c>
      <c r="C9441">
        <v>0.11275105639396288</v>
      </c>
      <c r="D9441">
        <v>2.3990891282090274</v>
      </c>
    </row>
    <row r="9442" spans="1:4" x14ac:dyDescent="0.25">
      <c r="A9442">
        <v>9439</v>
      </c>
      <c r="B9442">
        <v>-3.0184619636199912</v>
      </c>
      <c r="C9442">
        <v>9.807430327634914E-2</v>
      </c>
      <c r="D9442">
        <v>2.4364132761921691</v>
      </c>
    </row>
    <row r="9443" spans="1:4" x14ac:dyDescent="0.25">
      <c r="A9443">
        <v>9440</v>
      </c>
      <c r="B9443">
        <v>-3.0301372661345738</v>
      </c>
      <c r="C9443">
        <v>9.7754614472963297E-2</v>
      </c>
      <c r="D9443">
        <v>2.4362257891748946</v>
      </c>
    </row>
    <row r="9444" spans="1:4" x14ac:dyDescent="0.25">
      <c r="A9444">
        <v>9441</v>
      </c>
      <c r="B9444">
        <v>-3.2291984320305005</v>
      </c>
      <c r="C9444">
        <v>9.8090690728438013E-2</v>
      </c>
      <c r="D9444">
        <v>2.4746750701585185</v>
      </c>
    </row>
    <row r="9445" spans="1:4" x14ac:dyDescent="0.25">
      <c r="A9445">
        <v>9442</v>
      </c>
      <c r="B9445">
        <v>-2.0042785845335231</v>
      </c>
      <c r="C9445">
        <v>0.11320516458005248</v>
      </c>
      <c r="D9445">
        <v>2.3894732462659629</v>
      </c>
    </row>
    <row r="9446" spans="1:4" x14ac:dyDescent="0.25">
      <c r="A9446">
        <v>9443</v>
      </c>
      <c r="B9446">
        <v>-2.0443556916541894</v>
      </c>
      <c r="C9446">
        <v>0.11258311682522093</v>
      </c>
      <c r="D9446">
        <v>2.3902196327328142</v>
      </c>
    </row>
    <row r="9447" spans="1:4" x14ac:dyDescent="0.25">
      <c r="A9447">
        <v>9444</v>
      </c>
      <c r="B9447">
        <v>-2.522131795151445</v>
      </c>
      <c r="C9447">
        <v>0.10556034425187577</v>
      </c>
      <c r="D9447">
        <v>2.4108215581262344</v>
      </c>
    </row>
    <row r="9448" spans="1:4" x14ac:dyDescent="0.25">
      <c r="A9448">
        <v>9445</v>
      </c>
      <c r="B9448">
        <v>-2.0703888175017653</v>
      </c>
      <c r="C9448">
        <v>0.11219100342348409</v>
      </c>
      <c r="D9448">
        <v>2.3909796635841234</v>
      </c>
    </row>
    <row r="9449" spans="1:4" x14ac:dyDescent="0.25">
      <c r="A9449">
        <v>9446</v>
      </c>
      <c r="B9449">
        <v>-2.2286979728508456</v>
      </c>
      <c r="C9449">
        <v>0.10985656324876025</v>
      </c>
      <c r="D9449">
        <v>2.3970796288062353</v>
      </c>
    </row>
    <row r="9450" spans="1:4" x14ac:dyDescent="0.25">
      <c r="A9450">
        <v>9447</v>
      </c>
      <c r="B9450">
        <v>-2.380566956686323</v>
      </c>
      <c r="C9450">
        <v>0.10763523062206226</v>
      </c>
      <c r="D9450">
        <v>2.4039542415465052</v>
      </c>
    </row>
    <row r="9451" spans="1:4" x14ac:dyDescent="0.25">
      <c r="A9451">
        <v>9448</v>
      </c>
      <c r="B9451">
        <v>-2.7191243954932247</v>
      </c>
      <c r="C9451">
        <v>0.102650933030213</v>
      </c>
      <c r="D9451">
        <v>2.4208578581353812</v>
      </c>
    </row>
    <row r="9452" spans="1:4" x14ac:dyDescent="0.25">
      <c r="A9452">
        <v>9449</v>
      </c>
      <c r="B9452">
        <v>-2.2418631450363051</v>
      </c>
      <c r="C9452">
        <v>0.10966384809398089</v>
      </c>
      <c r="D9452">
        <v>2.3976481573509378</v>
      </c>
    </row>
    <row r="9453" spans="1:4" x14ac:dyDescent="0.25">
      <c r="A9453">
        <v>9450</v>
      </c>
      <c r="B9453">
        <v>-2.5509306353101664</v>
      </c>
      <c r="C9453">
        <v>0.10513697898034469</v>
      </c>
      <c r="D9453">
        <v>2.4122585226693927</v>
      </c>
    </row>
    <row r="9454" spans="1:4" x14ac:dyDescent="0.25">
      <c r="A9454">
        <v>9451</v>
      </c>
      <c r="B9454">
        <v>-3.8519762972027962</v>
      </c>
      <c r="C9454">
        <v>9.0216759068399099E-2</v>
      </c>
      <c r="D9454">
        <v>2.5126876611643798</v>
      </c>
    </row>
    <row r="9455" spans="1:4" x14ac:dyDescent="0.25">
      <c r="A9455">
        <v>9452</v>
      </c>
      <c r="B9455">
        <v>-3.0358714136339557</v>
      </c>
      <c r="C9455">
        <v>9.7758734682289461E-2</v>
      </c>
      <c r="D9455">
        <v>2.4370793043091137</v>
      </c>
    </row>
    <row r="9456" spans="1:4" x14ac:dyDescent="0.25">
      <c r="A9456">
        <v>9453</v>
      </c>
      <c r="B9456">
        <v>-2.2763278585512765</v>
      </c>
      <c r="C9456">
        <v>0.10915964218698404</v>
      </c>
      <c r="D9456">
        <v>2.3991646905408679</v>
      </c>
    </row>
    <row r="9457" spans="1:4" x14ac:dyDescent="0.25">
      <c r="A9457">
        <v>9454</v>
      </c>
      <c r="B9457">
        <v>-2.8997257773196807</v>
      </c>
      <c r="C9457">
        <v>9.9937710845938055E-2</v>
      </c>
      <c r="D9457">
        <v>2.4303468294674242</v>
      </c>
    </row>
    <row r="9458" spans="1:4" x14ac:dyDescent="0.25">
      <c r="A9458">
        <v>9455</v>
      </c>
      <c r="B9458">
        <v>-2.8968466028400357</v>
      </c>
      <c r="C9458">
        <v>9.9496022114657245E-2</v>
      </c>
      <c r="D9458">
        <v>2.4271448817355417</v>
      </c>
    </row>
    <row r="9459" spans="1:4" x14ac:dyDescent="0.25">
      <c r="A9459">
        <v>9456</v>
      </c>
      <c r="B9459">
        <v>-2.036190298858827</v>
      </c>
      <c r="C9459">
        <v>0.11306747881418544</v>
      </c>
      <c r="D9459">
        <v>2.3968728124000607</v>
      </c>
    </row>
    <row r="9460" spans="1:4" x14ac:dyDescent="0.25">
      <c r="A9460">
        <v>9457</v>
      </c>
      <c r="B9460">
        <v>-2.030480144133314</v>
      </c>
      <c r="C9460">
        <v>0.112794833797486</v>
      </c>
      <c r="D9460">
        <v>2.389879989026122</v>
      </c>
    </row>
    <row r="9461" spans="1:4" x14ac:dyDescent="0.25">
      <c r="A9461">
        <v>9458</v>
      </c>
      <c r="B9461">
        <v>-2.9723657382747533</v>
      </c>
      <c r="C9461">
        <v>9.88166019800234E-2</v>
      </c>
      <c r="D9461">
        <v>2.4341382665884774</v>
      </c>
    </row>
    <row r="9462" spans="1:4" x14ac:dyDescent="0.25">
      <c r="A9462">
        <v>9459</v>
      </c>
      <c r="B9462">
        <v>-2.2838999451620765</v>
      </c>
      <c r="C9462">
        <v>0.10904890359747488</v>
      </c>
      <c r="D9462">
        <v>2.3995029132785404</v>
      </c>
    </row>
    <row r="9463" spans="1:4" x14ac:dyDescent="0.25">
      <c r="A9463">
        <v>9460</v>
      </c>
      <c r="B9463">
        <v>-5.2657994440271452</v>
      </c>
      <c r="C9463">
        <v>7.2349240695132933E-2</v>
      </c>
      <c r="D9463">
        <v>2.5993551559454846</v>
      </c>
    </row>
    <row r="9464" spans="1:4" x14ac:dyDescent="0.25">
      <c r="A9464">
        <v>9461</v>
      </c>
      <c r="B9464">
        <v>-2.2690345506689056</v>
      </c>
      <c r="C9464">
        <v>0.109266313784526</v>
      </c>
      <c r="D9464">
        <v>2.3988405672271202</v>
      </c>
    </row>
    <row r="9465" spans="1:4" x14ac:dyDescent="0.25">
      <c r="A9465">
        <v>9462</v>
      </c>
      <c r="B9465">
        <v>-1.9840580889752388</v>
      </c>
      <c r="C9465">
        <v>0.11355877588414898</v>
      </c>
      <c r="D9465">
        <v>2.3899230276934795</v>
      </c>
    </row>
    <row r="9466" spans="1:4" x14ac:dyDescent="0.25">
      <c r="A9466">
        <v>9463</v>
      </c>
      <c r="B9466">
        <v>-2.9739884501764067</v>
      </c>
      <c r="C9466">
        <v>9.8791115446370981E-2</v>
      </c>
      <c r="D9466">
        <v>2.4342214242260494</v>
      </c>
    </row>
    <row r="9467" spans="1:4" x14ac:dyDescent="0.25">
      <c r="A9467">
        <v>9464</v>
      </c>
      <c r="B9467">
        <v>-2.9758251248507719</v>
      </c>
      <c r="C9467">
        <v>9.8762233102266839E-2</v>
      </c>
      <c r="D9467">
        <v>2.4343153982136867</v>
      </c>
    </row>
    <row r="9468" spans="1:4" x14ac:dyDescent="0.25">
      <c r="A9468">
        <v>9465</v>
      </c>
      <c r="B9468">
        <v>-2.3555960308901263</v>
      </c>
      <c r="C9468">
        <v>0.10800049957330615</v>
      </c>
      <c r="D9468">
        <v>2.4027827752753264</v>
      </c>
    </row>
    <row r="9469" spans="1:4" x14ac:dyDescent="0.25">
      <c r="A9469">
        <v>9466</v>
      </c>
      <c r="B9469">
        <v>-2.0810910337846238</v>
      </c>
      <c r="C9469">
        <v>0.11203110015074835</v>
      </c>
      <c r="D9469">
        <v>2.3913252645550283</v>
      </c>
    </row>
    <row r="9470" spans="1:4" x14ac:dyDescent="0.25">
      <c r="A9470">
        <v>9467</v>
      </c>
      <c r="B9470">
        <v>-2.8537534973483432</v>
      </c>
      <c r="C9470">
        <v>0.10063520824385597</v>
      </c>
      <c r="D9470">
        <v>2.4279220479780745</v>
      </c>
    </row>
    <row r="9471" spans="1:4" x14ac:dyDescent="0.25">
      <c r="A9471">
        <v>9468</v>
      </c>
      <c r="B9471">
        <v>-3.0125246573010287</v>
      </c>
      <c r="C9471">
        <v>9.8173304151229823E-2</v>
      </c>
      <c r="D9471">
        <v>2.4361376083291169</v>
      </c>
    </row>
    <row r="9472" spans="1:4" x14ac:dyDescent="0.25">
      <c r="A9472">
        <v>9469</v>
      </c>
      <c r="B9472">
        <v>-2.0522420156448788</v>
      </c>
      <c r="C9472">
        <v>0.11287755842384306</v>
      </c>
      <c r="D9472">
        <v>2.3982271576533889</v>
      </c>
    </row>
    <row r="9473" spans="1:4" x14ac:dyDescent="0.25">
      <c r="A9473">
        <v>9470</v>
      </c>
      <c r="B9473">
        <v>-2.1447364879653961</v>
      </c>
      <c r="C9473">
        <v>0.1110887933148379</v>
      </c>
      <c r="D9473">
        <v>2.3936320957914834</v>
      </c>
    </row>
    <row r="9474" spans="1:4" x14ac:dyDescent="0.25">
      <c r="A9474">
        <v>9471</v>
      </c>
      <c r="B9474">
        <v>-2.2095979171622986</v>
      </c>
      <c r="C9474">
        <v>0.11094792517312779</v>
      </c>
      <c r="D9474">
        <v>2.4099099111177167</v>
      </c>
    </row>
    <row r="9475" spans="1:4" x14ac:dyDescent="0.25">
      <c r="A9475">
        <v>9472</v>
      </c>
      <c r="B9475">
        <v>-2.0086732101145301</v>
      </c>
      <c r="C9475">
        <v>0.11313479672466853</v>
      </c>
      <c r="D9475">
        <v>2.3895081710278268</v>
      </c>
    </row>
    <row r="9476" spans="1:4" x14ac:dyDescent="0.25">
      <c r="A9476">
        <v>9473</v>
      </c>
      <c r="B9476">
        <v>-2.18022928398765</v>
      </c>
      <c r="C9476">
        <v>0.11056700913274908</v>
      </c>
      <c r="D9476">
        <v>2.3950470162161372</v>
      </c>
    </row>
    <row r="9477" spans="1:4" x14ac:dyDescent="0.25">
      <c r="A9477">
        <v>9474</v>
      </c>
      <c r="B9477">
        <v>-2.5990017107232717</v>
      </c>
      <c r="C9477">
        <v>0.10442900914696041</v>
      </c>
      <c r="D9477">
        <v>2.4146824131233666</v>
      </c>
    </row>
    <row r="9478" spans="1:4" x14ac:dyDescent="0.25">
      <c r="A9478">
        <v>9475</v>
      </c>
      <c r="B9478">
        <v>-2.7809470051274445</v>
      </c>
      <c r="C9478">
        <v>0.10109355311363122</v>
      </c>
      <c r="D9478">
        <v>2.4198677178989967</v>
      </c>
    </row>
    <row r="9479" spans="1:4" x14ac:dyDescent="0.25">
      <c r="A9479">
        <v>9476</v>
      </c>
      <c r="B9479">
        <v>-2.7707850860228973</v>
      </c>
      <c r="C9479">
        <v>0.10123478273796049</v>
      </c>
      <c r="D9479">
        <v>2.4192440237355322</v>
      </c>
    </row>
    <row r="9480" spans="1:4" x14ac:dyDescent="0.25">
      <c r="A9480">
        <v>9477</v>
      </c>
      <c r="B9480">
        <v>-2.1387187092036939</v>
      </c>
      <c r="C9480">
        <v>0.11117745334301166</v>
      </c>
      <c r="D9480">
        <v>2.3933997611688924</v>
      </c>
    </row>
    <row r="9481" spans="1:4" x14ac:dyDescent="0.25">
      <c r="A9481">
        <v>9478</v>
      </c>
      <c r="B9481">
        <v>-2.9581284746804073</v>
      </c>
      <c r="C9481">
        <v>9.903910507535274E-2</v>
      </c>
      <c r="D9481">
        <v>2.4334042027838332</v>
      </c>
    </row>
    <row r="9482" spans="1:4" x14ac:dyDescent="0.25">
      <c r="A9482">
        <v>9479</v>
      </c>
      <c r="B9482">
        <v>-2.8322232391829587</v>
      </c>
      <c r="C9482">
        <v>0.10311049908047432</v>
      </c>
      <c r="D9482">
        <v>2.4501781848565467</v>
      </c>
    </row>
    <row r="9483" spans="1:4" x14ac:dyDescent="0.25">
      <c r="A9483">
        <v>9480</v>
      </c>
      <c r="B9483">
        <v>-2.7522875341413666</v>
      </c>
      <c r="C9483">
        <v>0.10149221201257674</v>
      </c>
      <c r="D9483">
        <v>2.4181142366429498</v>
      </c>
    </row>
    <row r="9484" spans="1:4" x14ac:dyDescent="0.25">
      <c r="A9484">
        <v>9481</v>
      </c>
      <c r="B9484">
        <v>-2.667406265489852</v>
      </c>
      <c r="C9484">
        <v>0.10267838967007137</v>
      </c>
      <c r="D9484">
        <v>2.413019904322399</v>
      </c>
    </row>
    <row r="9485" spans="1:4" x14ac:dyDescent="0.25">
      <c r="A9485">
        <v>9482</v>
      </c>
      <c r="B9485">
        <v>-2.0974177196382016</v>
      </c>
      <c r="C9485">
        <v>0.11178817696002108</v>
      </c>
      <c r="D9485">
        <v>2.3918804821049697</v>
      </c>
    </row>
    <row r="9486" spans="1:4" x14ac:dyDescent="0.25">
      <c r="A9486">
        <v>9483</v>
      </c>
      <c r="B9486">
        <v>-2.0754106179149119</v>
      </c>
      <c r="C9486">
        <v>0.1121158971425722</v>
      </c>
      <c r="D9486">
        <v>2.3911398253751788</v>
      </c>
    </row>
    <row r="9487" spans="1:4" x14ac:dyDescent="0.25">
      <c r="A9487">
        <v>9484</v>
      </c>
      <c r="B9487">
        <v>-2.5198374950138813</v>
      </c>
      <c r="C9487">
        <v>0.10559404975708864</v>
      </c>
      <c r="D9487">
        <v>2.4107075987809297</v>
      </c>
    </row>
    <row r="9488" spans="1:4" x14ac:dyDescent="0.25">
      <c r="A9488">
        <v>9485</v>
      </c>
      <c r="B9488">
        <v>-2.6623230832817697</v>
      </c>
      <c r="C9488">
        <v>0.10525716365481563</v>
      </c>
      <c r="D9488">
        <v>2.4395328958032096</v>
      </c>
    </row>
    <row r="9489" spans="1:4" x14ac:dyDescent="0.25">
      <c r="A9489">
        <v>9486</v>
      </c>
      <c r="B9489">
        <v>-2.8567556466312851</v>
      </c>
      <c r="C9489">
        <v>0.10058984721632203</v>
      </c>
      <c r="D9489">
        <v>2.4280804563340141</v>
      </c>
    </row>
    <row r="9490" spans="1:4" x14ac:dyDescent="0.25">
      <c r="A9490">
        <v>9487</v>
      </c>
      <c r="B9490">
        <v>-2.3160946035006873</v>
      </c>
      <c r="C9490">
        <v>0.10857813581543674</v>
      </c>
      <c r="D9490">
        <v>2.4009592314283559</v>
      </c>
    </row>
    <row r="9491" spans="1:4" x14ac:dyDescent="0.25">
      <c r="A9491">
        <v>9488</v>
      </c>
      <c r="B9491">
        <v>-3.7729562530748026</v>
      </c>
      <c r="C9491">
        <v>9.1215515170798733E-2</v>
      </c>
      <c r="D9491">
        <v>2.5078730748023013</v>
      </c>
    </row>
    <row r="9492" spans="1:4" x14ac:dyDescent="0.25">
      <c r="A9492">
        <v>9489</v>
      </c>
      <c r="B9492">
        <v>-1.9945722155100185</v>
      </c>
      <c r="C9492">
        <v>0.11353338213728148</v>
      </c>
      <c r="D9492">
        <v>2.3927961368569517</v>
      </c>
    </row>
    <row r="9493" spans="1:4" x14ac:dyDescent="0.25">
      <c r="A9493">
        <v>9490</v>
      </c>
      <c r="B9493">
        <v>-2.0427176125920425</v>
      </c>
      <c r="C9493">
        <v>0.1126079879485653</v>
      </c>
      <c r="D9493">
        <v>2.3901766563457905</v>
      </c>
    </row>
    <row r="9494" spans="1:4" x14ac:dyDescent="0.25">
      <c r="A9494">
        <v>9491</v>
      </c>
      <c r="B9494">
        <v>-2.8664347116083206</v>
      </c>
      <c r="C9494">
        <v>9.9912281756049381E-2</v>
      </c>
      <c r="D9494">
        <v>2.4252039267465362</v>
      </c>
    </row>
    <row r="9495" spans="1:4" x14ac:dyDescent="0.25">
      <c r="A9495">
        <v>9492</v>
      </c>
      <c r="B9495">
        <v>-2.1971035624070581</v>
      </c>
      <c r="C9495">
        <v>0.11031945824121547</v>
      </c>
      <c r="D9495">
        <v>2.3957429488490769</v>
      </c>
    </row>
    <row r="9496" spans="1:4" x14ac:dyDescent="0.25">
      <c r="A9496">
        <v>9493</v>
      </c>
      <c r="B9496">
        <v>-2.9779551251706025</v>
      </c>
      <c r="C9496">
        <v>9.8405702133518069E-2</v>
      </c>
      <c r="D9496">
        <v>2.4324783374958336</v>
      </c>
    </row>
    <row r="9497" spans="1:4" x14ac:dyDescent="0.25">
      <c r="A9497">
        <v>9494</v>
      </c>
      <c r="B9497">
        <v>-2.0617326145000874</v>
      </c>
      <c r="C9497">
        <v>0.11276408832582097</v>
      </c>
      <c r="D9497">
        <v>2.3990015330253005</v>
      </c>
    </row>
    <row r="9498" spans="1:4" x14ac:dyDescent="0.25">
      <c r="A9498">
        <v>9495</v>
      </c>
      <c r="B9498">
        <v>-2.9944477720042144</v>
      </c>
      <c r="C9498">
        <v>9.8466828600373812E-2</v>
      </c>
      <c r="D9498">
        <v>2.4352568358454429</v>
      </c>
    </row>
    <row r="9499" spans="1:4" x14ac:dyDescent="0.25">
      <c r="A9499">
        <v>9496</v>
      </c>
      <c r="B9499">
        <v>-3.0353798405145653</v>
      </c>
      <c r="C9499">
        <v>9.7704696601057739E-2</v>
      </c>
      <c r="D9499">
        <v>2.4366926853654061</v>
      </c>
    </row>
    <row r="9500" spans="1:4" x14ac:dyDescent="0.25">
      <c r="A9500">
        <v>9497</v>
      </c>
      <c r="B9500">
        <v>-2.8494365626465878</v>
      </c>
      <c r="C9500">
        <v>0.10070039473292969</v>
      </c>
      <c r="D9500">
        <v>2.4276942817635527</v>
      </c>
    </row>
    <row r="9501" spans="1:4" x14ac:dyDescent="0.25">
      <c r="A9501">
        <v>9498</v>
      </c>
      <c r="B9501">
        <v>-1.9868500817057253</v>
      </c>
      <c r="C9501">
        <v>0.11360473356791889</v>
      </c>
      <c r="D9501">
        <v>2.3917306364274733</v>
      </c>
    </row>
    <row r="9502" spans="1:4" x14ac:dyDescent="0.25">
      <c r="A9502">
        <v>9499</v>
      </c>
      <c r="B9502">
        <v>-2.196746148435011</v>
      </c>
      <c r="C9502">
        <v>0.11032469891578667</v>
      </c>
      <c r="D9502">
        <v>2.3957280703222583</v>
      </c>
    </row>
    <row r="9503" spans="1:4" x14ac:dyDescent="0.25">
      <c r="A9503">
        <v>9500</v>
      </c>
      <c r="B9503">
        <v>-2.755998203355567</v>
      </c>
      <c r="C9503">
        <v>0.10144053599860658</v>
      </c>
      <c r="D9503">
        <v>2.4183403083827222</v>
      </c>
    </row>
    <row r="9504" spans="1:4" x14ac:dyDescent="0.25">
      <c r="A9504">
        <v>9501</v>
      </c>
      <c r="B9504">
        <v>-2.2778083980467514</v>
      </c>
      <c r="C9504">
        <v>0.10913798915820316</v>
      </c>
      <c r="D9504">
        <v>2.399230686503167</v>
      </c>
    </row>
    <row r="9505" spans="1:4" x14ac:dyDescent="0.25">
      <c r="A9505">
        <v>9502</v>
      </c>
      <c r="B9505">
        <v>-2.9772413756413343</v>
      </c>
      <c r="C9505">
        <v>9.8739935520082422E-2</v>
      </c>
      <c r="D9505">
        <v>2.434387748030685</v>
      </c>
    </row>
    <row r="9506" spans="1:4" x14ac:dyDescent="0.25">
      <c r="A9506">
        <v>9503</v>
      </c>
      <c r="B9506">
        <v>-2.7394785808682798</v>
      </c>
      <c r="C9506">
        <v>0.10234805418879844</v>
      </c>
      <c r="D9506">
        <v>2.4219182917849564</v>
      </c>
    </row>
    <row r="9507" spans="1:4" x14ac:dyDescent="0.25">
      <c r="A9507">
        <v>9504</v>
      </c>
      <c r="B9507">
        <v>-2.0014516962990996</v>
      </c>
      <c r="C9507">
        <v>0.11325097484502855</v>
      </c>
      <c r="D9507">
        <v>2.389462245147381</v>
      </c>
    </row>
    <row r="9508" spans="1:4" x14ac:dyDescent="0.25">
      <c r="A9508">
        <v>9505</v>
      </c>
      <c r="B9508">
        <v>-2.6511657737646885</v>
      </c>
      <c r="C9508">
        <v>0.10365863176660439</v>
      </c>
      <c r="D9508">
        <v>2.4173451030061086</v>
      </c>
    </row>
    <row r="9509" spans="1:4" x14ac:dyDescent="0.25">
      <c r="A9509">
        <v>9506</v>
      </c>
      <c r="B9509">
        <v>-2.5284430986269015</v>
      </c>
      <c r="C9509">
        <v>0.10546760843392344</v>
      </c>
      <c r="D9509">
        <v>2.4111354460370964</v>
      </c>
    </row>
    <row r="9510" spans="1:4" x14ac:dyDescent="0.25">
      <c r="A9510">
        <v>9507</v>
      </c>
      <c r="B9510">
        <v>-2.6867373131869527</v>
      </c>
      <c r="C9510">
        <v>0.10313180892262697</v>
      </c>
      <c r="D9510">
        <v>2.4191781075225696</v>
      </c>
    </row>
    <row r="9511" spans="1:4" x14ac:dyDescent="0.25">
      <c r="A9511">
        <v>9508</v>
      </c>
      <c r="B9511">
        <v>-1.9841502595718055</v>
      </c>
      <c r="C9511">
        <v>0.11355673257084109</v>
      </c>
      <c r="D9511">
        <v>2.3899123210009816</v>
      </c>
    </row>
    <row r="9512" spans="1:4" x14ac:dyDescent="0.25">
      <c r="A9512">
        <v>9509</v>
      </c>
      <c r="B9512">
        <v>-2.2147107777454309</v>
      </c>
      <c r="C9512">
        <v>0.11006141045624918</v>
      </c>
      <c r="D9512">
        <v>2.3964828059145682</v>
      </c>
    </row>
    <row r="9513" spans="1:4" x14ac:dyDescent="0.25">
      <c r="A9513">
        <v>9510</v>
      </c>
      <c r="B9513">
        <v>-2.0170779404864376</v>
      </c>
      <c r="C9513">
        <v>0.11300231947379835</v>
      </c>
      <c r="D9513">
        <v>2.3896197743592107</v>
      </c>
    </row>
    <row r="9514" spans="1:4" x14ac:dyDescent="0.25">
      <c r="A9514">
        <v>9511</v>
      </c>
      <c r="B9514">
        <v>-2.1268362854603424</v>
      </c>
      <c r="C9514">
        <v>0.11135272564773202</v>
      </c>
      <c r="D9514">
        <v>2.3929484350136834</v>
      </c>
    </row>
    <row r="9515" spans="1:4" x14ac:dyDescent="0.25">
      <c r="A9515">
        <v>9512</v>
      </c>
      <c r="B9515">
        <v>-1.9995284268133986</v>
      </c>
      <c r="C9515">
        <v>0.1134822385887857</v>
      </c>
      <c r="D9515">
        <v>2.3933716941462615</v>
      </c>
    </row>
    <row r="9516" spans="1:4" x14ac:dyDescent="0.25">
      <c r="A9516">
        <v>9513</v>
      </c>
      <c r="B9516">
        <v>-2.0439399302837984</v>
      </c>
      <c r="C9516">
        <v>0.11258942663630767</v>
      </c>
      <c r="D9516">
        <v>2.3902086598399981</v>
      </c>
    </row>
    <row r="9517" spans="1:4" x14ac:dyDescent="0.25">
      <c r="A9517">
        <v>9514</v>
      </c>
      <c r="B9517">
        <v>-2.5427367887374288</v>
      </c>
      <c r="C9517">
        <v>0.10525748968236615</v>
      </c>
      <c r="D9517">
        <v>2.4118484715571382</v>
      </c>
    </row>
    <row r="9518" spans="1:4" x14ac:dyDescent="0.25">
      <c r="A9518">
        <v>9515</v>
      </c>
      <c r="B9518">
        <v>-1.9868448530378302</v>
      </c>
      <c r="C9518">
        <v>0.11360477500610422</v>
      </c>
      <c r="D9518">
        <v>2.3917297768264363</v>
      </c>
    </row>
    <row r="9519" spans="1:4" x14ac:dyDescent="0.25">
      <c r="A9519">
        <v>9516</v>
      </c>
      <c r="B9519">
        <v>-4.6526258532944453</v>
      </c>
      <c r="C9519">
        <v>8.0100844754427358E-2</v>
      </c>
      <c r="D9519">
        <v>2.5615824567558891</v>
      </c>
    </row>
    <row r="9520" spans="1:4" x14ac:dyDescent="0.25">
      <c r="A9520">
        <v>9517</v>
      </c>
      <c r="B9520">
        <v>-2.3188887753244742</v>
      </c>
      <c r="C9520">
        <v>0.10853727958805703</v>
      </c>
      <c r="D9520">
        <v>2.4010869472923719</v>
      </c>
    </row>
    <row r="9521" spans="1:4" x14ac:dyDescent="0.25">
      <c r="A9521">
        <v>9518</v>
      </c>
      <c r="B9521">
        <v>-2.3526256213522743</v>
      </c>
      <c r="C9521">
        <v>0.10915919689301412</v>
      </c>
      <c r="D9521">
        <v>2.419593563751719</v>
      </c>
    </row>
    <row r="9522" spans="1:4" x14ac:dyDescent="0.25">
      <c r="A9522">
        <v>9519</v>
      </c>
      <c r="B9522">
        <v>-2.225454218563641</v>
      </c>
      <c r="C9522">
        <v>0.11075049660626979</v>
      </c>
      <c r="D9522">
        <v>2.4110099415518444</v>
      </c>
    </row>
    <row r="9523" spans="1:4" x14ac:dyDescent="0.25">
      <c r="A9523">
        <v>9520</v>
      </c>
      <c r="B9523">
        <v>-2.9397553865000461</v>
      </c>
      <c r="C9523">
        <v>9.8914376176502561E-2</v>
      </c>
      <c r="D9523">
        <v>2.4299314837973478</v>
      </c>
    </row>
    <row r="9524" spans="1:4" x14ac:dyDescent="0.25">
      <c r="A9524">
        <v>9521</v>
      </c>
      <c r="B9524">
        <v>-2.0059388397261912</v>
      </c>
      <c r="C9524">
        <v>0.11317847095134903</v>
      </c>
      <c r="D9524">
        <v>2.3894841347443054</v>
      </c>
    </row>
    <row r="9525" spans="1:4" x14ac:dyDescent="0.25">
      <c r="A9525">
        <v>9522</v>
      </c>
      <c r="B9525">
        <v>-2.6318974199299632</v>
      </c>
      <c r="C9525">
        <v>0.103943476760741</v>
      </c>
      <c r="D9525">
        <v>2.4163578802409615</v>
      </c>
    </row>
    <row r="9526" spans="1:4" x14ac:dyDescent="0.25">
      <c r="A9526">
        <v>9523</v>
      </c>
      <c r="B9526">
        <v>-3.034994708365133</v>
      </c>
      <c r="C9526">
        <v>9.7777588590293618E-2</v>
      </c>
      <c r="D9526">
        <v>2.4370628149763607</v>
      </c>
    </row>
    <row r="9527" spans="1:4" x14ac:dyDescent="0.25">
      <c r="A9527">
        <v>9524</v>
      </c>
      <c r="B9527">
        <v>-2.2590247800313463</v>
      </c>
      <c r="C9527">
        <v>0.11033163157898551</v>
      </c>
      <c r="D9527">
        <v>2.4133133196694656</v>
      </c>
    </row>
    <row r="9528" spans="1:4" x14ac:dyDescent="0.25">
      <c r="A9528">
        <v>9525</v>
      </c>
      <c r="B9528">
        <v>-3.0376033056738123</v>
      </c>
      <c r="C9528">
        <v>9.7697904569796323E-2</v>
      </c>
      <c r="D9528">
        <v>2.4369744208976316</v>
      </c>
    </row>
    <row r="9529" spans="1:4" x14ac:dyDescent="0.25">
      <c r="A9529">
        <v>9526</v>
      </c>
      <c r="B9529">
        <v>-3.0251316414892102</v>
      </c>
      <c r="C9529">
        <v>9.7810264420454596E-2</v>
      </c>
      <c r="D9529">
        <v>2.4358264077047309</v>
      </c>
    </row>
    <row r="9530" spans="1:4" x14ac:dyDescent="0.25">
      <c r="A9530">
        <v>9527</v>
      </c>
      <c r="B9530">
        <v>-2.0094178192881031</v>
      </c>
      <c r="C9530">
        <v>0.11312295953675311</v>
      </c>
      <c r="D9530">
        <v>2.3895159036224052</v>
      </c>
    </row>
    <row r="9531" spans="1:4" x14ac:dyDescent="0.25">
      <c r="A9531">
        <v>9528</v>
      </c>
      <c r="B9531">
        <v>-2.8510674131009495</v>
      </c>
      <c r="C9531">
        <v>0.10067577411203588</v>
      </c>
      <c r="D9531">
        <v>2.427780324477717</v>
      </c>
    </row>
    <row r="9532" spans="1:4" x14ac:dyDescent="0.25">
      <c r="A9532">
        <v>9529</v>
      </c>
      <c r="B9532">
        <v>-2.1866930630324433</v>
      </c>
      <c r="C9532">
        <v>0.11123255189976833</v>
      </c>
      <c r="D9532">
        <v>2.408304926112399</v>
      </c>
    </row>
    <row r="9533" spans="1:4" x14ac:dyDescent="0.25">
      <c r="A9533">
        <v>9530</v>
      </c>
      <c r="B9533">
        <v>-2.0691391515022559</v>
      </c>
      <c r="C9533">
        <v>0.11220971570396232</v>
      </c>
      <c r="D9533">
        <v>2.3909403931448723</v>
      </c>
    </row>
    <row r="9534" spans="1:4" x14ac:dyDescent="0.25">
      <c r="A9534">
        <v>9531</v>
      </c>
      <c r="B9534">
        <v>-2.7594399093734623</v>
      </c>
      <c r="C9534">
        <v>0.10139262099905166</v>
      </c>
      <c r="D9534">
        <v>2.4185502475101837</v>
      </c>
    </row>
    <row r="9535" spans="1:4" x14ac:dyDescent="0.25">
      <c r="A9535">
        <v>9532</v>
      </c>
      <c r="B9535">
        <v>-2.1203074522121241</v>
      </c>
      <c r="C9535">
        <v>0.11144916197782484</v>
      </c>
      <c r="D9535">
        <v>2.3927049730274961</v>
      </c>
    </row>
    <row r="9536" spans="1:4" x14ac:dyDescent="0.25">
      <c r="A9536">
        <v>9533</v>
      </c>
      <c r="B9536">
        <v>-2.2373519081600008</v>
      </c>
      <c r="C9536">
        <v>0.1097298757970151</v>
      </c>
      <c r="D9536">
        <v>2.3974526303364465</v>
      </c>
    </row>
    <row r="9537" spans="1:4" x14ac:dyDescent="0.25">
      <c r="A9537">
        <v>9534</v>
      </c>
      <c r="B9537">
        <v>-2.2622151469864988</v>
      </c>
      <c r="C9537">
        <v>0.10936606500972945</v>
      </c>
      <c r="D9537">
        <v>2.3985390122012458</v>
      </c>
    </row>
    <row r="9538" spans="1:4" x14ac:dyDescent="0.25">
      <c r="A9538">
        <v>9535</v>
      </c>
      <c r="B9538">
        <v>-2.2190986798798349</v>
      </c>
      <c r="C9538">
        <v>0.11082966522872928</v>
      </c>
      <c r="D9538">
        <v>2.4105700352856303</v>
      </c>
    </row>
    <row r="9539" spans="1:4" x14ac:dyDescent="0.25">
      <c r="A9539">
        <v>9536</v>
      </c>
      <c r="B9539">
        <v>-3.0345353742562082</v>
      </c>
      <c r="C9539">
        <v>9.7787063901389581E-2</v>
      </c>
      <c r="D9539">
        <v>2.4370518390951355</v>
      </c>
    </row>
    <row r="9540" spans="1:4" x14ac:dyDescent="0.25">
      <c r="A9540">
        <v>9537</v>
      </c>
      <c r="B9540">
        <v>-2.0171857382292728</v>
      </c>
      <c r="C9540">
        <v>0.11300063451253872</v>
      </c>
      <c r="D9540">
        <v>2.3896215119600464</v>
      </c>
    </row>
    <row r="9541" spans="1:4" x14ac:dyDescent="0.25">
      <c r="A9541">
        <v>9538</v>
      </c>
      <c r="B9541">
        <v>-3.0360772588089162</v>
      </c>
      <c r="C9541">
        <v>9.775410377192606E-2</v>
      </c>
      <c r="D9541">
        <v>2.4370819904722354</v>
      </c>
    </row>
    <row r="9542" spans="1:4" x14ac:dyDescent="0.25">
      <c r="A9542">
        <v>9539</v>
      </c>
      <c r="B9542">
        <v>-2.4389228527325741</v>
      </c>
      <c r="C9542">
        <v>0.10589887041511115</v>
      </c>
      <c r="D9542">
        <v>2.400080926850312</v>
      </c>
    </row>
    <row r="9543" spans="1:4" x14ac:dyDescent="0.25">
      <c r="A9543">
        <v>9540</v>
      </c>
      <c r="B9543">
        <v>-2.1127070717494902</v>
      </c>
      <c r="C9543">
        <v>0.1121454298516591</v>
      </c>
      <c r="D9543">
        <v>2.4029469866017781</v>
      </c>
    </row>
    <row r="9544" spans="1:4" x14ac:dyDescent="0.25">
      <c r="A9544">
        <v>9541</v>
      </c>
      <c r="B9544">
        <v>-2.2280460231452395</v>
      </c>
      <c r="C9544">
        <v>0.10986610883138259</v>
      </c>
      <c r="D9544">
        <v>2.3970516417953687</v>
      </c>
    </row>
    <row r="9545" spans="1:4" x14ac:dyDescent="0.25">
      <c r="A9545">
        <v>9542</v>
      </c>
      <c r="B9545">
        <v>-2.2789869261040607</v>
      </c>
      <c r="C9545">
        <v>0.10912075335323723</v>
      </c>
      <c r="D9545">
        <v>2.3992832674705733</v>
      </c>
    </row>
    <row r="9546" spans="1:4" x14ac:dyDescent="0.25">
      <c r="A9546">
        <v>9543</v>
      </c>
      <c r="B9546">
        <v>-3.0308965620123232</v>
      </c>
      <c r="C9546">
        <v>9.7746621895417496E-2</v>
      </c>
      <c r="D9546">
        <v>2.436288978162275</v>
      </c>
    </row>
    <row r="9547" spans="1:4" x14ac:dyDescent="0.25">
      <c r="A9547">
        <v>9544</v>
      </c>
      <c r="B9547">
        <v>-3.0194502273515695</v>
      </c>
      <c r="C9547">
        <v>9.8057629262282342E-2</v>
      </c>
      <c r="D9547">
        <v>2.436458099696754</v>
      </c>
    </row>
    <row r="9548" spans="1:4" x14ac:dyDescent="0.25">
      <c r="A9548">
        <v>9545</v>
      </c>
      <c r="B9548">
        <v>-2.0850216137396202</v>
      </c>
      <c r="C9548">
        <v>0.11197251506104822</v>
      </c>
      <c r="D9548">
        <v>2.3914560493041348</v>
      </c>
    </row>
    <row r="9549" spans="1:4" x14ac:dyDescent="0.25">
      <c r="A9549">
        <v>9546</v>
      </c>
      <c r="B9549">
        <v>-3.0276733295436031</v>
      </c>
      <c r="C9549">
        <v>9.7781473455315515E-2</v>
      </c>
      <c r="D9549">
        <v>2.4360260990795841</v>
      </c>
    </row>
    <row r="9550" spans="1:4" x14ac:dyDescent="0.25">
      <c r="A9550">
        <v>9547</v>
      </c>
      <c r="B9550">
        <v>-2.0014846381270956</v>
      </c>
      <c r="C9550">
        <v>0.11346144821507753</v>
      </c>
      <c r="D9550">
        <v>2.3935864999580123</v>
      </c>
    </row>
    <row r="9551" spans="1:4" x14ac:dyDescent="0.25">
      <c r="A9551">
        <v>9548</v>
      </c>
      <c r="B9551">
        <v>-2.1003680016564701</v>
      </c>
      <c r="C9551">
        <v>0.11229626226836298</v>
      </c>
      <c r="D9551">
        <v>2.402017628890186</v>
      </c>
    </row>
    <row r="9552" spans="1:4" x14ac:dyDescent="0.25">
      <c r="A9552">
        <v>9549</v>
      </c>
      <c r="B9552">
        <v>-2.9053393285762041</v>
      </c>
      <c r="C9552">
        <v>0.10218617777668593</v>
      </c>
      <c r="D9552">
        <v>2.454721922589203</v>
      </c>
    </row>
    <row r="9553" spans="1:4" x14ac:dyDescent="0.25">
      <c r="A9553">
        <v>9550</v>
      </c>
      <c r="B9553">
        <v>-2.6251315741199832</v>
      </c>
      <c r="C9553">
        <v>0.10404341549991325</v>
      </c>
      <c r="D9553">
        <v>2.4160122290115265</v>
      </c>
    </row>
    <row r="9554" spans="1:4" x14ac:dyDescent="0.25">
      <c r="A9554">
        <v>9551</v>
      </c>
      <c r="B9554">
        <v>-2.9565894421118273</v>
      </c>
      <c r="C9554">
        <v>9.9063051044115502E-2</v>
      </c>
      <c r="D9554">
        <v>2.4333244443184534</v>
      </c>
    </row>
    <row r="9555" spans="1:4" x14ac:dyDescent="0.25">
      <c r="A9555">
        <v>9552</v>
      </c>
      <c r="B9555">
        <v>-2.0045699577968605</v>
      </c>
      <c r="C9555">
        <v>0.1134281403081403</v>
      </c>
      <c r="D9555">
        <v>2.393914627043908</v>
      </c>
    </row>
    <row r="9556" spans="1:4" x14ac:dyDescent="0.25">
      <c r="A9556">
        <v>9553</v>
      </c>
      <c r="B9556">
        <v>-2.7612931086889034</v>
      </c>
      <c r="C9556">
        <v>0.10136682719870049</v>
      </c>
      <c r="D9556">
        <v>2.4186633913906626</v>
      </c>
    </row>
    <row r="9557" spans="1:4" x14ac:dyDescent="0.25">
      <c r="A9557">
        <v>9554</v>
      </c>
      <c r="B9557">
        <v>-2.4414126065605828</v>
      </c>
      <c r="C9557">
        <v>0.10674447395447029</v>
      </c>
      <c r="D9557">
        <v>2.406862277213369</v>
      </c>
    </row>
    <row r="9558" spans="1:4" x14ac:dyDescent="0.25">
      <c r="A9558">
        <v>9555</v>
      </c>
      <c r="B9558">
        <v>-2.9132691093028313</v>
      </c>
      <c r="C9558">
        <v>9.9730844845833611E-2</v>
      </c>
      <c r="D9558">
        <v>2.4310596131202784</v>
      </c>
    </row>
    <row r="9559" spans="1:4" x14ac:dyDescent="0.25">
      <c r="A9559">
        <v>9556</v>
      </c>
      <c r="B9559">
        <v>-2.3364400451314182</v>
      </c>
      <c r="C9559">
        <v>0.1093623121186218</v>
      </c>
      <c r="D9559">
        <v>2.4185199364372281</v>
      </c>
    </row>
    <row r="9560" spans="1:4" x14ac:dyDescent="0.25">
      <c r="A9560">
        <v>9557</v>
      </c>
      <c r="B9560">
        <v>-2.8463943387460873</v>
      </c>
      <c r="C9560">
        <v>0.10074630498590542</v>
      </c>
      <c r="D9560">
        <v>2.4275337864381381</v>
      </c>
    </row>
    <row r="9561" spans="1:4" x14ac:dyDescent="0.25">
      <c r="A9561">
        <v>9558</v>
      </c>
      <c r="B9561">
        <v>-3.1283962364194906</v>
      </c>
      <c r="C9561">
        <v>9.9365514440877822E-2</v>
      </c>
      <c r="D9561">
        <v>2.4684881890969486</v>
      </c>
    </row>
    <row r="9562" spans="1:4" x14ac:dyDescent="0.25">
      <c r="A9562">
        <v>9559</v>
      </c>
      <c r="B9562">
        <v>-2.9683910519485082</v>
      </c>
      <c r="C9562">
        <v>9.8878911940649683E-2</v>
      </c>
      <c r="D9562">
        <v>2.4339340966833292</v>
      </c>
    </row>
    <row r="9563" spans="1:4" x14ac:dyDescent="0.25">
      <c r="A9563">
        <v>9560</v>
      </c>
      <c r="B9563">
        <v>-2.6884951754561612</v>
      </c>
      <c r="C9563">
        <v>0.10310573973251547</v>
      </c>
      <c r="D9563">
        <v>2.4192690241527917</v>
      </c>
    </row>
    <row r="9564" spans="1:4" x14ac:dyDescent="0.25">
      <c r="A9564">
        <v>9561</v>
      </c>
      <c r="B9564">
        <v>-2.4041209492023228</v>
      </c>
      <c r="C9564">
        <v>0.10729055122131959</v>
      </c>
      <c r="D9564">
        <v>2.4050713678355309</v>
      </c>
    </row>
    <row r="9565" spans="1:4" x14ac:dyDescent="0.25">
      <c r="A9565">
        <v>9562</v>
      </c>
      <c r="B9565">
        <v>-1.9823480980861063</v>
      </c>
      <c r="C9565">
        <v>0.11362282010381253</v>
      </c>
      <c r="D9565">
        <v>2.39064018216011</v>
      </c>
    </row>
    <row r="9566" spans="1:4" x14ac:dyDescent="0.25">
      <c r="A9566">
        <v>9563</v>
      </c>
      <c r="B9566">
        <v>-2.1060550123685928</v>
      </c>
      <c r="C9566">
        <v>0.11222681217476405</v>
      </c>
      <c r="D9566">
        <v>2.4024476216032626</v>
      </c>
    </row>
    <row r="9567" spans="1:4" x14ac:dyDescent="0.25">
      <c r="A9567">
        <v>9564</v>
      </c>
      <c r="B9567">
        <v>-2.0131481952534784</v>
      </c>
      <c r="C9567">
        <v>0.11333307800897652</v>
      </c>
      <c r="D9567">
        <v>2.3947759521482874</v>
      </c>
    </row>
    <row r="9568" spans="1:4" x14ac:dyDescent="0.25">
      <c r="A9568">
        <v>9565</v>
      </c>
      <c r="B9568">
        <v>-2.8326172255165076</v>
      </c>
      <c r="C9568">
        <v>0.10037791202336432</v>
      </c>
      <c r="D9568">
        <v>2.4230731992191306</v>
      </c>
    </row>
    <row r="9569" spans="1:4" x14ac:dyDescent="0.25">
      <c r="A9569">
        <v>9566</v>
      </c>
      <c r="B9569">
        <v>-2.0191890413416687</v>
      </c>
      <c r="C9569">
        <v>0.11326458564667763</v>
      </c>
      <c r="D9569">
        <v>2.3953499996666903</v>
      </c>
    </row>
    <row r="9570" spans="1:4" x14ac:dyDescent="0.25">
      <c r="A9570">
        <v>9567</v>
      </c>
      <c r="B9570">
        <v>-2.6198384138762165</v>
      </c>
      <c r="C9570">
        <v>0.10412157279127832</v>
      </c>
      <c r="D9570">
        <v>2.4157421859272374</v>
      </c>
    </row>
    <row r="9571" spans="1:4" x14ac:dyDescent="0.25">
      <c r="A9571">
        <v>9568</v>
      </c>
      <c r="B9571">
        <v>-2.6448908028186651</v>
      </c>
      <c r="C9571">
        <v>0.10375143337505399</v>
      </c>
      <c r="D9571">
        <v>2.4170231470776167</v>
      </c>
    </row>
    <row r="9572" spans="1:4" x14ac:dyDescent="0.25">
      <c r="A9572">
        <v>9569</v>
      </c>
      <c r="B9572">
        <v>-2.2770491925955127</v>
      </c>
      <c r="C9572">
        <v>0.10914909255941363</v>
      </c>
      <c r="D9572">
        <v>2.3991968361543772</v>
      </c>
    </row>
    <row r="9573" spans="1:4" x14ac:dyDescent="0.25">
      <c r="A9573">
        <v>9570</v>
      </c>
      <c r="B9573">
        <v>-2.9068691278263543</v>
      </c>
      <c r="C9573">
        <v>9.9828692817374165E-2</v>
      </c>
      <c r="D9573">
        <v>2.4307229468407185</v>
      </c>
    </row>
    <row r="9574" spans="1:4" x14ac:dyDescent="0.25">
      <c r="A9574">
        <v>9571</v>
      </c>
      <c r="B9574">
        <v>-2.6906395935735077</v>
      </c>
      <c r="C9574">
        <v>0.10235300448546991</v>
      </c>
      <c r="D9574">
        <v>2.4143996308680427</v>
      </c>
    </row>
    <row r="9575" spans="1:4" x14ac:dyDescent="0.25">
      <c r="A9575">
        <v>9572</v>
      </c>
      <c r="B9575">
        <v>-1.9822865250441524</v>
      </c>
      <c r="C9575">
        <v>0.113621332339499</v>
      </c>
      <c r="D9575">
        <v>2.3905908314170783</v>
      </c>
    </row>
    <row r="9576" spans="1:4" x14ac:dyDescent="0.25">
      <c r="A9576">
        <v>9573</v>
      </c>
      <c r="B9576">
        <v>-1.9980457803534364</v>
      </c>
      <c r="C9576">
        <v>0.11349779348263689</v>
      </c>
      <c r="D9576">
        <v>2.393204733525955</v>
      </c>
    </row>
    <row r="9577" spans="1:4" x14ac:dyDescent="0.25">
      <c r="A9577">
        <v>9574</v>
      </c>
      <c r="B9577">
        <v>-2.0085056695563281</v>
      </c>
      <c r="C9577">
        <v>0.11313746327953011</v>
      </c>
      <c r="D9577">
        <v>2.3895064977908751</v>
      </c>
    </row>
    <row r="9578" spans="1:4" x14ac:dyDescent="0.25">
      <c r="A9578">
        <v>9575</v>
      </c>
      <c r="B9578">
        <v>-2.5576968807103526</v>
      </c>
      <c r="C9578">
        <v>0.10657767263468831</v>
      </c>
      <c r="D9578">
        <v>2.4328954561966363</v>
      </c>
    </row>
    <row r="9579" spans="1:4" x14ac:dyDescent="0.25">
      <c r="A9579">
        <v>9576</v>
      </c>
      <c r="B9579">
        <v>-2.2630558181011722</v>
      </c>
      <c r="C9579">
        <v>0.1102812657138883</v>
      </c>
      <c r="D9579">
        <v>2.4135878013966789</v>
      </c>
    </row>
    <row r="9580" spans="1:4" x14ac:dyDescent="0.25">
      <c r="A9580">
        <v>9577</v>
      </c>
      <c r="B9580">
        <v>-2.0970423643099991</v>
      </c>
      <c r="C9580">
        <v>0.11179375009540959</v>
      </c>
      <c r="D9580">
        <v>2.3918673813161302</v>
      </c>
    </row>
    <row r="9581" spans="1:4" x14ac:dyDescent="0.25">
      <c r="A9581">
        <v>9578</v>
      </c>
      <c r="B9581">
        <v>-2.1822928387127902</v>
      </c>
      <c r="C9581">
        <v>0.1105367211893451</v>
      </c>
      <c r="D9581">
        <v>2.3951313854635865</v>
      </c>
    </row>
    <row r="9582" spans="1:4" x14ac:dyDescent="0.25">
      <c r="A9582">
        <v>9579</v>
      </c>
      <c r="B9582">
        <v>-2.0666699627915079</v>
      </c>
      <c r="C9582">
        <v>0.11224671649576834</v>
      </c>
      <c r="D9582">
        <v>2.3908635184652436</v>
      </c>
    </row>
    <row r="9583" spans="1:4" x14ac:dyDescent="0.25">
      <c r="A9583">
        <v>9580</v>
      </c>
      <c r="B9583">
        <v>-2.9763868560502758</v>
      </c>
      <c r="C9583">
        <v>9.8753391972562277E-2</v>
      </c>
      <c r="D9583">
        <v>2.4343441065792932</v>
      </c>
    </row>
    <row r="9584" spans="1:4" x14ac:dyDescent="0.25">
      <c r="A9584">
        <v>9581</v>
      </c>
      <c r="B9584">
        <v>-2.7299897212385247</v>
      </c>
      <c r="C9584">
        <v>0.10248932005202782</v>
      </c>
      <c r="D9584">
        <v>2.421423499589483</v>
      </c>
    </row>
    <row r="9585" spans="1:4" x14ac:dyDescent="0.25">
      <c r="A9585">
        <v>9582</v>
      </c>
      <c r="B9585">
        <v>-2.1517870448290708</v>
      </c>
      <c r="C9585">
        <v>0.11098499752853752</v>
      </c>
      <c r="D9585">
        <v>2.3939073015280314</v>
      </c>
    </row>
    <row r="9586" spans="1:4" x14ac:dyDescent="0.25">
      <c r="A9586">
        <v>9583</v>
      </c>
      <c r="B9586">
        <v>-2.9731018813298817</v>
      </c>
      <c r="C9586">
        <v>9.8805043567802509E-2</v>
      </c>
      <c r="D9586">
        <v>2.4341760058700554</v>
      </c>
    </row>
    <row r="9587" spans="1:4" x14ac:dyDescent="0.25">
      <c r="A9587">
        <v>9584</v>
      </c>
      <c r="B9587">
        <v>-2.0626264178991178</v>
      </c>
      <c r="C9587">
        <v>0.11230739250592037</v>
      </c>
      <c r="D9587">
        <v>2.3907397821846943</v>
      </c>
    </row>
    <row r="9588" spans="1:4" x14ac:dyDescent="0.25">
      <c r="A9588">
        <v>9585</v>
      </c>
      <c r="B9588">
        <v>-2.3335379029881551</v>
      </c>
      <c r="C9588">
        <v>0.10832307597083513</v>
      </c>
      <c r="D9588">
        <v>2.4017597826730981</v>
      </c>
    </row>
    <row r="9589" spans="1:4" x14ac:dyDescent="0.25">
      <c r="A9589">
        <v>9586</v>
      </c>
      <c r="B9589">
        <v>-2.8502042678539965</v>
      </c>
      <c r="C9589">
        <v>0.10068880566911398</v>
      </c>
      <c r="D9589">
        <v>2.4277347849859949</v>
      </c>
    </row>
    <row r="9590" spans="1:4" x14ac:dyDescent="0.25">
      <c r="A9590">
        <v>9587</v>
      </c>
      <c r="B9590">
        <v>-2.3364039350211812</v>
      </c>
      <c r="C9590">
        <v>0.10828116641249141</v>
      </c>
      <c r="D9590">
        <v>2.4018920441540934</v>
      </c>
    </row>
    <row r="9591" spans="1:4" x14ac:dyDescent="0.25">
      <c r="A9591">
        <v>9588</v>
      </c>
      <c r="B9591">
        <v>-1.9963062151417432</v>
      </c>
      <c r="C9591">
        <v>0.11351578282745689</v>
      </c>
      <c r="D9591">
        <v>2.3930035031383929</v>
      </c>
    </row>
    <row r="9592" spans="1:4" x14ac:dyDescent="0.25">
      <c r="A9592">
        <v>9589</v>
      </c>
      <c r="B9592">
        <v>-2.7011911240064066</v>
      </c>
      <c r="C9592">
        <v>0.10291735447926986</v>
      </c>
      <c r="D9592">
        <v>2.419926544267792</v>
      </c>
    </row>
    <row r="9593" spans="1:4" x14ac:dyDescent="0.25">
      <c r="A9593">
        <v>9590</v>
      </c>
      <c r="B9593">
        <v>-2.0232996971741173</v>
      </c>
      <c r="C9593">
        <v>0.11290553625828448</v>
      </c>
      <c r="D9593">
        <v>2.3897303206103779</v>
      </c>
    </row>
    <row r="9594" spans="1:4" x14ac:dyDescent="0.25">
      <c r="A9594">
        <v>9591</v>
      </c>
      <c r="B9594">
        <v>-2.7353491006566131</v>
      </c>
      <c r="C9594">
        <v>0.10240954688063408</v>
      </c>
      <c r="D9594">
        <v>2.4217028715089381</v>
      </c>
    </row>
    <row r="9595" spans="1:4" x14ac:dyDescent="0.25">
      <c r="A9595">
        <v>9592</v>
      </c>
      <c r="B9595">
        <v>-2.4734443278033069</v>
      </c>
      <c r="C9595">
        <v>0.10763969616401248</v>
      </c>
      <c r="D9595">
        <v>2.4274872084581953</v>
      </c>
    </row>
    <row r="9596" spans="1:4" x14ac:dyDescent="0.25">
      <c r="A9596">
        <v>9593</v>
      </c>
      <c r="B9596">
        <v>-2.4127550219715204</v>
      </c>
      <c r="C9596">
        <v>0.10840360512004188</v>
      </c>
      <c r="D9596">
        <v>2.4235460862708047</v>
      </c>
    </row>
    <row r="9597" spans="1:4" x14ac:dyDescent="0.25">
      <c r="A9597">
        <v>9594</v>
      </c>
      <c r="B9597">
        <v>-2.9909239576298532</v>
      </c>
      <c r="C9597">
        <v>9.8236392862756983E-2</v>
      </c>
      <c r="D9597">
        <v>2.433364980110182</v>
      </c>
    </row>
    <row r="9598" spans="1:4" x14ac:dyDescent="0.25">
      <c r="A9598">
        <v>9595</v>
      </c>
      <c r="B9598">
        <v>-1.9825377174118586</v>
      </c>
      <c r="C9598">
        <v>0.11359809190919412</v>
      </c>
      <c r="D9598">
        <v>2.3902111788291656</v>
      </c>
    </row>
    <row r="9599" spans="1:4" x14ac:dyDescent="0.25">
      <c r="A9599">
        <v>9596</v>
      </c>
      <c r="B9599">
        <v>-2.4557522894319348</v>
      </c>
      <c r="C9599">
        <v>0.10786250029088018</v>
      </c>
      <c r="D9599">
        <v>2.4263426896159865</v>
      </c>
    </row>
    <row r="9600" spans="1:4" x14ac:dyDescent="0.25">
      <c r="A9600">
        <v>9597</v>
      </c>
      <c r="B9600">
        <v>-2.8009820645300252</v>
      </c>
      <c r="C9600">
        <v>0.10142917553611919</v>
      </c>
      <c r="D9600">
        <v>2.4251412210227699</v>
      </c>
    </row>
    <row r="9601" spans="1:4" x14ac:dyDescent="0.25">
      <c r="A9601">
        <v>9598</v>
      </c>
      <c r="B9601">
        <v>-1.9881317623457946</v>
      </c>
      <c r="C9601">
        <v>0.11359414612393359</v>
      </c>
      <c r="D9601">
        <v>2.3919327338947629</v>
      </c>
    </row>
    <row r="9602" spans="1:4" x14ac:dyDescent="0.25">
      <c r="A9602">
        <v>9599</v>
      </c>
      <c r="B9602">
        <v>-2.8982856267114698</v>
      </c>
      <c r="C9602">
        <v>9.9959665949355347E-2</v>
      </c>
      <c r="D9602">
        <v>2.4302709641159481</v>
      </c>
    </row>
    <row r="9603" spans="1:4" x14ac:dyDescent="0.25">
      <c r="A9603">
        <v>9600</v>
      </c>
      <c r="B9603">
        <v>-2.6181801307058805</v>
      </c>
      <c r="C9603">
        <v>0.10414605349454953</v>
      </c>
      <c r="D9603">
        <v>2.4156576526559741</v>
      </c>
    </row>
    <row r="9604" spans="1:4" x14ac:dyDescent="0.25">
      <c r="A9604">
        <v>9601</v>
      </c>
      <c r="B9604">
        <v>-2.1557386232920237</v>
      </c>
      <c r="C9604">
        <v>0.11092685873664698</v>
      </c>
      <c r="D9604">
        <v>2.3940628949242693</v>
      </c>
    </row>
    <row r="9605" spans="1:4" x14ac:dyDescent="0.25">
      <c r="A9605">
        <v>9602</v>
      </c>
      <c r="B9605">
        <v>-2.1187957675541043</v>
      </c>
      <c r="C9605">
        <v>0.11207081171797961</v>
      </c>
      <c r="D9605">
        <v>2.4034008990713094</v>
      </c>
    </row>
    <row r="9606" spans="1:4" x14ac:dyDescent="0.25">
      <c r="A9606">
        <v>9603</v>
      </c>
      <c r="B9606">
        <v>-2.4675176820115752</v>
      </c>
      <c r="C9606">
        <v>0.10771434244478373</v>
      </c>
      <c r="D9606">
        <v>2.4271041838396865</v>
      </c>
    </row>
    <row r="9607" spans="1:4" x14ac:dyDescent="0.25">
      <c r="A9607">
        <v>9604</v>
      </c>
      <c r="B9607">
        <v>-3.0212492499534065</v>
      </c>
      <c r="C9607">
        <v>9.8027098776810817E-2</v>
      </c>
      <c r="D9607">
        <v>2.4365387207837284</v>
      </c>
    </row>
    <row r="9608" spans="1:4" x14ac:dyDescent="0.25">
      <c r="A9608">
        <v>9605</v>
      </c>
      <c r="B9608">
        <v>-3.032576825751228</v>
      </c>
      <c r="C9608">
        <v>9.7729600164829122E-2</v>
      </c>
      <c r="D9608">
        <v>2.4364326746366496</v>
      </c>
    </row>
    <row r="9609" spans="1:4" x14ac:dyDescent="0.25">
      <c r="A9609">
        <v>9606</v>
      </c>
      <c r="B9609">
        <v>-3.0340435140963393</v>
      </c>
      <c r="C9609">
        <v>9.7796990180562648E-2</v>
      </c>
      <c r="D9609">
        <v>2.4370388121639048</v>
      </c>
    </row>
    <row r="9610" spans="1:4" x14ac:dyDescent="0.25">
      <c r="A9610">
        <v>9607</v>
      </c>
      <c r="B9610">
        <v>-2.7130566230500008</v>
      </c>
      <c r="C9610">
        <v>0.1027411212762106</v>
      </c>
      <c r="D9610">
        <v>2.4205424205770396</v>
      </c>
    </row>
    <row r="9611" spans="1:4" x14ac:dyDescent="0.25">
      <c r="A9611">
        <v>9608</v>
      </c>
      <c r="B9611">
        <v>-2.3399448171673924</v>
      </c>
      <c r="C9611">
        <v>0.10931834147042063</v>
      </c>
      <c r="D9611">
        <v>2.41875280148271</v>
      </c>
    </row>
    <row r="9612" spans="1:4" x14ac:dyDescent="0.25">
      <c r="A9612">
        <v>9609</v>
      </c>
      <c r="B9612">
        <v>-1.9921107050406022</v>
      </c>
      <c r="C9612">
        <v>0.11355764430724169</v>
      </c>
      <c r="D9612">
        <v>2.3924871223463415</v>
      </c>
    </row>
    <row r="9613" spans="1:4" x14ac:dyDescent="0.25">
      <c r="A9613">
        <v>9610</v>
      </c>
      <c r="B9613">
        <v>-2.6266057551457465</v>
      </c>
      <c r="C9613">
        <v>0.10570812230043281</v>
      </c>
      <c r="D9613">
        <v>2.4372753851721223</v>
      </c>
    </row>
    <row r="9614" spans="1:4" x14ac:dyDescent="0.25">
      <c r="A9614">
        <v>9611</v>
      </c>
      <c r="B9614">
        <v>-2.6958172837542378</v>
      </c>
      <c r="C9614">
        <v>0.1029971151801925</v>
      </c>
      <c r="D9614">
        <v>2.4196480463757091</v>
      </c>
    </row>
    <row r="9615" spans="1:4" x14ac:dyDescent="0.25">
      <c r="A9615">
        <v>9612</v>
      </c>
      <c r="B9615">
        <v>-2.5938909034656206</v>
      </c>
      <c r="C9615">
        <v>0.10450436226465776</v>
      </c>
      <c r="D9615">
        <v>2.4144232874540981</v>
      </c>
    </row>
    <row r="9616" spans="1:4" x14ac:dyDescent="0.25">
      <c r="A9616">
        <v>9613</v>
      </c>
      <c r="B9616">
        <v>-2.4643870203259155</v>
      </c>
      <c r="C9616">
        <v>0.10640777454216921</v>
      </c>
      <c r="D9616">
        <v>2.4079782103909113</v>
      </c>
    </row>
    <row r="9617" spans="1:4" x14ac:dyDescent="0.25">
      <c r="A9617">
        <v>9614</v>
      </c>
      <c r="B9617">
        <v>-2.0256494346034799</v>
      </c>
      <c r="C9617">
        <v>0.11286920521600607</v>
      </c>
      <c r="D9617">
        <v>2.3897769498009094</v>
      </c>
    </row>
    <row r="9618" spans="1:4" x14ac:dyDescent="0.25">
      <c r="A9618">
        <v>9615</v>
      </c>
      <c r="B9618">
        <v>-2.7555326471065484</v>
      </c>
      <c r="C9618">
        <v>0.10210876508651578</v>
      </c>
      <c r="D9618">
        <v>2.4227570458954548</v>
      </c>
    </row>
    <row r="9619" spans="1:4" x14ac:dyDescent="0.25">
      <c r="A9619">
        <v>9616</v>
      </c>
      <c r="B9619">
        <v>-2.7374732879200607</v>
      </c>
      <c r="C9619">
        <v>0.10430791472805523</v>
      </c>
      <c r="D9619">
        <v>2.4442587182016582</v>
      </c>
    </row>
    <row r="9620" spans="1:4" x14ac:dyDescent="0.25">
      <c r="A9620">
        <v>9617</v>
      </c>
      <c r="B9620">
        <v>-2.1470953690967747</v>
      </c>
      <c r="C9620">
        <v>0.11105405745137631</v>
      </c>
      <c r="D9620">
        <v>2.3937238186446304</v>
      </c>
    </row>
    <row r="9621" spans="1:4" x14ac:dyDescent="0.25">
      <c r="A9621">
        <v>9618</v>
      </c>
      <c r="B9621">
        <v>-2.3978081198666743</v>
      </c>
      <c r="C9621">
        <v>0.1073829459232154</v>
      </c>
      <c r="D9621">
        <v>2.4047708519641091</v>
      </c>
    </row>
    <row r="9622" spans="1:4" x14ac:dyDescent="0.25">
      <c r="A9622">
        <v>9619</v>
      </c>
      <c r="B9622">
        <v>-2.0432312638045858</v>
      </c>
      <c r="C9622">
        <v>0.11298452847555329</v>
      </c>
      <c r="D9622">
        <v>2.3974747923165651</v>
      </c>
    </row>
    <row r="9623" spans="1:4" x14ac:dyDescent="0.25">
      <c r="A9623">
        <v>9620</v>
      </c>
      <c r="B9623">
        <v>-2.9740802999875626</v>
      </c>
      <c r="C9623">
        <v>9.8456708877793675E-2</v>
      </c>
      <c r="D9623">
        <v>2.4322160764968954</v>
      </c>
    </row>
    <row r="9624" spans="1:4" x14ac:dyDescent="0.25">
      <c r="A9624">
        <v>9621</v>
      </c>
      <c r="B9624">
        <v>-3.0279336493228826</v>
      </c>
      <c r="C9624">
        <v>9.7910910903695525E-2</v>
      </c>
      <c r="D9624">
        <v>2.4368229428873041</v>
      </c>
    </row>
    <row r="9625" spans="1:4" x14ac:dyDescent="0.25">
      <c r="A9625">
        <v>9622</v>
      </c>
      <c r="B9625">
        <v>-2.3298167057048289</v>
      </c>
      <c r="C9625">
        <v>0.10944539035287004</v>
      </c>
      <c r="D9625">
        <v>2.4180792653697556</v>
      </c>
    </row>
    <row r="9626" spans="1:4" x14ac:dyDescent="0.25">
      <c r="A9626">
        <v>9623</v>
      </c>
      <c r="B9626">
        <v>-2.2266820391482298</v>
      </c>
      <c r="C9626">
        <v>0.10988608045353354</v>
      </c>
      <c r="D9626">
        <v>2.3969931407353671</v>
      </c>
    </row>
    <row r="9627" spans="1:4" x14ac:dyDescent="0.25">
      <c r="A9627">
        <v>9624</v>
      </c>
      <c r="B9627">
        <v>-3.0027800829064262</v>
      </c>
      <c r="C9627">
        <v>9.8332654812099074E-2</v>
      </c>
      <c r="D9627">
        <v>2.4356685386208468</v>
      </c>
    </row>
    <row r="9628" spans="1:4" x14ac:dyDescent="0.25">
      <c r="A9628">
        <v>9625</v>
      </c>
      <c r="B9628">
        <v>-2.9740373031322846</v>
      </c>
      <c r="C9628">
        <v>9.8790347707836235E-2</v>
      </c>
      <c r="D9628">
        <v>2.4342239258759335</v>
      </c>
    </row>
    <row r="9629" spans="1:4" x14ac:dyDescent="0.25">
      <c r="A9629">
        <v>9626</v>
      </c>
      <c r="B9629">
        <v>-2.5898787742861487</v>
      </c>
      <c r="C9629">
        <v>0.10456350206215026</v>
      </c>
      <c r="D9629">
        <v>2.4142200965823237</v>
      </c>
    </row>
    <row r="9630" spans="1:4" x14ac:dyDescent="0.25">
      <c r="A9630">
        <v>9627</v>
      </c>
      <c r="B9630">
        <v>-2.2146743170915357</v>
      </c>
      <c r="C9630">
        <v>0.11006194458903962</v>
      </c>
      <c r="D9630">
        <v>2.3964812603326866</v>
      </c>
    </row>
    <row r="9631" spans="1:4" x14ac:dyDescent="0.25">
      <c r="A9631">
        <v>9628</v>
      </c>
      <c r="B9631">
        <v>-2.0059714479655213</v>
      </c>
      <c r="C9631">
        <v>0.11317794808080817</v>
      </c>
      <c r="D9631">
        <v>2.3894843782065047</v>
      </c>
    </row>
    <row r="9632" spans="1:4" x14ac:dyDescent="0.25">
      <c r="A9632">
        <v>9629</v>
      </c>
      <c r="B9632">
        <v>-2.9352267879898477</v>
      </c>
      <c r="C9632">
        <v>9.8975358414584935E-2</v>
      </c>
      <c r="D9632">
        <v>2.4296342588440938</v>
      </c>
    </row>
    <row r="9633" spans="1:4" x14ac:dyDescent="0.25">
      <c r="A9633">
        <v>9630</v>
      </c>
      <c r="B9633">
        <v>-2.2455893176955186</v>
      </c>
      <c r="C9633">
        <v>0.1096093171524144</v>
      </c>
      <c r="D9633">
        <v>2.3978102028385178</v>
      </c>
    </row>
    <row r="9634" spans="1:4" x14ac:dyDescent="0.25">
      <c r="A9634">
        <v>9631</v>
      </c>
      <c r="B9634">
        <v>-2.1945769389426744</v>
      </c>
      <c r="C9634">
        <v>0.11113466487220069</v>
      </c>
      <c r="D9634">
        <v>2.408859645740828</v>
      </c>
    </row>
    <row r="9635" spans="1:4" x14ac:dyDescent="0.25">
      <c r="A9635">
        <v>9632</v>
      </c>
      <c r="B9635">
        <v>-3.5073717561531268</v>
      </c>
      <c r="C9635">
        <v>9.4573028388226898E-2</v>
      </c>
      <c r="D9635">
        <v>2.4916821730055307</v>
      </c>
    </row>
    <row r="9636" spans="1:4" x14ac:dyDescent="0.25">
      <c r="A9636">
        <v>9633</v>
      </c>
      <c r="B9636">
        <v>-3.3096808751304891</v>
      </c>
      <c r="C9636">
        <v>9.7072869792853789E-2</v>
      </c>
      <c r="D9636">
        <v>2.4796039928095381</v>
      </c>
    </row>
    <row r="9637" spans="1:4" x14ac:dyDescent="0.25">
      <c r="A9637">
        <v>9634</v>
      </c>
      <c r="B9637">
        <v>-2.3846680297800873</v>
      </c>
      <c r="C9637">
        <v>0.10757522795993091</v>
      </c>
      <c r="D9637">
        <v>2.4041479255347342</v>
      </c>
    </row>
    <row r="9638" spans="1:4" x14ac:dyDescent="0.25">
      <c r="A9638">
        <v>9635</v>
      </c>
      <c r="B9638">
        <v>-3.0208140457284216</v>
      </c>
      <c r="C9638">
        <v>9.803450685263182E-2</v>
      </c>
      <c r="D9638">
        <v>2.4365193411834198</v>
      </c>
    </row>
    <row r="9639" spans="1:4" x14ac:dyDescent="0.25">
      <c r="A9639">
        <v>9636</v>
      </c>
      <c r="B9639">
        <v>-2.0093379365988682</v>
      </c>
      <c r="C9639">
        <v>0.11312422837562575</v>
      </c>
      <c r="D9639">
        <v>2.3895150512593863</v>
      </c>
    </row>
    <row r="9640" spans="1:4" x14ac:dyDescent="0.25">
      <c r="A9640">
        <v>9637</v>
      </c>
      <c r="B9640">
        <v>-2.483924616067462</v>
      </c>
      <c r="C9640">
        <v>0.1061212498479327</v>
      </c>
      <c r="D9640">
        <v>2.4089342784288461</v>
      </c>
    </row>
    <row r="9641" spans="1:4" x14ac:dyDescent="0.25">
      <c r="A9641">
        <v>9638</v>
      </c>
      <c r="B9641">
        <v>-2.712786669700229</v>
      </c>
      <c r="C9641">
        <v>0.10274513266676366</v>
      </c>
      <c r="D9641">
        <v>2.420528394464061</v>
      </c>
    </row>
    <row r="9642" spans="1:4" x14ac:dyDescent="0.25">
      <c r="A9642">
        <v>9639</v>
      </c>
      <c r="B9642">
        <v>-2.827804120052491</v>
      </c>
      <c r="C9642">
        <v>0.10102637796225755</v>
      </c>
      <c r="D9642">
        <v>2.4265534846545336</v>
      </c>
    </row>
    <row r="9643" spans="1:4" x14ac:dyDescent="0.25">
      <c r="A9643">
        <v>9640</v>
      </c>
      <c r="B9643">
        <v>-2.1453154155167269</v>
      </c>
      <c r="C9643">
        <v>0.11108026739000243</v>
      </c>
      <c r="D9643">
        <v>2.3936545735046844</v>
      </c>
    </row>
    <row r="9644" spans="1:4" x14ac:dyDescent="0.25">
      <c r="A9644">
        <v>9641</v>
      </c>
      <c r="B9644">
        <v>-3.373517448715738</v>
      </c>
      <c r="C9644">
        <v>9.6265595819507555E-2</v>
      </c>
      <c r="D9644">
        <v>2.4835080249585473</v>
      </c>
    </row>
    <row r="9645" spans="1:4" x14ac:dyDescent="0.25">
      <c r="A9645">
        <v>9642</v>
      </c>
      <c r="B9645">
        <v>-1.9835159353110683</v>
      </c>
      <c r="C9645">
        <v>0.1135712638044033</v>
      </c>
      <c r="D9645">
        <v>2.3899953399725273</v>
      </c>
    </row>
    <row r="9646" spans="1:4" x14ac:dyDescent="0.25">
      <c r="A9646">
        <v>9643</v>
      </c>
      <c r="B9646">
        <v>-2.7855712957422725</v>
      </c>
      <c r="C9646">
        <v>0.10165999176621709</v>
      </c>
      <c r="D9646">
        <v>2.4243313755228271</v>
      </c>
    </row>
    <row r="9647" spans="1:4" x14ac:dyDescent="0.25">
      <c r="A9647">
        <v>9644</v>
      </c>
      <c r="B9647">
        <v>-2.6828561396418351</v>
      </c>
      <c r="C9647">
        <v>0.10318935485190295</v>
      </c>
      <c r="D9647">
        <v>2.4189774810074054</v>
      </c>
    </row>
    <row r="9648" spans="1:4" x14ac:dyDescent="0.25">
      <c r="A9648">
        <v>9645</v>
      </c>
      <c r="B9648">
        <v>-3.0367106736055334</v>
      </c>
      <c r="C9648">
        <v>9.7696602434893309E-2</v>
      </c>
      <c r="D9648">
        <v>2.4368378374500494</v>
      </c>
    </row>
    <row r="9649" spans="1:4" x14ac:dyDescent="0.25">
      <c r="A9649">
        <v>9646</v>
      </c>
      <c r="B9649">
        <v>-2.1365089279261369</v>
      </c>
      <c r="C9649">
        <v>0.1112100270763261</v>
      </c>
      <c r="D9649">
        <v>2.3933150630680053</v>
      </c>
    </row>
    <row r="9650" spans="1:4" x14ac:dyDescent="0.25">
      <c r="A9650">
        <v>9647</v>
      </c>
      <c r="B9650">
        <v>-2.3734636994632226</v>
      </c>
      <c r="C9650">
        <v>0.10773914863925182</v>
      </c>
      <c r="D9650">
        <v>2.4036196170003823</v>
      </c>
    </row>
    <row r="9651" spans="1:4" x14ac:dyDescent="0.25">
      <c r="A9651">
        <v>9648</v>
      </c>
      <c r="B9651">
        <v>-2.5724741161160338</v>
      </c>
      <c r="C9651">
        <v>0.10639126150611222</v>
      </c>
      <c r="D9651">
        <v>2.4338376799934003</v>
      </c>
    </row>
    <row r="9652" spans="1:4" x14ac:dyDescent="0.25">
      <c r="A9652">
        <v>9649</v>
      </c>
      <c r="B9652">
        <v>-2.020063559710934</v>
      </c>
      <c r="C9652">
        <v>0.11325458852180126</v>
      </c>
      <c r="D9652">
        <v>2.3954313727396777</v>
      </c>
    </row>
    <row r="9653" spans="1:4" x14ac:dyDescent="0.25">
      <c r="A9653">
        <v>9650</v>
      </c>
      <c r="B9653">
        <v>-2.8449505847508192</v>
      </c>
      <c r="C9653">
        <v>0.10076808480175048</v>
      </c>
      <c r="D9653">
        <v>2.4274576253368219</v>
      </c>
    </row>
    <row r="9654" spans="1:4" x14ac:dyDescent="0.25">
      <c r="A9654">
        <v>9651</v>
      </c>
      <c r="B9654">
        <v>-2.109596218374854</v>
      </c>
      <c r="C9654">
        <v>0.11218350743522043</v>
      </c>
      <c r="D9654">
        <v>2.4027139221313187</v>
      </c>
    </row>
    <row r="9655" spans="1:4" x14ac:dyDescent="0.25">
      <c r="A9655">
        <v>9652</v>
      </c>
      <c r="B9655">
        <v>-3.036072526177179</v>
      </c>
      <c r="C9655">
        <v>9.7754211378199729E-2</v>
      </c>
      <c r="D9655">
        <v>2.437081935316439</v>
      </c>
    </row>
    <row r="9656" spans="1:4" x14ac:dyDescent="0.25">
      <c r="A9656">
        <v>9653</v>
      </c>
      <c r="B9656">
        <v>-2.4387731507505919</v>
      </c>
      <c r="C9656">
        <v>0.1067831417955627</v>
      </c>
      <c r="D9656">
        <v>2.4067346684399715</v>
      </c>
    </row>
    <row r="9657" spans="1:4" x14ac:dyDescent="0.25">
      <c r="A9657">
        <v>9654</v>
      </c>
      <c r="B9657">
        <v>-2.0767433573097165</v>
      </c>
      <c r="C9657">
        <v>0.11209598747343308</v>
      </c>
      <c r="D9657">
        <v>2.3911829389440369</v>
      </c>
    </row>
    <row r="9658" spans="1:4" x14ac:dyDescent="0.25">
      <c r="A9658">
        <v>9655</v>
      </c>
      <c r="B9658">
        <v>-3.0310552080064141</v>
      </c>
      <c r="C9658">
        <v>9.7854245507785098E-2</v>
      </c>
      <c r="D9658">
        <v>2.4369420509826667</v>
      </c>
    </row>
    <row r="9659" spans="1:4" x14ac:dyDescent="0.25">
      <c r="A9659">
        <v>9656</v>
      </c>
      <c r="B9659">
        <v>-2.5709236793419379</v>
      </c>
      <c r="C9659">
        <v>0.10484273755829898</v>
      </c>
      <c r="D9659">
        <v>2.4132629298007862</v>
      </c>
    </row>
    <row r="9660" spans="1:4" x14ac:dyDescent="0.25">
      <c r="A9660">
        <v>9657</v>
      </c>
      <c r="B9660">
        <v>-2.7694823344366455</v>
      </c>
      <c r="C9660">
        <v>0.10190053541116684</v>
      </c>
      <c r="D9660">
        <v>2.4234873992840669</v>
      </c>
    </row>
    <row r="9661" spans="1:4" x14ac:dyDescent="0.25">
      <c r="A9661">
        <v>9658</v>
      </c>
      <c r="B9661">
        <v>-2.4259049881869146</v>
      </c>
      <c r="C9661">
        <v>0.10697162005002947</v>
      </c>
      <c r="D9661">
        <v>2.4061143567555678</v>
      </c>
    </row>
    <row r="9662" spans="1:4" x14ac:dyDescent="0.25">
      <c r="A9662">
        <v>9659</v>
      </c>
      <c r="B9662">
        <v>-2.0252823609865658</v>
      </c>
      <c r="C9662">
        <v>0.11319456732709554</v>
      </c>
      <c r="D9662">
        <v>2.3959092495750212</v>
      </c>
    </row>
    <row r="9663" spans="1:4" x14ac:dyDescent="0.25">
      <c r="A9663">
        <v>9660</v>
      </c>
      <c r="B9663">
        <v>-2.0883829728953387</v>
      </c>
      <c r="C9663">
        <v>0.11192246838947195</v>
      </c>
      <c r="D9663">
        <v>2.3915694014701243</v>
      </c>
    </row>
    <row r="9664" spans="1:4" x14ac:dyDescent="0.25">
      <c r="A9664">
        <v>9661</v>
      </c>
      <c r="B9664">
        <v>-2.7305687649595711</v>
      </c>
      <c r="C9664">
        <v>0.10248070294925582</v>
      </c>
      <c r="D9664">
        <v>2.4214536723188664</v>
      </c>
    </row>
    <row r="9665" spans="1:4" x14ac:dyDescent="0.25">
      <c r="A9665">
        <v>9662</v>
      </c>
      <c r="B9665">
        <v>-3.0115690785575069</v>
      </c>
      <c r="C9665">
        <v>9.7973605921125584E-2</v>
      </c>
      <c r="D9665">
        <v>2.4348174243839598</v>
      </c>
    </row>
    <row r="9666" spans="1:4" x14ac:dyDescent="0.25">
      <c r="A9666">
        <v>9663</v>
      </c>
      <c r="B9666">
        <v>-3.0355566979977269</v>
      </c>
      <c r="C9666">
        <v>9.7765644754049807E-2</v>
      </c>
      <c r="D9666">
        <v>2.4370742092045901</v>
      </c>
    </row>
    <row r="9667" spans="1:4" x14ac:dyDescent="0.25">
      <c r="A9667">
        <v>9664</v>
      </c>
      <c r="B9667">
        <v>-2.8938561709656341</v>
      </c>
      <c r="C9667">
        <v>0.10002714528356593</v>
      </c>
      <c r="D9667">
        <v>2.4300375587609762</v>
      </c>
    </row>
    <row r="9668" spans="1:4" x14ac:dyDescent="0.25">
      <c r="A9668">
        <v>9665</v>
      </c>
      <c r="B9668">
        <v>-2.1883342317391197</v>
      </c>
      <c r="C9668">
        <v>0.11044807323647476</v>
      </c>
      <c r="D9668">
        <v>2.395379591754816</v>
      </c>
    </row>
    <row r="9669" spans="1:4" x14ac:dyDescent="0.25">
      <c r="A9669">
        <v>9666</v>
      </c>
      <c r="B9669">
        <v>-2.8626824517090128</v>
      </c>
      <c r="C9669">
        <v>0.10050022633201516</v>
      </c>
      <c r="D9669">
        <v>2.4283931998998911</v>
      </c>
    </row>
    <row r="9670" spans="1:4" x14ac:dyDescent="0.25">
      <c r="A9670">
        <v>9667</v>
      </c>
      <c r="B9670">
        <v>-2.4650260602467924</v>
      </c>
      <c r="C9670">
        <v>0.10639840575776938</v>
      </c>
      <c r="D9670">
        <v>2.4080093808221577</v>
      </c>
    </row>
    <row r="9671" spans="1:4" x14ac:dyDescent="0.25">
      <c r="A9671">
        <v>9668</v>
      </c>
      <c r="B9671">
        <v>-2.3922174831996372</v>
      </c>
      <c r="C9671">
        <v>0.10866184453855166</v>
      </c>
      <c r="D9671">
        <v>2.4222019873195566</v>
      </c>
    </row>
    <row r="9672" spans="1:4" x14ac:dyDescent="0.25">
      <c r="A9672">
        <v>9669</v>
      </c>
      <c r="B9672">
        <v>-2.6348677660723467</v>
      </c>
      <c r="C9672">
        <v>0.10389958853175774</v>
      </c>
      <c r="D9672">
        <v>2.416509794743789</v>
      </c>
    </row>
    <row r="9673" spans="1:4" x14ac:dyDescent="0.25">
      <c r="A9673">
        <v>9670</v>
      </c>
      <c r="B9673">
        <v>-2.0047097196220207</v>
      </c>
      <c r="C9673">
        <v>0.1131982188980567</v>
      </c>
      <c r="D9673">
        <v>2.3894757817725134</v>
      </c>
    </row>
    <row r="9674" spans="1:4" x14ac:dyDescent="0.25">
      <c r="A9674">
        <v>9671</v>
      </c>
      <c r="B9674">
        <v>-2.6272443961274519</v>
      </c>
      <c r="C9674">
        <v>0.10401221127054261</v>
      </c>
      <c r="D9674">
        <v>2.4161201111894841</v>
      </c>
    </row>
    <row r="9675" spans="1:4" x14ac:dyDescent="0.25">
      <c r="A9675">
        <v>9672</v>
      </c>
      <c r="B9675">
        <v>-1.9829107977559346</v>
      </c>
      <c r="C9675">
        <v>0.1136263980417751</v>
      </c>
      <c r="D9675">
        <v>2.3908924717815441</v>
      </c>
    </row>
    <row r="9676" spans="1:4" x14ac:dyDescent="0.25">
      <c r="A9676">
        <v>9673</v>
      </c>
      <c r="B9676">
        <v>-2.9866844132637311</v>
      </c>
      <c r="C9676">
        <v>9.859060734946401E-2</v>
      </c>
      <c r="D9676">
        <v>2.4348672647953884</v>
      </c>
    </row>
    <row r="9677" spans="1:4" x14ac:dyDescent="0.25">
      <c r="A9677">
        <v>9674</v>
      </c>
      <c r="B9677">
        <v>-2.2097054248592656</v>
      </c>
      <c r="C9677">
        <v>0.1101347449741954</v>
      </c>
      <c r="D9677">
        <v>2.3962711387031872</v>
      </c>
    </row>
    <row r="9678" spans="1:4" x14ac:dyDescent="0.25">
      <c r="A9678">
        <v>9675</v>
      </c>
      <c r="B9678">
        <v>-2.5586790964898753</v>
      </c>
      <c r="C9678">
        <v>0.10502297678717087</v>
      </c>
      <c r="D9678">
        <v>2.4126471432549104</v>
      </c>
    </row>
    <row r="9679" spans="1:4" x14ac:dyDescent="0.25">
      <c r="A9679">
        <v>9676</v>
      </c>
      <c r="B9679">
        <v>-2.2829989237522383</v>
      </c>
      <c r="C9679">
        <v>0.10906208017966734</v>
      </c>
      <c r="D9679">
        <v>2.3994625777346261</v>
      </c>
    </row>
    <row r="9680" spans="1:4" x14ac:dyDescent="0.25">
      <c r="A9680">
        <v>9677</v>
      </c>
      <c r="B9680">
        <v>-2.1139981893723601</v>
      </c>
      <c r="C9680">
        <v>0.11212961683732092</v>
      </c>
      <c r="D9680">
        <v>2.4030434842856452</v>
      </c>
    </row>
    <row r="9681" spans="1:4" x14ac:dyDescent="0.25">
      <c r="A9681">
        <v>9678</v>
      </c>
      <c r="B9681">
        <v>-3.3358772835652672</v>
      </c>
      <c r="C9681">
        <v>9.6741586852817418E-2</v>
      </c>
      <c r="D9681">
        <v>2.4812066047534715</v>
      </c>
    </row>
    <row r="9682" spans="1:4" x14ac:dyDescent="0.25">
      <c r="A9682">
        <v>9679</v>
      </c>
      <c r="B9682">
        <v>-2.0028311607130789</v>
      </c>
      <c r="C9682">
        <v>0.11322855945721377</v>
      </c>
      <c r="D9682">
        <v>2.3894663398801046</v>
      </c>
    </row>
    <row r="9683" spans="1:4" x14ac:dyDescent="0.25">
      <c r="A9683">
        <v>9680</v>
      </c>
      <c r="B9683">
        <v>-3.0275243683430233</v>
      </c>
      <c r="C9683">
        <v>9.7918192213349409E-2</v>
      </c>
      <c r="D9683">
        <v>2.4368064816812924</v>
      </c>
    </row>
    <row r="9684" spans="1:4" x14ac:dyDescent="0.25">
      <c r="A9684">
        <v>9681</v>
      </c>
      <c r="B9684">
        <v>-2.0951147628340721</v>
      </c>
      <c r="C9684">
        <v>0.11236030351822057</v>
      </c>
      <c r="D9684">
        <v>2.4016177286376537</v>
      </c>
    </row>
    <row r="9685" spans="1:4" x14ac:dyDescent="0.25">
      <c r="A9685">
        <v>9682</v>
      </c>
      <c r="B9685">
        <v>-2.870699417280143</v>
      </c>
      <c r="C9685">
        <v>0.10037884588182111</v>
      </c>
      <c r="D9685">
        <v>2.4288162340541888</v>
      </c>
    </row>
    <row r="9686" spans="1:4" x14ac:dyDescent="0.25">
      <c r="A9686">
        <v>9683</v>
      </c>
      <c r="B9686">
        <v>-2.2033558883301296</v>
      </c>
      <c r="C9686">
        <v>0.11022779879801314</v>
      </c>
      <c r="D9686">
        <v>2.3960041436508521</v>
      </c>
    </row>
    <row r="9687" spans="1:4" x14ac:dyDescent="0.25">
      <c r="A9687">
        <v>9684</v>
      </c>
      <c r="B9687">
        <v>-2.6271563171244381</v>
      </c>
      <c r="C9687">
        <v>0.104013512187074</v>
      </c>
      <c r="D9687">
        <v>2.4161156127763577</v>
      </c>
    </row>
    <row r="9688" spans="1:4" x14ac:dyDescent="0.25">
      <c r="A9688">
        <v>9685</v>
      </c>
      <c r="B9688">
        <v>-2.756094468679855</v>
      </c>
      <c r="C9688">
        <v>0.10407263184793791</v>
      </c>
      <c r="D9688">
        <v>2.4454252211023118</v>
      </c>
    </row>
    <row r="9689" spans="1:4" x14ac:dyDescent="0.25">
      <c r="A9689">
        <v>9686</v>
      </c>
      <c r="B9689">
        <v>-2.5192695454088181</v>
      </c>
      <c r="C9689">
        <v>0.10560239299901708</v>
      </c>
      <c r="D9689">
        <v>2.4106794004630707</v>
      </c>
    </row>
    <row r="9690" spans="1:4" x14ac:dyDescent="0.25">
      <c r="A9690">
        <v>9687</v>
      </c>
      <c r="B9690">
        <v>-5.2523545014893145</v>
      </c>
      <c r="C9690">
        <v>7.2519384377296658E-2</v>
      </c>
      <c r="D9690">
        <v>2.598522667477464</v>
      </c>
    </row>
    <row r="9691" spans="1:4" x14ac:dyDescent="0.25">
      <c r="A9691">
        <v>9688</v>
      </c>
      <c r="B9691">
        <v>-3.3168520742313632</v>
      </c>
      <c r="C9691">
        <v>9.6982181370252496E-2</v>
      </c>
      <c r="D9691">
        <v>2.4800427806563294</v>
      </c>
    </row>
    <row r="9692" spans="1:4" x14ac:dyDescent="0.25">
      <c r="A9692">
        <v>9689</v>
      </c>
      <c r="B9692">
        <v>-2.795178060019488</v>
      </c>
      <c r="C9692">
        <v>0.10151615501210443</v>
      </c>
      <c r="D9692">
        <v>2.4248360635991282</v>
      </c>
    </row>
    <row r="9693" spans="1:4" x14ac:dyDescent="0.25">
      <c r="A9693">
        <v>9690</v>
      </c>
      <c r="B9693">
        <v>-2.9724499156826312</v>
      </c>
      <c r="C9693">
        <v>9.847821997355477E-2</v>
      </c>
      <c r="D9693">
        <v>2.4321060434387944</v>
      </c>
    </row>
    <row r="9694" spans="1:4" x14ac:dyDescent="0.25">
      <c r="A9694">
        <v>9691</v>
      </c>
      <c r="B9694">
        <v>-2.4046969744754989</v>
      </c>
      <c r="C9694">
        <v>0.10850494547435652</v>
      </c>
      <c r="D9694">
        <v>2.4230194012468655</v>
      </c>
    </row>
    <row r="9695" spans="1:4" x14ac:dyDescent="0.25">
      <c r="A9695">
        <v>9692</v>
      </c>
      <c r="B9695">
        <v>-2.9631237765358378</v>
      </c>
      <c r="C9695">
        <v>9.8961248028281101E-2</v>
      </c>
      <c r="D9695">
        <v>2.4336625780678252</v>
      </c>
    </row>
    <row r="9696" spans="1:4" x14ac:dyDescent="0.25">
      <c r="A9696">
        <v>9693</v>
      </c>
      <c r="B9696">
        <v>-2.5715260006297385</v>
      </c>
      <c r="C9696">
        <v>0.10483386864856192</v>
      </c>
      <c r="D9696">
        <v>2.4132932726680232</v>
      </c>
    </row>
    <row r="9697" spans="1:4" x14ac:dyDescent="0.25">
      <c r="A9697">
        <v>9694</v>
      </c>
      <c r="B9697">
        <v>-2.7632384675178088</v>
      </c>
      <c r="C9697">
        <v>0.10199377537419907</v>
      </c>
      <c r="D9697">
        <v>2.4231603244495585</v>
      </c>
    </row>
    <row r="9698" spans="1:4" x14ac:dyDescent="0.25">
      <c r="A9698">
        <v>9695</v>
      </c>
      <c r="B9698">
        <v>-2.681744412200473</v>
      </c>
      <c r="C9698">
        <v>0.10320583533095351</v>
      </c>
      <c r="D9698">
        <v>2.4189200408651792</v>
      </c>
    </row>
    <row r="9699" spans="1:4" x14ac:dyDescent="0.25">
      <c r="A9699">
        <v>9696</v>
      </c>
      <c r="B9699">
        <v>-2.2267145492350195</v>
      </c>
      <c r="C9699">
        <v>0.1098856044253238</v>
      </c>
      <c r="D9699">
        <v>2.3969945342620353</v>
      </c>
    </row>
    <row r="9700" spans="1:4" x14ac:dyDescent="0.25">
      <c r="A9700">
        <v>9697</v>
      </c>
      <c r="B9700">
        <v>-2.4658121481641473</v>
      </c>
      <c r="C9700">
        <v>0.10638688088083148</v>
      </c>
      <c r="D9700">
        <v>2.4080477333004793</v>
      </c>
    </row>
    <row r="9701" spans="1:4" x14ac:dyDescent="0.25">
      <c r="A9701">
        <v>9698</v>
      </c>
      <c r="B9701">
        <v>-2.5299184458381205</v>
      </c>
      <c r="C9701">
        <v>0.10692798712541607</v>
      </c>
      <c r="D9701">
        <v>2.4311194315873439</v>
      </c>
    </row>
    <row r="9702" spans="1:4" x14ac:dyDescent="0.25">
      <c r="A9702">
        <v>9699</v>
      </c>
      <c r="B9702">
        <v>-2.892021710017282</v>
      </c>
      <c r="C9702">
        <v>0.10005507128603153</v>
      </c>
      <c r="D9702">
        <v>2.4299408670042784</v>
      </c>
    </row>
    <row r="9703" spans="1:4" x14ac:dyDescent="0.25">
      <c r="A9703">
        <v>9700</v>
      </c>
      <c r="B9703">
        <v>-3.0345924451942423</v>
      </c>
      <c r="C9703">
        <v>9.7785898359095347E-2</v>
      </c>
      <c r="D9703">
        <v>2.4370532708138399</v>
      </c>
    </row>
    <row r="9704" spans="1:4" x14ac:dyDescent="0.25">
      <c r="A9704">
        <v>9701</v>
      </c>
      <c r="B9704">
        <v>-2.1695612835351454</v>
      </c>
      <c r="C9704">
        <v>0.11144492933283412</v>
      </c>
      <c r="D9704">
        <v>2.4070904106129305</v>
      </c>
    </row>
    <row r="9705" spans="1:4" x14ac:dyDescent="0.25">
      <c r="A9705">
        <v>9702</v>
      </c>
      <c r="B9705">
        <v>-3.0332932147363181</v>
      </c>
      <c r="C9705">
        <v>9.7811788523667564E-2</v>
      </c>
      <c r="D9705">
        <v>2.4370169543430027</v>
      </c>
    </row>
    <row r="9706" spans="1:4" x14ac:dyDescent="0.25">
      <c r="A9706">
        <v>9703</v>
      </c>
      <c r="B9706">
        <v>-2.0489400761365175</v>
      </c>
      <c r="C9706">
        <v>0.11251365869226726</v>
      </c>
      <c r="D9706">
        <v>2.3903434226996736</v>
      </c>
    </row>
    <row r="9707" spans="1:4" x14ac:dyDescent="0.25">
      <c r="A9707">
        <v>9704</v>
      </c>
      <c r="B9707">
        <v>-2.555405665534515</v>
      </c>
      <c r="C9707">
        <v>0.1050711434463969</v>
      </c>
      <c r="D9707">
        <v>2.4124828649936836</v>
      </c>
    </row>
    <row r="9708" spans="1:4" x14ac:dyDescent="0.25">
      <c r="A9708">
        <v>9705</v>
      </c>
      <c r="B9708">
        <v>-2.9557714547825213</v>
      </c>
      <c r="C9708">
        <v>9.9075770585653977E-2</v>
      </c>
      <c r="D9708">
        <v>2.4332820255174559</v>
      </c>
    </row>
    <row r="9709" spans="1:4" x14ac:dyDescent="0.25">
      <c r="A9709">
        <v>9706</v>
      </c>
      <c r="B9709">
        <v>-2.2471708691631704</v>
      </c>
      <c r="C9709">
        <v>0.10958617345590715</v>
      </c>
      <c r="D9709">
        <v>2.3978791287666299</v>
      </c>
    </row>
    <row r="9710" spans="1:4" x14ac:dyDescent="0.25">
      <c r="A9710">
        <v>9707</v>
      </c>
      <c r="B9710">
        <v>-1.9980219898020408</v>
      </c>
      <c r="C9710">
        <v>0.11330730075789441</v>
      </c>
      <c r="D9710">
        <v>2.3894644423182596</v>
      </c>
    </row>
    <row r="9711" spans="1:4" x14ac:dyDescent="0.25">
      <c r="A9711">
        <v>9708</v>
      </c>
      <c r="B9711">
        <v>-1.9885670223749585</v>
      </c>
      <c r="C9711">
        <v>0.11359038471122185</v>
      </c>
      <c r="D9711">
        <v>2.3919980386449202</v>
      </c>
    </row>
    <row r="9712" spans="1:4" x14ac:dyDescent="0.25">
      <c r="A9712">
        <v>9709</v>
      </c>
      <c r="B9712">
        <v>-2.9217504585179981</v>
      </c>
      <c r="C9712">
        <v>9.9600899684102462E-2</v>
      </c>
      <c r="D9712">
        <v>2.4315051998585977</v>
      </c>
    </row>
    <row r="9713" spans="1:4" x14ac:dyDescent="0.25">
      <c r="A9713">
        <v>9710</v>
      </c>
      <c r="B9713">
        <v>-3.0041532479738464</v>
      </c>
      <c r="C9713">
        <v>9.8066711409867224E-2</v>
      </c>
      <c r="D9713">
        <v>2.4342879891563927</v>
      </c>
    </row>
    <row r="9714" spans="1:4" x14ac:dyDescent="0.25">
      <c r="A9714">
        <v>9711</v>
      </c>
      <c r="B9714">
        <v>-2.4135578295218565</v>
      </c>
      <c r="C9714">
        <v>0.10839350753092436</v>
      </c>
      <c r="D9714">
        <v>2.4235985119490979</v>
      </c>
    </row>
    <row r="9715" spans="1:4" x14ac:dyDescent="0.25">
      <c r="A9715">
        <v>9712</v>
      </c>
      <c r="B9715">
        <v>-2.0345907368206824</v>
      </c>
      <c r="C9715">
        <v>0.11273184626414512</v>
      </c>
      <c r="D9715">
        <v>2.3899744205522691</v>
      </c>
    </row>
    <row r="9716" spans="1:4" x14ac:dyDescent="0.25">
      <c r="A9716">
        <v>9713</v>
      </c>
      <c r="B9716">
        <v>-2.8741117539934464</v>
      </c>
      <c r="C9716">
        <v>0.10032712551313239</v>
      </c>
      <c r="D9716">
        <v>2.4289962796383144</v>
      </c>
    </row>
    <row r="9717" spans="1:4" x14ac:dyDescent="0.25">
      <c r="A9717">
        <v>9714</v>
      </c>
      <c r="B9717">
        <v>-1.9864916664843761</v>
      </c>
      <c r="C9717">
        <v>0.11350896744035466</v>
      </c>
      <c r="D9717">
        <v>2.3897229269354012</v>
      </c>
    </row>
    <row r="9718" spans="1:4" x14ac:dyDescent="0.25">
      <c r="A9718">
        <v>9715</v>
      </c>
      <c r="B9718">
        <v>-3.0212159989172136</v>
      </c>
      <c r="C9718">
        <v>0.1007209559443647</v>
      </c>
      <c r="D9718">
        <v>2.4618887375952707</v>
      </c>
    </row>
    <row r="9719" spans="1:4" x14ac:dyDescent="0.25">
      <c r="A9719">
        <v>9716</v>
      </c>
      <c r="B9719">
        <v>-2.0398093836470821</v>
      </c>
      <c r="C9719">
        <v>0.11302491943018778</v>
      </c>
      <c r="D9719">
        <v>2.3971839371586476</v>
      </c>
    </row>
    <row r="9720" spans="1:4" x14ac:dyDescent="0.25">
      <c r="A9720">
        <v>9717</v>
      </c>
      <c r="B9720">
        <v>-2.137923355604876</v>
      </c>
      <c r="C9720">
        <v>0.11118917633009917</v>
      </c>
      <c r="D9720">
        <v>2.3933692373396069</v>
      </c>
    </row>
    <row r="9721" spans="1:4" x14ac:dyDescent="0.25">
      <c r="A9721">
        <v>9718</v>
      </c>
      <c r="B9721">
        <v>-2.9124095950218205</v>
      </c>
      <c r="C9721">
        <v>9.9743995821372167E-2</v>
      </c>
      <c r="D9721">
        <v>2.4310144184809106</v>
      </c>
    </row>
    <row r="9722" spans="1:4" x14ac:dyDescent="0.25">
      <c r="A9722">
        <v>9719</v>
      </c>
      <c r="B9722">
        <v>-3.7784953910875672</v>
      </c>
      <c r="C9722">
        <v>9.1145501286155728E-2</v>
      </c>
      <c r="D9722">
        <v>2.5082105760309359</v>
      </c>
    </row>
    <row r="9723" spans="1:4" x14ac:dyDescent="0.25">
      <c r="A9723">
        <v>9720</v>
      </c>
      <c r="B9723">
        <v>-1.9948585974182862</v>
      </c>
      <c r="C9723">
        <v>0.11336021530937024</v>
      </c>
      <c r="D9723">
        <v>2.3894863231607091</v>
      </c>
    </row>
    <row r="9724" spans="1:4" x14ac:dyDescent="0.25">
      <c r="A9724">
        <v>9721</v>
      </c>
      <c r="B9724">
        <v>-2.105639219207184</v>
      </c>
      <c r="C9724">
        <v>0.11166622781527846</v>
      </c>
      <c r="D9724">
        <v>2.3921710148908448</v>
      </c>
    </row>
    <row r="9725" spans="1:4" x14ac:dyDescent="0.25">
      <c r="A9725">
        <v>9722</v>
      </c>
      <c r="B9725">
        <v>-2.2731892278251422</v>
      </c>
      <c r="C9725">
        <v>0.10920554632175872</v>
      </c>
      <c r="D9725">
        <v>2.3990250049665169</v>
      </c>
    </row>
    <row r="9726" spans="1:4" x14ac:dyDescent="0.25">
      <c r="A9726">
        <v>9723</v>
      </c>
      <c r="B9726">
        <v>-2.0337590717040115</v>
      </c>
      <c r="C9726">
        <v>0.11274456991882142</v>
      </c>
      <c r="D9726">
        <v>2.3899548534043165</v>
      </c>
    </row>
    <row r="9727" spans="1:4" x14ac:dyDescent="0.25">
      <c r="A9727">
        <v>9724</v>
      </c>
      <c r="B9727">
        <v>-2.0966673815490893</v>
      </c>
      <c r="C9727">
        <v>0.11179931820305544</v>
      </c>
      <c r="D9727">
        <v>2.3918543083073942</v>
      </c>
    </row>
    <row r="9728" spans="1:4" x14ac:dyDescent="0.25">
      <c r="A9728">
        <v>9725</v>
      </c>
      <c r="B9728">
        <v>-2.250544062117207</v>
      </c>
      <c r="C9728">
        <v>0.1095368147751874</v>
      </c>
      <c r="D9728">
        <v>2.3980264247146548</v>
      </c>
    </row>
    <row r="9729" spans="1:4" x14ac:dyDescent="0.25">
      <c r="A9729">
        <v>9726</v>
      </c>
      <c r="B9729">
        <v>-4.2974607220323406</v>
      </c>
      <c r="C9729">
        <v>8.4587739860638722E-2</v>
      </c>
      <c r="D9729">
        <v>2.5398528073084261</v>
      </c>
    </row>
    <row r="9730" spans="1:4" x14ac:dyDescent="0.25">
      <c r="A9730">
        <v>9727</v>
      </c>
      <c r="B9730">
        <v>-2.0134599495961041</v>
      </c>
      <c r="C9730">
        <v>0.1133295699122574</v>
      </c>
      <c r="D9730">
        <v>2.3948061397727853</v>
      </c>
    </row>
    <row r="9731" spans="1:4" x14ac:dyDescent="0.25">
      <c r="A9731">
        <v>9728</v>
      </c>
      <c r="B9731">
        <v>-2.1978297421710309</v>
      </c>
      <c r="C9731">
        <v>0.11109425187574806</v>
      </c>
      <c r="D9731">
        <v>2.4090877998521809</v>
      </c>
    </row>
    <row r="9732" spans="1:4" x14ac:dyDescent="0.25">
      <c r="A9732">
        <v>9729</v>
      </c>
      <c r="B9732">
        <v>-2.8450570995056239</v>
      </c>
      <c r="C9732">
        <v>0.10020633662357259</v>
      </c>
      <c r="D9732">
        <v>2.4238538235239258</v>
      </c>
    </row>
    <row r="9733" spans="1:4" x14ac:dyDescent="0.25">
      <c r="A9733">
        <v>9730</v>
      </c>
      <c r="B9733">
        <v>-2.531490695964429</v>
      </c>
      <c r="C9733">
        <v>0.10542281937122477</v>
      </c>
      <c r="D9733">
        <v>2.4112872249591915</v>
      </c>
    </row>
    <row r="9734" spans="1:4" x14ac:dyDescent="0.25">
      <c r="A9734">
        <v>9731</v>
      </c>
      <c r="B9734">
        <v>-2.0342927437911271</v>
      </c>
      <c r="C9734">
        <v>0.11273640413584785</v>
      </c>
      <c r="D9734">
        <v>2.3899673835210922</v>
      </c>
    </row>
    <row r="9735" spans="1:4" x14ac:dyDescent="0.25">
      <c r="A9735">
        <v>9732</v>
      </c>
      <c r="B9735">
        <v>-2.3672278715272057</v>
      </c>
      <c r="C9735">
        <v>0.10783036731345219</v>
      </c>
      <c r="D9735">
        <v>2.4033267548221069</v>
      </c>
    </row>
    <row r="9736" spans="1:4" x14ac:dyDescent="0.25">
      <c r="A9736">
        <v>9733</v>
      </c>
      <c r="B9736">
        <v>-2.4531250394896844</v>
      </c>
      <c r="C9736">
        <v>0.10657285247913517</v>
      </c>
      <c r="D9736">
        <v>2.4074300324028961</v>
      </c>
    </row>
    <row r="9737" spans="1:4" x14ac:dyDescent="0.25">
      <c r="A9737">
        <v>9734</v>
      </c>
      <c r="B9737">
        <v>-2.9615172168425161</v>
      </c>
      <c r="C9737">
        <v>9.8986311088024248E-2</v>
      </c>
      <c r="D9737">
        <v>2.4335795681394705</v>
      </c>
    </row>
    <row r="9738" spans="1:4" x14ac:dyDescent="0.25">
      <c r="A9738">
        <v>9735</v>
      </c>
      <c r="B9738">
        <v>-2.9560147337854303</v>
      </c>
      <c r="C9738">
        <v>9.9071988190188698E-2</v>
      </c>
      <c r="D9738">
        <v>2.4332946433299996</v>
      </c>
    </row>
    <row r="9739" spans="1:4" x14ac:dyDescent="0.25">
      <c r="A9739">
        <v>9736</v>
      </c>
      <c r="B9739">
        <v>-2.0525883729364836</v>
      </c>
      <c r="C9739">
        <v>0.11245852552489599</v>
      </c>
      <c r="D9739">
        <v>2.3904453758976341</v>
      </c>
    </row>
    <row r="9740" spans="1:4" x14ac:dyDescent="0.25">
      <c r="A9740">
        <v>9737</v>
      </c>
      <c r="B9740">
        <v>-1.9861327942552975</v>
      </c>
      <c r="C9740">
        <v>0.11361025412225811</v>
      </c>
      <c r="D9740">
        <v>2.3916094301121116</v>
      </c>
    </row>
    <row r="9741" spans="1:4" x14ac:dyDescent="0.25">
      <c r="A9741">
        <v>9738</v>
      </c>
      <c r="B9741">
        <v>-2.3312462006123766</v>
      </c>
      <c r="C9741">
        <v>0.10835658671019632</v>
      </c>
      <c r="D9741">
        <v>2.4016541702959779</v>
      </c>
    </row>
    <row r="9742" spans="1:4" x14ac:dyDescent="0.25">
      <c r="A9742">
        <v>9739</v>
      </c>
      <c r="B9742">
        <v>-2.019053317952654</v>
      </c>
      <c r="C9742">
        <v>0.11297149092174563</v>
      </c>
      <c r="D9742">
        <v>2.3896526666359934</v>
      </c>
    </row>
    <row r="9743" spans="1:4" x14ac:dyDescent="0.25">
      <c r="A9743">
        <v>9740</v>
      </c>
      <c r="B9743">
        <v>-2.2570864066702754</v>
      </c>
      <c r="C9743">
        <v>0.11035584566495626</v>
      </c>
      <c r="D9743">
        <v>2.4131811810250952</v>
      </c>
    </row>
    <row r="9744" spans="1:4" x14ac:dyDescent="0.25">
      <c r="A9744">
        <v>9741</v>
      </c>
      <c r="B9744">
        <v>-1.9825523560512579</v>
      </c>
      <c r="C9744">
        <v>0.1135975912238647</v>
      </c>
      <c r="D9744">
        <v>2.3902059794344699</v>
      </c>
    </row>
    <row r="9745" spans="1:4" x14ac:dyDescent="0.25">
      <c r="A9745">
        <v>9742</v>
      </c>
      <c r="B9745">
        <v>-2.0087705618543055</v>
      </c>
      <c r="C9745">
        <v>0.11313324782157475</v>
      </c>
      <c r="D9745">
        <v>2.3895091546640663</v>
      </c>
    </row>
    <row r="9746" spans="1:4" x14ac:dyDescent="0.25">
      <c r="A9746">
        <v>9743</v>
      </c>
      <c r="B9746">
        <v>-3.0318682977023528</v>
      </c>
      <c r="C9746">
        <v>9.7839053879100746E-2</v>
      </c>
      <c r="D9746">
        <v>2.4369706063908443</v>
      </c>
    </row>
    <row r="9747" spans="1:4" x14ac:dyDescent="0.25">
      <c r="A9747">
        <v>9744</v>
      </c>
      <c r="B9747">
        <v>-2.3246323582352275</v>
      </c>
      <c r="C9747">
        <v>0.10951040224081932</v>
      </c>
      <c r="D9747">
        <v>2.4177337734360216</v>
      </c>
    </row>
    <row r="9748" spans="1:4" x14ac:dyDescent="0.25">
      <c r="A9748">
        <v>9745</v>
      </c>
      <c r="B9748">
        <v>-2.0485086356362459</v>
      </c>
      <c r="C9748">
        <v>0.11252018667921693</v>
      </c>
      <c r="D9748">
        <v>2.3903315614282148</v>
      </c>
    </row>
    <row r="9749" spans="1:4" x14ac:dyDescent="0.25">
      <c r="A9749">
        <v>9746</v>
      </c>
      <c r="B9749">
        <v>-2.3114626289068312</v>
      </c>
      <c r="C9749">
        <v>0.1086458641667174</v>
      </c>
      <c r="D9749">
        <v>2.4007479628586683</v>
      </c>
    </row>
    <row r="9750" spans="1:4" x14ac:dyDescent="0.25">
      <c r="A9750">
        <v>9747</v>
      </c>
      <c r="B9750">
        <v>-2.0032680162420959</v>
      </c>
      <c r="C9750">
        <v>0.11344226561840043</v>
      </c>
      <c r="D9750">
        <v>2.3937776110997575</v>
      </c>
    </row>
    <row r="9751" spans="1:4" x14ac:dyDescent="0.25">
      <c r="A9751">
        <v>9748</v>
      </c>
      <c r="B9751">
        <v>-2.3617136340518528</v>
      </c>
      <c r="C9751">
        <v>0.1079110239531107</v>
      </c>
      <c r="D9751">
        <v>2.4030684953242494</v>
      </c>
    </row>
    <row r="9752" spans="1:4" x14ac:dyDescent="0.25">
      <c r="A9752">
        <v>9749</v>
      </c>
      <c r="B9752">
        <v>-2.0170261449332543</v>
      </c>
      <c r="C9752">
        <v>0.11328922735869984</v>
      </c>
      <c r="D9752">
        <v>2.3951469682443691</v>
      </c>
    </row>
    <row r="9753" spans="1:4" x14ac:dyDescent="0.25">
      <c r="A9753">
        <v>9750</v>
      </c>
      <c r="B9753">
        <v>-2.0785800330500734</v>
      </c>
      <c r="C9753">
        <v>0.11206856443995483</v>
      </c>
      <c r="D9753">
        <v>2.3912427555350644</v>
      </c>
    </row>
    <row r="9754" spans="1:4" x14ac:dyDescent="0.25">
      <c r="A9754">
        <v>9751</v>
      </c>
      <c r="B9754">
        <v>-2.9623536046471415</v>
      </c>
      <c r="C9754">
        <v>9.8973265868182336E-2</v>
      </c>
      <c r="D9754">
        <v>2.4336227944950002</v>
      </c>
    </row>
    <row r="9755" spans="1:4" x14ac:dyDescent="0.25">
      <c r="A9755">
        <v>9752</v>
      </c>
      <c r="B9755">
        <v>-1.98958398376503</v>
      </c>
      <c r="C9755">
        <v>0.11345172248317303</v>
      </c>
      <c r="D9755">
        <v>2.389589684066288</v>
      </c>
    </row>
    <row r="9756" spans="1:4" x14ac:dyDescent="0.25">
      <c r="A9756">
        <v>9753</v>
      </c>
      <c r="B9756">
        <v>-1.9835739090564886</v>
      </c>
      <c r="C9756">
        <v>0.1136253495419095</v>
      </c>
      <c r="D9756">
        <v>2.3910852710787753</v>
      </c>
    </row>
    <row r="9757" spans="1:4" x14ac:dyDescent="0.25">
      <c r="A9757">
        <v>9754</v>
      </c>
      <c r="B9757">
        <v>-2.0334574502774672</v>
      </c>
      <c r="C9757">
        <v>0.113099497316548</v>
      </c>
      <c r="D9757">
        <v>2.396635269763479</v>
      </c>
    </row>
    <row r="9758" spans="1:4" x14ac:dyDescent="0.25">
      <c r="A9758">
        <v>9755</v>
      </c>
      <c r="B9758">
        <v>-2.2976128388209744</v>
      </c>
      <c r="C9758">
        <v>0.10984897109986047</v>
      </c>
      <c r="D9758">
        <v>2.4159246817281783</v>
      </c>
    </row>
    <row r="9759" spans="1:4" x14ac:dyDescent="0.25">
      <c r="A9759">
        <v>9756</v>
      </c>
      <c r="B9759">
        <v>-3.0338458252712002</v>
      </c>
      <c r="C9759">
        <v>9.78009258794037E-2</v>
      </c>
      <c r="D9759">
        <v>2.4370332647171993</v>
      </c>
    </row>
    <row r="9760" spans="1:4" x14ac:dyDescent="0.25">
      <c r="A9760">
        <v>9757</v>
      </c>
      <c r="B9760">
        <v>-2.3622642678754531</v>
      </c>
      <c r="C9760">
        <v>0.1079029701007026</v>
      </c>
      <c r="D9760">
        <v>2.4030942538337321</v>
      </c>
    </row>
    <row r="9761" spans="1:4" x14ac:dyDescent="0.25">
      <c r="A9761">
        <v>9758</v>
      </c>
      <c r="B9761">
        <v>-2.1447978682677586</v>
      </c>
      <c r="C9761">
        <v>0.11108788933321967</v>
      </c>
      <c r="D9761">
        <v>2.3936344779378045</v>
      </c>
    </row>
    <row r="9762" spans="1:4" x14ac:dyDescent="0.25">
      <c r="A9762">
        <v>9759</v>
      </c>
      <c r="B9762">
        <v>-2.2018914438432802</v>
      </c>
      <c r="C9762">
        <v>0.11024926483860553</v>
      </c>
      <c r="D9762">
        <v>2.3959428108498653</v>
      </c>
    </row>
    <row r="9763" spans="1:4" x14ac:dyDescent="0.25">
      <c r="A9763">
        <v>9760</v>
      </c>
      <c r="B9763">
        <v>-3.0024760868087768</v>
      </c>
      <c r="C9763">
        <v>9.8337578967043759E-2</v>
      </c>
      <c r="D9763">
        <v>2.4356536626434777</v>
      </c>
    </row>
    <row r="9764" spans="1:4" x14ac:dyDescent="0.25">
      <c r="A9764">
        <v>9761</v>
      </c>
      <c r="B9764">
        <v>-2.7003855454299099</v>
      </c>
      <c r="C9764">
        <v>0.10292931333639865</v>
      </c>
      <c r="D9764">
        <v>2.4198847780184725</v>
      </c>
    </row>
    <row r="9765" spans="1:4" x14ac:dyDescent="0.25">
      <c r="A9765">
        <v>9762</v>
      </c>
      <c r="B9765">
        <v>-2.168024923200484</v>
      </c>
      <c r="C9765">
        <v>0.11074623687802876</v>
      </c>
      <c r="D9765">
        <v>2.3945525061694939</v>
      </c>
    </row>
    <row r="9766" spans="1:4" x14ac:dyDescent="0.25">
      <c r="A9766">
        <v>9763</v>
      </c>
      <c r="B9766">
        <v>-3.0214156274188113</v>
      </c>
      <c r="C9766">
        <v>9.8024262690011632E-2</v>
      </c>
      <c r="D9766">
        <v>2.4365461074422461</v>
      </c>
    </row>
    <row r="9767" spans="1:4" x14ac:dyDescent="0.25">
      <c r="A9767">
        <v>9764</v>
      </c>
      <c r="B9767">
        <v>-2.2858452236388374</v>
      </c>
      <c r="C9767">
        <v>0.10999627806261647</v>
      </c>
      <c r="D9767">
        <v>2.4151320133337797</v>
      </c>
    </row>
    <row r="9768" spans="1:4" x14ac:dyDescent="0.25">
      <c r="A9768">
        <v>9765</v>
      </c>
      <c r="B9768">
        <v>-1.9934062971754187</v>
      </c>
      <c r="C9768">
        <v>0.11354499309434751</v>
      </c>
      <c r="D9768">
        <v>2.3926521810018042</v>
      </c>
    </row>
    <row r="9769" spans="1:4" x14ac:dyDescent="0.25">
      <c r="A9769">
        <v>9766</v>
      </c>
      <c r="B9769">
        <v>-2.3886164180980529</v>
      </c>
      <c r="C9769">
        <v>0.10751745518506284</v>
      </c>
      <c r="D9769">
        <v>2.4043347312953212</v>
      </c>
    </row>
    <row r="9770" spans="1:4" x14ac:dyDescent="0.25">
      <c r="A9770">
        <v>9767</v>
      </c>
      <c r="B9770">
        <v>-2.4336135647873789</v>
      </c>
      <c r="C9770">
        <v>0.10814117979181415</v>
      </c>
      <c r="D9770">
        <v>2.42490554793401</v>
      </c>
    </row>
    <row r="9771" spans="1:4" x14ac:dyDescent="0.25">
      <c r="A9771">
        <v>9768</v>
      </c>
      <c r="B9771">
        <v>-2.0025800305643529</v>
      </c>
      <c r="C9771">
        <v>0.11344968967990643</v>
      </c>
      <c r="D9771">
        <v>2.3937043771572903</v>
      </c>
    </row>
    <row r="9772" spans="1:4" x14ac:dyDescent="0.25">
      <c r="A9772">
        <v>9769</v>
      </c>
      <c r="B9772">
        <v>-2.321113050008087</v>
      </c>
      <c r="C9772">
        <v>0.10850475624762601</v>
      </c>
      <c r="D9772">
        <v>2.4011887585262146</v>
      </c>
    </row>
    <row r="9773" spans="1:4" x14ac:dyDescent="0.25">
      <c r="A9773">
        <v>9770</v>
      </c>
      <c r="B9773">
        <v>-2.7015860070439217</v>
      </c>
      <c r="C9773">
        <v>0.10291149214228001</v>
      </c>
      <c r="D9773">
        <v>2.4199470197022617</v>
      </c>
    </row>
    <row r="9774" spans="1:4" x14ac:dyDescent="0.25">
      <c r="A9774">
        <v>9771</v>
      </c>
      <c r="B9774">
        <v>-2.0014690789803424</v>
      </c>
      <c r="C9774">
        <v>0.1132506916128897</v>
      </c>
      <c r="D9774">
        <v>2.3894622805797403</v>
      </c>
    </row>
    <row r="9775" spans="1:4" x14ac:dyDescent="0.25">
      <c r="A9775">
        <v>9772</v>
      </c>
      <c r="B9775">
        <v>-2.1436077912485345</v>
      </c>
      <c r="C9775">
        <v>0.11110541743435709</v>
      </c>
      <c r="D9775">
        <v>2.3935883354331637</v>
      </c>
    </row>
    <row r="9776" spans="1:4" x14ac:dyDescent="0.25">
      <c r="A9776">
        <v>9773</v>
      </c>
      <c r="B9776">
        <v>-2.7949805458912209</v>
      </c>
      <c r="C9776">
        <v>0.10151911391254931</v>
      </c>
      <c r="D9776">
        <v>2.4248256820466927</v>
      </c>
    </row>
    <row r="9777" spans="1:4" x14ac:dyDescent="0.25">
      <c r="A9777">
        <v>9774</v>
      </c>
      <c r="B9777">
        <v>-2.4021438223536009</v>
      </c>
      <c r="C9777">
        <v>0.10731948979038064</v>
      </c>
      <c r="D9777">
        <v>2.4049771631137244</v>
      </c>
    </row>
    <row r="9778" spans="1:4" x14ac:dyDescent="0.25">
      <c r="A9778">
        <v>9775</v>
      </c>
      <c r="B9778">
        <v>-2.2108049251294091</v>
      </c>
      <c r="C9778">
        <v>0.11011863450018233</v>
      </c>
      <c r="D9778">
        <v>2.3963175455630354</v>
      </c>
    </row>
    <row r="9779" spans="1:4" x14ac:dyDescent="0.25">
      <c r="A9779">
        <v>9776</v>
      </c>
      <c r="B9779">
        <v>-1.9985429216564228</v>
      </c>
      <c r="C9779">
        <v>0.11329868378387009</v>
      </c>
      <c r="D9779">
        <v>2.3894628302085636</v>
      </c>
    </row>
    <row r="9780" spans="1:4" x14ac:dyDescent="0.25">
      <c r="A9780">
        <v>9777</v>
      </c>
      <c r="B9780">
        <v>-2.4897315136412956</v>
      </c>
      <c r="C9780">
        <v>0.10603605280207584</v>
      </c>
      <c r="D9780">
        <v>2.4092196428128698</v>
      </c>
    </row>
    <row r="9781" spans="1:4" x14ac:dyDescent="0.25">
      <c r="A9781">
        <v>9778</v>
      </c>
      <c r="B9781">
        <v>-2.0639216888129823</v>
      </c>
      <c r="C9781">
        <v>0.1122879444248206</v>
      </c>
      <c r="D9781">
        <v>2.39077911881115</v>
      </c>
    </row>
    <row r="9782" spans="1:4" x14ac:dyDescent="0.25">
      <c r="A9782">
        <v>9779</v>
      </c>
      <c r="B9782">
        <v>-3.1459498490073301</v>
      </c>
      <c r="C9782">
        <v>9.9143517978179885E-2</v>
      </c>
      <c r="D9782">
        <v>2.4695668100758201</v>
      </c>
    </row>
    <row r="9783" spans="1:4" x14ac:dyDescent="0.25">
      <c r="A9783">
        <v>9780</v>
      </c>
      <c r="B9783">
        <v>-2.7023301105370763</v>
      </c>
      <c r="C9783">
        <v>0.10290044486707606</v>
      </c>
      <c r="D9783">
        <v>2.4199856068387806</v>
      </c>
    </row>
    <row r="9784" spans="1:4" x14ac:dyDescent="0.25">
      <c r="A9784">
        <v>9781</v>
      </c>
      <c r="B9784">
        <v>-2.1204064316201325</v>
      </c>
      <c r="C9784">
        <v>0.11144769920331288</v>
      </c>
      <c r="D9784">
        <v>2.392708638653549</v>
      </c>
    </row>
    <row r="9785" spans="1:4" x14ac:dyDescent="0.25">
      <c r="A9785">
        <v>9782</v>
      </c>
      <c r="B9785">
        <v>-2.0212920148823841</v>
      </c>
      <c r="C9785">
        <v>0.11293666887498532</v>
      </c>
      <c r="D9785">
        <v>2.3896924875471437</v>
      </c>
    </row>
    <row r="9786" spans="1:4" x14ac:dyDescent="0.25">
      <c r="A9786">
        <v>9783</v>
      </c>
      <c r="B9786">
        <v>-2.9455878117414187</v>
      </c>
      <c r="C9786">
        <v>9.8836010860173129E-2</v>
      </c>
      <c r="D9786">
        <v>2.4303155473477429</v>
      </c>
    </row>
    <row r="9787" spans="1:4" x14ac:dyDescent="0.25">
      <c r="A9787">
        <v>9784</v>
      </c>
      <c r="B9787">
        <v>-2.2740524275882095</v>
      </c>
      <c r="C9787">
        <v>0.11014380041105887</v>
      </c>
      <c r="D9787">
        <v>2.4143344950686734</v>
      </c>
    </row>
    <row r="9788" spans="1:4" x14ac:dyDescent="0.25">
      <c r="A9788">
        <v>9785</v>
      </c>
      <c r="B9788">
        <v>-2.2253059796969055</v>
      </c>
      <c r="C9788">
        <v>0.11075234367708453</v>
      </c>
      <c r="D9788">
        <v>2.4109996958878819</v>
      </c>
    </row>
    <row r="9789" spans="1:4" x14ac:dyDescent="0.25">
      <c r="A9789">
        <v>9786</v>
      </c>
      <c r="B9789">
        <v>-2.5094649931870308</v>
      </c>
      <c r="C9789">
        <v>0.10718583083001421</v>
      </c>
      <c r="D9789">
        <v>2.4298074406203751</v>
      </c>
    </row>
    <row r="9790" spans="1:4" x14ac:dyDescent="0.25">
      <c r="A9790">
        <v>9787</v>
      </c>
      <c r="B9790">
        <v>-3.0447225547015435</v>
      </c>
      <c r="C9790">
        <v>0.10042369269510654</v>
      </c>
      <c r="D9790">
        <v>2.4633382753175082</v>
      </c>
    </row>
    <row r="9791" spans="1:4" x14ac:dyDescent="0.25">
      <c r="A9791">
        <v>9788</v>
      </c>
      <c r="B9791">
        <v>-2.7106544388062304</v>
      </c>
      <c r="C9791">
        <v>0.10277681357098922</v>
      </c>
      <c r="D9791">
        <v>2.4204176320100106</v>
      </c>
    </row>
    <row r="9792" spans="1:4" x14ac:dyDescent="0.25">
      <c r="A9792">
        <v>9789</v>
      </c>
      <c r="B9792">
        <v>-2.7943739379772481</v>
      </c>
      <c r="C9792">
        <v>0.10152820089070458</v>
      </c>
      <c r="D9792">
        <v>2.4247937994198647</v>
      </c>
    </row>
    <row r="9793" spans="1:4" x14ac:dyDescent="0.25">
      <c r="A9793">
        <v>9790</v>
      </c>
      <c r="B9793">
        <v>-2.0062887435381853</v>
      </c>
      <c r="C9793">
        <v>0.11340935263412777</v>
      </c>
      <c r="D9793">
        <v>2.3940926146530179</v>
      </c>
    </row>
    <row r="9794" spans="1:4" x14ac:dyDescent="0.25">
      <c r="A9794">
        <v>9791</v>
      </c>
      <c r="B9794">
        <v>-2.5786319237062827</v>
      </c>
      <c r="C9794">
        <v>0.10472921689605563</v>
      </c>
      <c r="D9794">
        <v>2.4136516057578334</v>
      </c>
    </row>
    <row r="9795" spans="1:4" x14ac:dyDescent="0.25">
      <c r="A9795">
        <v>9792</v>
      </c>
      <c r="B9795">
        <v>-2.5207348321803096</v>
      </c>
      <c r="C9795">
        <v>0.10558086737912942</v>
      </c>
      <c r="D9795">
        <v>2.4107521607679776</v>
      </c>
    </row>
    <row r="9796" spans="1:4" x14ac:dyDescent="0.25">
      <c r="A9796">
        <v>9793</v>
      </c>
      <c r="B9796">
        <v>-2.2856741387901636</v>
      </c>
      <c r="C9796">
        <v>0.10902295803838213</v>
      </c>
      <c r="D9796">
        <v>2.3995824075018235</v>
      </c>
    </row>
    <row r="9797" spans="1:4" x14ac:dyDescent="0.25">
      <c r="A9797">
        <v>9794</v>
      </c>
      <c r="B9797">
        <v>-2.8085599082149812</v>
      </c>
      <c r="C9797">
        <v>0.10131551938074579</v>
      </c>
      <c r="D9797">
        <v>2.4255398983970577</v>
      </c>
    </row>
    <row r="9798" spans="1:4" x14ac:dyDescent="0.25">
      <c r="A9798">
        <v>9795</v>
      </c>
      <c r="B9798">
        <v>-3.0116755331965734</v>
      </c>
      <c r="C9798">
        <v>9.8187324628929096E-2</v>
      </c>
      <c r="D9798">
        <v>2.4360974417701393</v>
      </c>
    </row>
    <row r="9799" spans="1:4" x14ac:dyDescent="0.25">
      <c r="A9799">
        <v>9796</v>
      </c>
      <c r="B9799">
        <v>-2.9784405177919311</v>
      </c>
      <c r="C9799">
        <v>9.8721037404205125E-2</v>
      </c>
      <c r="D9799">
        <v>2.4344489261794289</v>
      </c>
    </row>
    <row r="9800" spans="1:4" x14ac:dyDescent="0.25">
      <c r="A9800">
        <v>9797</v>
      </c>
      <c r="B9800">
        <v>-2.99450397098785</v>
      </c>
      <c r="C9800">
        <v>9.8465928633945099E-2</v>
      </c>
      <c r="D9800">
        <v>2.4352596372320514</v>
      </c>
    </row>
    <row r="9801" spans="1:4" x14ac:dyDescent="0.25">
      <c r="A9801">
        <v>9798</v>
      </c>
      <c r="B9801">
        <v>-2.3236314177858191</v>
      </c>
      <c r="C9801">
        <v>0.10846793248976105</v>
      </c>
      <c r="D9801">
        <v>2.4013041841494962</v>
      </c>
    </row>
    <row r="9802" spans="1:4" x14ac:dyDescent="0.25">
      <c r="A9802">
        <v>9799</v>
      </c>
      <c r="B9802">
        <v>-2.8788524229351253</v>
      </c>
      <c r="C9802">
        <v>0.10025521376614766</v>
      </c>
      <c r="D9802">
        <v>2.429246384276174</v>
      </c>
    </row>
    <row r="9803" spans="1:4" x14ac:dyDescent="0.25">
      <c r="A9803">
        <v>9800</v>
      </c>
      <c r="B9803">
        <v>-2.5906508560452863</v>
      </c>
      <c r="C9803">
        <v>0.10455212236636058</v>
      </c>
      <c r="D9803">
        <v>2.4142591821740611</v>
      </c>
    </row>
    <row r="9804" spans="1:4" x14ac:dyDescent="0.25">
      <c r="A9804">
        <v>9801</v>
      </c>
      <c r="B9804">
        <v>-4.1431625808981778</v>
      </c>
      <c r="C9804">
        <v>8.6537154210768019E-2</v>
      </c>
      <c r="D9804">
        <v>2.5304361892390537</v>
      </c>
    </row>
    <row r="9805" spans="1:4" x14ac:dyDescent="0.25">
      <c r="A9805">
        <v>9802</v>
      </c>
      <c r="B9805">
        <v>-2.0373049363837623</v>
      </c>
      <c r="C9805">
        <v>0.1126903878421317</v>
      </c>
      <c r="D9805">
        <v>2.3900398070230535</v>
      </c>
    </row>
    <row r="9806" spans="1:4" x14ac:dyDescent="0.25">
      <c r="A9806">
        <v>9803</v>
      </c>
      <c r="B9806">
        <v>-1.9920518949096078</v>
      </c>
      <c r="C9806">
        <v>0.11340824891860746</v>
      </c>
      <c r="D9806">
        <v>2.3895279445360376</v>
      </c>
    </row>
    <row r="9807" spans="1:4" x14ac:dyDescent="0.25">
      <c r="A9807">
        <v>9804</v>
      </c>
      <c r="B9807">
        <v>-2.0815388765823428</v>
      </c>
      <c r="C9807">
        <v>0.11202442148349778</v>
      </c>
      <c r="D9807">
        <v>2.391340066930657</v>
      </c>
    </row>
    <row r="9808" spans="1:4" x14ac:dyDescent="0.25">
      <c r="A9808">
        <v>9805</v>
      </c>
      <c r="B9808">
        <v>-2.3549264783381076</v>
      </c>
      <c r="C9808">
        <v>0.10801029202058543</v>
      </c>
      <c r="D9808">
        <v>2.4027515557280816</v>
      </c>
    </row>
    <row r="9809" spans="1:4" x14ac:dyDescent="0.25">
      <c r="A9809">
        <v>9806</v>
      </c>
      <c r="B9809">
        <v>-2.1038272769603878</v>
      </c>
      <c r="C9809">
        <v>0.11225403176575321</v>
      </c>
      <c r="D9809">
        <v>2.4022795330275288</v>
      </c>
    </row>
    <row r="9810" spans="1:4" x14ac:dyDescent="0.25">
      <c r="A9810">
        <v>9807</v>
      </c>
      <c r="B9810">
        <v>-2.1510451025683395</v>
      </c>
      <c r="C9810">
        <v>0.11099591629478978</v>
      </c>
      <c r="D9810">
        <v>2.3938781939327436</v>
      </c>
    </row>
    <row r="9811" spans="1:4" x14ac:dyDescent="0.25">
      <c r="A9811">
        <v>9808</v>
      </c>
      <c r="B9811">
        <v>-3.0005448699188477</v>
      </c>
      <c r="C9811">
        <v>9.8368805690287164E-2</v>
      </c>
      <c r="D9811">
        <v>2.4355588799629002</v>
      </c>
    </row>
    <row r="9812" spans="1:4" x14ac:dyDescent="0.25">
      <c r="A9812">
        <v>9809</v>
      </c>
      <c r="B9812">
        <v>-2.9019477521220125</v>
      </c>
      <c r="C9812">
        <v>9.9903821490183287E-2</v>
      </c>
      <c r="D9812">
        <v>2.4304638571493182</v>
      </c>
    </row>
    <row r="9813" spans="1:4" x14ac:dyDescent="0.25">
      <c r="A9813">
        <v>9810</v>
      </c>
      <c r="B9813">
        <v>-3.0128653009420603</v>
      </c>
      <c r="C9813">
        <v>9.8167670936319729E-2</v>
      </c>
      <c r="D9813">
        <v>2.4361536761499365</v>
      </c>
    </row>
    <row r="9814" spans="1:4" x14ac:dyDescent="0.25">
      <c r="A9814">
        <v>9811</v>
      </c>
      <c r="B9814">
        <v>-3.0338823231426986</v>
      </c>
      <c r="C9814">
        <v>9.7717256775736505E-2</v>
      </c>
      <c r="D9814">
        <v>2.4365494447019289</v>
      </c>
    </row>
    <row r="9815" spans="1:4" x14ac:dyDescent="0.25">
      <c r="A9815">
        <v>9812</v>
      </c>
      <c r="B9815">
        <v>-2.2223499139801675</v>
      </c>
      <c r="C9815">
        <v>0.11078917146834644</v>
      </c>
      <c r="D9815">
        <v>2.4107952374638271</v>
      </c>
    </row>
    <row r="9816" spans="1:4" x14ac:dyDescent="0.25">
      <c r="A9816">
        <v>9813</v>
      </c>
      <c r="B9816">
        <v>-2.8625359781239084</v>
      </c>
      <c r="C9816">
        <v>9.996582915710639E-2</v>
      </c>
      <c r="D9816">
        <v>2.424956863827699</v>
      </c>
    </row>
    <row r="9817" spans="1:4" x14ac:dyDescent="0.25">
      <c r="A9817">
        <v>9814</v>
      </c>
      <c r="B9817">
        <v>-2.0298412224194777</v>
      </c>
      <c r="C9817">
        <v>0.11280464752172836</v>
      </c>
      <c r="D9817">
        <v>2.3898658449048922</v>
      </c>
    </row>
    <row r="9818" spans="1:4" x14ac:dyDescent="0.25">
      <c r="A9818">
        <v>9815</v>
      </c>
      <c r="B9818">
        <v>-2.6017324216795075</v>
      </c>
      <c r="C9818">
        <v>0.10438873925034375</v>
      </c>
      <c r="D9818">
        <v>2.4148209977030084</v>
      </c>
    </row>
    <row r="9819" spans="1:4" x14ac:dyDescent="0.25">
      <c r="A9819">
        <v>9816</v>
      </c>
      <c r="B9819">
        <v>-2.4568871415823423</v>
      </c>
      <c r="C9819">
        <v>0.10651771403382004</v>
      </c>
      <c r="D9819">
        <v>2.4076129099452781</v>
      </c>
    </row>
    <row r="9820" spans="1:4" x14ac:dyDescent="0.25">
      <c r="A9820">
        <v>9817</v>
      </c>
      <c r="B9820">
        <v>-2.0917138543454428</v>
      </c>
      <c r="C9820">
        <v>0.11240170215472656</v>
      </c>
      <c r="D9820">
        <v>2.4013573634518459</v>
      </c>
    </row>
    <row r="9821" spans="1:4" x14ac:dyDescent="0.25">
      <c r="A9821">
        <v>9818</v>
      </c>
      <c r="B9821">
        <v>-2.0795429761064597</v>
      </c>
      <c r="C9821">
        <v>0.11205419365231717</v>
      </c>
      <c r="D9821">
        <v>2.3912742984249524</v>
      </c>
    </row>
    <row r="9822" spans="1:4" x14ac:dyDescent="0.25">
      <c r="A9822">
        <v>9819</v>
      </c>
      <c r="B9822">
        <v>-2.0284574916475719</v>
      </c>
      <c r="C9822">
        <v>0.11315778035094537</v>
      </c>
      <c r="D9822">
        <v>2.3961941990544826</v>
      </c>
    </row>
    <row r="9823" spans="1:4" x14ac:dyDescent="0.25">
      <c r="A9823">
        <v>9820</v>
      </c>
      <c r="B9823">
        <v>-2.5859792412423488</v>
      </c>
      <c r="C9823">
        <v>0.10622086705684186</v>
      </c>
      <c r="D9823">
        <v>2.4346973196339521</v>
      </c>
    </row>
    <row r="9824" spans="1:4" x14ac:dyDescent="0.25">
      <c r="A9824">
        <v>9821</v>
      </c>
      <c r="B9824">
        <v>-2.9646085835482339</v>
      </c>
      <c r="C9824">
        <v>9.8938064059169939E-2</v>
      </c>
      <c r="D9824">
        <v>2.4337392190729901</v>
      </c>
    </row>
    <row r="9825" spans="1:4" x14ac:dyDescent="0.25">
      <c r="A9825">
        <v>9822</v>
      </c>
      <c r="B9825">
        <v>-3.0367752036199605</v>
      </c>
      <c r="C9825">
        <v>9.7696363799348429E-2</v>
      </c>
      <c r="D9825">
        <v>2.4368457716001299</v>
      </c>
    </row>
    <row r="9826" spans="1:4" x14ac:dyDescent="0.25">
      <c r="A9826">
        <v>9823</v>
      </c>
      <c r="B9826">
        <v>-2.8912075419197976</v>
      </c>
      <c r="C9826">
        <v>9.9572996616745568E-2</v>
      </c>
      <c r="D9826">
        <v>2.4267830599147064</v>
      </c>
    </row>
    <row r="9827" spans="1:4" x14ac:dyDescent="0.25">
      <c r="A9827">
        <v>9824</v>
      </c>
      <c r="B9827">
        <v>-2.0219219578107754</v>
      </c>
      <c r="C9827">
        <v>0.11323328372001185</v>
      </c>
      <c r="D9827">
        <v>2.3956030085601006</v>
      </c>
    </row>
    <row r="9828" spans="1:4" x14ac:dyDescent="0.25">
      <c r="A9828">
        <v>9825</v>
      </c>
      <c r="B9828">
        <v>-4.6017332935813116</v>
      </c>
      <c r="C9828">
        <v>8.0743809187962201E-2</v>
      </c>
      <c r="D9828">
        <v>2.5584631503312685</v>
      </c>
    </row>
    <row r="9829" spans="1:4" x14ac:dyDescent="0.25">
      <c r="A9829">
        <v>9826</v>
      </c>
      <c r="B9829">
        <v>-3.2278403711387185</v>
      </c>
      <c r="C9829">
        <v>9.8107865730726829E-2</v>
      </c>
      <c r="D9829">
        <v>2.4745918243263931</v>
      </c>
    </row>
    <row r="9830" spans="1:4" x14ac:dyDescent="0.25">
      <c r="A9830">
        <v>9827</v>
      </c>
      <c r="B9830">
        <v>-2.0048808118301764</v>
      </c>
      <c r="C9830">
        <v>0.11319546532836156</v>
      </c>
      <c r="D9830">
        <v>2.3894768460538387</v>
      </c>
    </row>
    <row r="9831" spans="1:4" x14ac:dyDescent="0.25">
      <c r="A9831">
        <v>9828</v>
      </c>
      <c r="B9831">
        <v>-1.9849195925121847</v>
      </c>
      <c r="C9831">
        <v>0.11361861808128304</v>
      </c>
      <c r="D9831">
        <v>2.3913849766367119</v>
      </c>
    </row>
    <row r="9832" spans="1:4" x14ac:dyDescent="0.25">
      <c r="A9832">
        <v>9829</v>
      </c>
      <c r="B9832">
        <v>-2.5823614877993819</v>
      </c>
      <c r="C9832">
        <v>0.10626651509411977</v>
      </c>
      <c r="D9832">
        <v>2.4344671738591241</v>
      </c>
    </row>
    <row r="9833" spans="1:4" x14ac:dyDescent="0.25">
      <c r="A9833">
        <v>9830</v>
      </c>
      <c r="B9833">
        <v>-2.0057796414236293</v>
      </c>
      <c r="C9833">
        <v>0.11318102443535527</v>
      </c>
      <c r="D9833">
        <v>2.389482961983866</v>
      </c>
    </row>
    <row r="9834" spans="1:4" x14ac:dyDescent="0.25">
      <c r="A9834">
        <v>9831</v>
      </c>
      <c r="B9834">
        <v>-2.19268521723086</v>
      </c>
      <c r="C9834">
        <v>0.11038425108923011</v>
      </c>
      <c r="D9834">
        <v>2.3955594293752638</v>
      </c>
    </row>
    <row r="9835" spans="1:4" x14ac:dyDescent="0.25">
      <c r="A9835">
        <v>9832</v>
      </c>
      <c r="B9835">
        <v>-3.0326363288700691</v>
      </c>
      <c r="C9835">
        <v>9.7729017935468177E-2</v>
      </c>
      <c r="D9835">
        <v>2.4364378828017887</v>
      </c>
    </row>
    <row r="9836" spans="1:4" x14ac:dyDescent="0.25">
      <c r="A9836">
        <v>9833</v>
      </c>
      <c r="B9836">
        <v>-2.1629917547737705</v>
      </c>
      <c r="C9836">
        <v>0.11152623679918161</v>
      </c>
      <c r="D9836">
        <v>2.4066210947390432</v>
      </c>
    </row>
    <row r="9837" spans="1:4" x14ac:dyDescent="0.25">
      <c r="A9837">
        <v>9834</v>
      </c>
      <c r="B9837">
        <v>-2.0199736884102819</v>
      </c>
      <c r="C9837">
        <v>0.11295716061593364</v>
      </c>
      <c r="D9837">
        <v>2.3896687229760976</v>
      </c>
    </row>
    <row r="9838" spans="1:4" x14ac:dyDescent="0.25">
      <c r="A9838">
        <v>9835</v>
      </c>
      <c r="B9838">
        <v>-1.9962325850851101</v>
      </c>
      <c r="C9838">
        <v>0.11333709829419236</v>
      </c>
      <c r="D9838">
        <v>2.3894740644597201</v>
      </c>
    </row>
    <row r="9839" spans="1:4" x14ac:dyDescent="0.25">
      <c r="A9839">
        <v>9836</v>
      </c>
      <c r="B9839">
        <v>-2.9603472340378332</v>
      </c>
      <c r="C9839">
        <v>9.9004549359372085E-2</v>
      </c>
      <c r="D9839">
        <v>2.4335190627696019</v>
      </c>
    </row>
    <row r="9840" spans="1:4" x14ac:dyDescent="0.25">
      <c r="A9840">
        <v>9837</v>
      </c>
      <c r="B9840">
        <v>-2.3257666885338182</v>
      </c>
      <c r="C9840">
        <v>0.10843671020078438</v>
      </c>
      <c r="D9840">
        <v>2.4014021773103078</v>
      </c>
    </row>
    <row r="9841" spans="1:4" x14ac:dyDescent="0.25">
      <c r="A9841">
        <v>9838</v>
      </c>
      <c r="B9841">
        <v>-2.0260696609771003</v>
      </c>
      <c r="C9841">
        <v>0.11318546335546276</v>
      </c>
      <c r="D9841">
        <v>2.3959802855365799</v>
      </c>
    </row>
    <row r="9842" spans="1:4" x14ac:dyDescent="0.25">
      <c r="A9842">
        <v>9839</v>
      </c>
      <c r="B9842">
        <v>-3.0365738564257256</v>
      </c>
      <c r="C9842">
        <v>9.7697178923565664E-2</v>
      </c>
      <c r="D9842">
        <v>2.4368214262826871</v>
      </c>
    </row>
    <row r="9843" spans="1:4" x14ac:dyDescent="0.25">
      <c r="A9843">
        <v>9840</v>
      </c>
      <c r="B9843">
        <v>-2.3603880639820858</v>
      </c>
      <c r="C9843">
        <v>0.10793041219527888</v>
      </c>
      <c r="D9843">
        <v>2.4030065133928011</v>
      </c>
    </row>
    <row r="9844" spans="1:4" x14ac:dyDescent="0.25">
      <c r="A9844">
        <v>9841</v>
      </c>
      <c r="B9844">
        <v>-2.63450243914086</v>
      </c>
      <c r="C9844">
        <v>0.10390498683944283</v>
      </c>
      <c r="D9844">
        <v>2.4164911051367635</v>
      </c>
    </row>
    <row r="9845" spans="1:4" x14ac:dyDescent="0.25">
      <c r="A9845">
        <v>9842</v>
      </c>
      <c r="B9845">
        <v>-2.3894334541733286</v>
      </c>
      <c r="C9845">
        <v>0.1086968388318561</v>
      </c>
      <c r="D9845">
        <v>2.4220193350036556</v>
      </c>
    </row>
    <row r="9846" spans="1:4" x14ac:dyDescent="0.25">
      <c r="A9846">
        <v>9843</v>
      </c>
      <c r="B9846">
        <v>-2.9950073411011715</v>
      </c>
      <c r="C9846">
        <v>9.8457864949747398E-2</v>
      </c>
      <c r="D9846">
        <v>2.4352847157245696</v>
      </c>
    </row>
    <row r="9847" spans="1:4" x14ac:dyDescent="0.25">
      <c r="A9847">
        <v>9844</v>
      </c>
      <c r="B9847">
        <v>-3.0234481027911002</v>
      </c>
      <c r="C9847">
        <v>9.7989422981336283E-2</v>
      </c>
      <c r="D9847">
        <v>2.4366352667873596</v>
      </c>
    </row>
    <row r="9848" spans="1:4" x14ac:dyDescent="0.25">
      <c r="A9848">
        <v>9845</v>
      </c>
      <c r="B9848">
        <v>-2.7125001797474297</v>
      </c>
      <c r="C9848">
        <v>0.10462341418543364</v>
      </c>
      <c r="D9848">
        <v>2.4426916290932947</v>
      </c>
    </row>
    <row r="9849" spans="1:4" x14ac:dyDescent="0.25">
      <c r="A9849">
        <v>9846</v>
      </c>
      <c r="B9849">
        <v>-2.142813961925448</v>
      </c>
      <c r="C9849">
        <v>0.11111711077951036</v>
      </c>
      <c r="D9849">
        <v>2.3935576083100654</v>
      </c>
    </row>
    <row r="9850" spans="1:4" x14ac:dyDescent="0.25">
      <c r="A9850">
        <v>9847</v>
      </c>
      <c r="B9850">
        <v>-2.3280063412750707</v>
      </c>
      <c r="C9850">
        <v>0.10946809407689506</v>
      </c>
      <c r="D9850">
        <v>2.4179586769646058</v>
      </c>
    </row>
    <row r="9851" spans="1:4" x14ac:dyDescent="0.25">
      <c r="A9851">
        <v>9848</v>
      </c>
      <c r="B9851">
        <v>-2.9046965165224066</v>
      </c>
      <c r="C9851">
        <v>9.9861871278428715E-2</v>
      </c>
      <c r="D9851">
        <v>2.4306085879316042</v>
      </c>
    </row>
    <row r="9852" spans="1:4" x14ac:dyDescent="0.25">
      <c r="A9852">
        <v>9849</v>
      </c>
      <c r="B9852">
        <v>-2.1543818684140206</v>
      </c>
      <c r="C9852">
        <v>0.11094681769846382</v>
      </c>
      <c r="D9852">
        <v>2.3940093660875181</v>
      </c>
    </row>
    <row r="9853" spans="1:4" x14ac:dyDescent="0.25">
      <c r="A9853">
        <v>9850</v>
      </c>
      <c r="B9853">
        <v>-2.4761661257818446</v>
      </c>
      <c r="C9853">
        <v>0.10623505299893354</v>
      </c>
      <c r="D9853">
        <v>2.4085538620056419</v>
      </c>
    </row>
    <row r="9854" spans="1:4" x14ac:dyDescent="0.25">
      <c r="A9854">
        <v>9851</v>
      </c>
      <c r="B9854">
        <v>-2.4129426306688799</v>
      </c>
      <c r="C9854">
        <v>0.1071614159953429</v>
      </c>
      <c r="D9854">
        <v>2.4054926351170027</v>
      </c>
    </row>
    <row r="9855" spans="1:4" x14ac:dyDescent="0.25">
      <c r="A9855">
        <v>9852</v>
      </c>
      <c r="B9855">
        <v>-1.9929568410940135</v>
      </c>
      <c r="C9855">
        <v>0.11339262509006431</v>
      </c>
      <c r="D9855">
        <v>2.3895117400471357</v>
      </c>
    </row>
    <row r="9856" spans="1:4" x14ac:dyDescent="0.25">
      <c r="A9856">
        <v>9853</v>
      </c>
      <c r="B9856">
        <v>-2.2836487655442212</v>
      </c>
      <c r="C9856">
        <v>0.11002376252629342</v>
      </c>
      <c r="D9856">
        <v>2.4149837171332171</v>
      </c>
    </row>
    <row r="9857" spans="1:4" x14ac:dyDescent="0.25">
      <c r="A9857">
        <v>9854</v>
      </c>
      <c r="B9857">
        <v>-2.0925272670499027</v>
      </c>
      <c r="C9857">
        <v>0.11186082905153993</v>
      </c>
      <c r="D9857">
        <v>2.3917109733102486</v>
      </c>
    </row>
    <row r="9858" spans="1:4" x14ac:dyDescent="0.25">
      <c r="A9858">
        <v>9855</v>
      </c>
      <c r="B9858">
        <v>-2.0481698841171294</v>
      </c>
      <c r="C9858">
        <v>0.11252531345608507</v>
      </c>
      <c r="D9858">
        <v>2.3903222782903852</v>
      </c>
    </row>
    <row r="9859" spans="1:4" x14ac:dyDescent="0.25">
      <c r="A9859">
        <v>9856</v>
      </c>
      <c r="B9859">
        <v>-3.0013244451850412</v>
      </c>
      <c r="C9859">
        <v>9.8356211657783854E-2</v>
      </c>
      <c r="D9859">
        <v>2.4355971976757544</v>
      </c>
    </row>
    <row r="9860" spans="1:4" x14ac:dyDescent="0.25">
      <c r="A9860">
        <v>9857</v>
      </c>
      <c r="B9860">
        <v>-2.0579222542230298</v>
      </c>
      <c r="C9860">
        <v>0.11237812284145088</v>
      </c>
      <c r="D9860">
        <v>2.3905994237156754</v>
      </c>
    </row>
    <row r="9861" spans="1:4" x14ac:dyDescent="0.25">
      <c r="A9861">
        <v>9858</v>
      </c>
      <c r="B9861">
        <v>-3.0048136754036108</v>
      </c>
      <c r="C9861">
        <v>9.8058349138563594E-2</v>
      </c>
      <c r="D9861">
        <v>2.4343347195171123</v>
      </c>
    </row>
    <row r="9862" spans="1:4" x14ac:dyDescent="0.25">
      <c r="A9862">
        <v>9859</v>
      </c>
      <c r="B9862">
        <v>-2.4471484418893255</v>
      </c>
      <c r="C9862">
        <v>0.10666043444537299</v>
      </c>
      <c r="D9862">
        <v>2.4071400158994511</v>
      </c>
    </row>
    <row r="9863" spans="1:4" x14ac:dyDescent="0.25">
      <c r="A9863">
        <v>9860</v>
      </c>
      <c r="B9863">
        <v>-4.3478953149773005</v>
      </c>
      <c r="C9863">
        <v>8.3950581763222898E-2</v>
      </c>
      <c r="D9863">
        <v>2.5429334218725312</v>
      </c>
    </row>
    <row r="9864" spans="1:4" x14ac:dyDescent="0.25">
      <c r="A9864">
        <v>9861</v>
      </c>
      <c r="B9864">
        <v>-2.5768219758194917</v>
      </c>
      <c r="C9864">
        <v>0.10475587628381633</v>
      </c>
      <c r="D9864">
        <v>2.4135602718983633</v>
      </c>
    </row>
    <row r="9865" spans="1:4" x14ac:dyDescent="0.25">
      <c r="A9865">
        <v>9862</v>
      </c>
      <c r="B9865">
        <v>-2.6308048465088802</v>
      </c>
      <c r="C9865">
        <v>0.10395961801748754</v>
      </c>
      <c r="D9865">
        <v>2.4163020274193086</v>
      </c>
    </row>
    <row r="9866" spans="1:4" x14ac:dyDescent="0.25">
      <c r="A9866">
        <v>9863</v>
      </c>
      <c r="B9866">
        <v>-2.652464556933019</v>
      </c>
      <c r="C9866">
        <v>0.10363941909368402</v>
      </c>
      <c r="D9866">
        <v>2.4174117948124976</v>
      </c>
    </row>
    <row r="9867" spans="1:4" x14ac:dyDescent="0.25">
      <c r="A9867">
        <v>9864</v>
      </c>
      <c r="B9867">
        <v>-3.0317071991935833</v>
      </c>
      <c r="C9867">
        <v>9.7738280883496564E-2</v>
      </c>
      <c r="D9867">
        <v>2.4363575549894283</v>
      </c>
    </row>
    <row r="9868" spans="1:4" x14ac:dyDescent="0.25">
      <c r="A9868">
        <v>9865</v>
      </c>
      <c r="B9868">
        <v>-2.0041657614167789</v>
      </c>
      <c r="C9868">
        <v>0.11343253585727719</v>
      </c>
      <c r="D9868">
        <v>2.3938723016580492</v>
      </c>
    </row>
    <row r="9869" spans="1:4" x14ac:dyDescent="0.25">
      <c r="A9869">
        <v>9866</v>
      </c>
      <c r="B9869">
        <v>-2.3876101947236634</v>
      </c>
      <c r="C9869">
        <v>0.10871975493804853</v>
      </c>
      <c r="D9869">
        <v>2.4218996560908477</v>
      </c>
    </row>
    <row r="9870" spans="1:4" x14ac:dyDescent="0.25">
      <c r="A9870">
        <v>9867</v>
      </c>
      <c r="B9870">
        <v>-3.0009589661714742</v>
      </c>
      <c r="C9870">
        <v>9.8107322297049881E-2</v>
      </c>
      <c r="D9870">
        <v>2.4340629559100302</v>
      </c>
    </row>
    <row r="9871" spans="1:4" x14ac:dyDescent="0.25">
      <c r="A9871">
        <v>9868</v>
      </c>
      <c r="B9871">
        <v>-3.0232241860958524</v>
      </c>
      <c r="C9871">
        <v>9.7832397887999134E-2</v>
      </c>
      <c r="D9871">
        <v>2.4356796084220811</v>
      </c>
    </row>
    <row r="9872" spans="1:4" x14ac:dyDescent="0.25">
      <c r="A9872">
        <v>9869</v>
      </c>
      <c r="B9872">
        <v>-3.0173233273118854</v>
      </c>
      <c r="C9872">
        <v>9.8093437281806084E-2</v>
      </c>
      <c r="D9872">
        <v>2.4363612108269601</v>
      </c>
    </row>
    <row r="9873" spans="1:4" x14ac:dyDescent="0.25">
      <c r="A9873">
        <v>9870</v>
      </c>
      <c r="B9873">
        <v>-2.9004340569915001</v>
      </c>
      <c r="C9873">
        <v>9.9926910264617641E-2</v>
      </c>
      <c r="D9873">
        <v>2.4303841365043533</v>
      </c>
    </row>
    <row r="9874" spans="1:4" x14ac:dyDescent="0.25">
      <c r="A9874">
        <v>9871</v>
      </c>
      <c r="B9874">
        <v>-4.6808683859265585</v>
      </c>
      <c r="C9874">
        <v>7.9744024340420161E-2</v>
      </c>
      <c r="D9874">
        <v>2.5633144093798585</v>
      </c>
    </row>
    <row r="9875" spans="1:4" x14ac:dyDescent="0.25">
      <c r="A9875">
        <v>9872</v>
      </c>
      <c r="B9875">
        <v>-2.7592449183848871</v>
      </c>
      <c r="C9875">
        <v>0.10403282276689829</v>
      </c>
      <c r="D9875">
        <v>2.4456224154875756</v>
      </c>
    </row>
    <row r="9876" spans="1:4" x14ac:dyDescent="0.25">
      <c r="A9876">
        <v>9873</v>
      </c>
      <c r="B9876">
        <v>-2.0811966469159984</v>
      </c>
      <c r="C9876">
        <v>0.11252939073890911</v>
      </c>
      <c r="D9876">
        <v>2.4005441996906649</v>
      </c>
    </row>
    <row r="9877" spans="1:4" x14ac:dyDescent="0.25">
      <c r="A9877">
        <v>9874</v>
      </c>
      <c r="B9877">
        <v>-2.4010750417831588</v>
      </c>
      <c r="C9877">
        <v>0.10733513268900907</v>
      </c>
      <c r="D9877">
        <v>2.4049262710308223</v>
      </c>
    </row>
    <row r="9878" spans="1:4" x14ac:dyDescent="0.25">
      <c r="A9878">
        <v>9875</v>
      </c>
      <c r="B9878">
        <v>-2.4804616657510437</v>
      </c>
      <c r="C9878">
        <v>0.10617204889482412</v>
      </c>
      <c r="D9878">
        <v>2.4087643605516806</v>
      </c>
    </row>
    <row r="9879" spans="1:4" x14ac:dyDescent="0.25">
      <c r="A9879">
        <v>9876</v>
      </c>
      <c r="B9879">
        <v>-2.0844739673884689</v>
      </c>
      <c r="C9879">
        <v>0.11248965849410397</v>
      </c>
      <c r="D9879">
        <v>2.4007989550467741</v>
      </c>
    </row>
    <row r="9880" spans="1:4" x14ac:dyDescent="0.25">
      <c r="A9880">
        <v>9877</v>
      </c>
      <c r="B9880">
        <v>-4.6349854849730718</v>
      </c>
      <c r="C9880">
        <v>8.032371157972551E-2</v>
      </c>
      <c r="D9880">
        <v>2.5605010071886682</v>
      </c>
    </row>
    <row r="9881" spans="1:4" x14ac:dyDescent="0.25">
      <c r="A9881">
        <v>9878</v>
      </c>
      <c r="B9881">
        <v>-2.4436002577677201</v>
      </c>
      <c r="C9881">
        <v>0.10671242285268057</v>
      </c>
      <c r="D9881">
        <v>2.4069681376576506</v>
      </c>
    </row>
    <row r="9882" spans="1:4" x14ac:dyDescent="0.25">
      <c r="A9882">
        <v>9879</v>
      </c>
      <c r="B9882">
        <v>-2.971720027355552</v>
      </c>
      <c r="C9882">
        <v>9.8826735715008995E-2</v>
      </c>
      <c r="D9882">
        <v>2.434105143600473</v>
      </c>
    </row>
    <row r="9883" spans="1:4" x14ac:dyDescent="0.25">
      <c r="A9883">
        <v>9880</v>
      </c>
      <c r="B9883">
        <v>-2.0517278747547536</v>
      </c>
      <c r="C9883">
        <v>0.11247151872104211</v>
      </c>
      <c r="D9883">
        <v>2.3904210684373806</v>
      </c>
    </row>
    <row r="9884" spans="1:4" x14ac:dyDescent="0.25">
      <c r="A9884">
        <v>9881</v>
      </c>
      <c r="B9884">
        <v>-2.315247035015112</v>
      </c>
      <c r="C9884">
        <v>0.10859052889560394</v>
      </c>
      <c r="D9884">
        <v>2.400920530962888</v>
      </c>
    </row>
    <row r="9885" spans="1:4" x14ac:dyDescent="0.25">
      <c r="A9885">
        <v>9882</v>
      </c>
      <c r="B9885">
        <v>-2.2523696256022347</v>
      </c>
      <c r="C9885">
        <v>0.11041475375114262</v>
      </c>
      <c r="D9885">
        <v>2.4128592214398576</v>
      </c>
    </row>
    <row r="9886" spans="1:4" x14ac:dyDescent="0.25">
      <c r="A9886">
        <v>9883</v>
      </c>
      <c r="B9886">
        <v>-2.9737905643109599</v>
      </c>
      <c r="C9886">
        <v>9.8794225010472747E-2</v>
      </c>
      <c r="D9886">
        <v>2.4342112898004591</v>
      </c>
    </row>
    <row r="9887" spans="1:4" x14ac:dyDescent="0.25">
      <c r="A9887">
        <v>9884</v>
      </c>
      <c r="B9887">
        <v>-2.2933024257965116</v>
      </c>
      <c r="C9887">
        <v>0.10990293991036548</v>
      </c>
      <c r="D9887">
        <v>2.4156346847327592</v>
      </c>
    </row>
    <row r="9888" spans="1:4" x14ac:dyDescent="0.25">
      <c r="A9888">
        <v>9885</v>
      </c>
      <c r="B9888">
        <v>-1.9981320669401654</v>
      </c>
      <c r="C9888">
        <v>0.1133054778871192</v>
      </c>
      <c r="D9888">
        <v>2.3894640596665062</v>
      </c>
    </row>
    <row r="9889" spans="1:4" x14ac:dyDescent="0.25">
      <c r="A9889">
        <v>9886</v>
      </c>
      <c r="B9889">
        <v>-2.0233867003174595</v>
      </c>
      <c r="C9889">
        <v>0.11321643709214202</v>
      </c>
      <c r="D9889">
        <v>2.3957371190106622</v>
      </c>
    </row>
    <row r="9890" spans="1:4" x14ac:dyDescent="0.25">
      <c r="A9890">
        <v>9887</v>
      </c>
      <c r="B9890">
        <v>-3.0139556703193833</v>
      </c>
      <c r="C9890">
        <v>9.794407645450276E-2</v>
      </c>
      <c r="D9890">
        <v>2.4349903732676146</v>
      </c>
    </row>
    <row r="9891" spans="1:4" x14ac:dyDescent="0.25">
      <c r="A9891">
        <v>9888</v>
      </c>
      <c r="B9891">
        <v>-2.5040120036667446</v>
      </c>
      <c r="C9891">
        <v>0.10582645675207547</v>
      </c>
      <c r="D9891">
        <v>2.4099236960057024</v>
      </c>
    </row>
    <row r="9892" spans="1:4" x14ac:dyDescent="0.25">
      <c r="A9892">
        <v>9889</v>
      </c>
      <c r="B9892">
        <v>-2.4769879470100946</v>
      </c>
      <c r="C9892">
        <v>0.10622299979101912</v>
      </c>
      <c r="D9892">
        <v>2.4085941110600029</v>
      </c>
    </row>
    <row r="9893" spans="1:4" x14ac:dyDescent="0.25">
      <c r="A9893">
        <v>9890</v>
      </c>
      <c r="B9893">
        <v>-2.9787919328802843</v>
      </c>
      <c r="C9893">
        <v>9.8715495880548065E-2</v>
      </c>
      <c r="D9893">
        <v>2.434466840328851</v>
      </c>
    </row>
    <row r="9894" spans="1:4" x14ac:dyDescent="0.25">
      <c r="A9894">
        <v>9891</v>
      </c>
      <c r="B9894">
        <v>-1.983877709893477</v>
      </c>
      <c r="C9894">
        <v>0.11356283442235715</v>
      </c>
      <c r="D9894">
        <v>2.3899451703614996</v>
      </c>
    </row>
    <row r="9895" spans="1:4" x14ac:dyDescent="0.25">
      <c r="A9895">
        <v>9892</v>
      </c>
      <c r="B9895">
        <v>-2.058820960598581</v>
      </c>
      <c r="C9895">
        <v>0.11279897803517991</v>
      </c>
      <c r="D9895">
        <v>2.3987657236905617</v>
      </c>
    </row>
    <row r="9896" spans="1:4" x14ac:dyDescent="0.25">
      <c r="A9896">
        <v>9893</v>
      </c>
      <c r="B9896">
        <v>-3.0002369875551906</v>
      </c>
      <c r="C9896">
        <v>0.10098624920472998</v>
      </c>
      <c r="D9896">
        <v>2.4605939265910104</v>
      </c>
    </row>
    <row r="9897" spans="1:4" x14ac:dyDescent="0.25">
      <c r="A9897">
        <v>9894</v>
      </c>
      <c r="B9897">
        <v>-3.0348091524851668</v>
      </c>
      <c r="C9897">
        <v>9.7781443234226106E-2</v>
      </c>
      <c r="D9897">
        <v>2.4370585371148974</v>
      </c>
    </row>
    <row r="9898" spans="1:4" x14ac:dyDescent="0.25">
      <c r="A9898">
        <v>9895</v>
      </c>
      <c r="B9898">
        <v>-2.5061258070072228</v>
      </c>
      <c r="C9898">
        <v>0.10579542265384534</v>
      </c>
      <c r="D9898">
        <v>2.4100281805780304</v>
      </c>
    </row>
    <row r="9899" spans="1:4" x14ac:dyDescent="0.25">
      <c r="A9899">
        <v>9896</v>
      </c>
      <c r="B9899">
        <v>-2.8211608664653696</v>
      </c>
      <c r="C9899">
        <v>0.10053619104964939</v>
      </c>
      <c r="D9899">
        <v>2.4223574245949822</v>
      </c>
    </row>
    <row r="9900" spans="1:4" x14ac:dyDescent="0.25">
      <c r="A9900">
        <v>9897</v>
      </c>
      <c r="B9900">
        <v>-2.8421058640149468</v>
      </c>
      <c r="C9900">
        <v>0.10298557751950232</v>
      </c>
      <c r="D9900">
        <v>2.450793457602336</v>
      </c>
    </row>
    <row r="9901" spans="1:4" x14ac:dyDescent="0.25">
      <c r="A9901">
        <v>9898</v>
      </c>
      <c r="B9901">
        <v>-1.9845261610385947</v>
      </c>
      <c r="C9901">
        <v>0.11362095777429548</v>
      </c>
      <c r="D9901">
        <v>2.3913047537958447</v>
      </c>
    </row>
    <row r="9902" spans="1:4" x14ac:dyDescent="0.25">
      <c r="A9902">
        <v>9899</v>
      </c>
      <c r="B9902">
        <v>-2.1881431871052754</v>
      </c>
      <c r="C9902">
        <v>0.11045087596780268</v>
      </c>
      <c r="D9902">
        <v>2.3953717158594152</v>
      </c>
    </row>
    <row r="9903" spans="1:4" x14ac:dyDescent="0.25">
      <c r="A9903">
        <v>9900</v>
      </c>
      <c r="B9903">
        <v>-3.0367834777497862</v>
      </c>
      <c r="C9903">
        <v>9.7737219090556993E-2</v>
      </c>
      <c r="D9903">
        <v>2.4370854088692271</v>
      </c>
    </row>
    <row r="9904" spans="1:4" x14ac:dyDescent="0.25">
      <c r="A9904">
        <v>9901</v>
      </c>
      <c r="B9904">
        <v>-3.0273215887321214</v>
      </c>
      <c r="C9904">
        <v>9.7921789448648822E-2</v>
      </c>
      <c r="D9904">
        <v>2.4367982674793951</v>
      </c>
    </row>
    <row r="9905" spans="1:4" x14ac:dyDescent="0.25">
      <c r="A9905">
        <v>9902</v>
      </c>
      <c r="B9905">
        <v>-2.8955020429194249</v>
      </c>
      <c r="C9905">
        <v>9.9514366175893043E-2</v>
      </c>
      <c r="D9905">
        <v>2.4270585264807458</v>
      </c>
    </row>
    <row r="9906" spans="1:4" x14ac:dyDescent="0.25">
      <c r="A9906">
        <v>9903</v>
      </c>
      <c r="B9906">
        <v>-2.0628884738348816</v>
      </c>
      <c r="C9906">
        <v>0.11230345690519905</v>
      </c>
      <c r="D9906">
        <v>2.3907477173565006</v>
      </c>
    </row>
    <row r="9907" spans="1:4" x14ac:dyDescent="0.25">
      <c r="A9907">
        <v>9904</v>
      </c>
      <c r="B9907">
        <v>-2.3273912553044056</v>
      </c>
      <c r="C9907">
        <v>0.10841295536018447</v>
      </c>
      <c r="D9907">
        <v>2.4014768099529835</v>
      </c>
    </row>
    <row r="9908" spans="1:4" x14ac:dyDescent="0.25">
      <c r="A9908">
        <v>9905</v>
      </c>
      <c r="B9908">
        <v>-2.1481805914101031</v>
      </c>
      <c r="C9908">
        <v>0.11103808011527216</v>
      </c>
      <c r="D9908">
        <v>2.393766136453011</v>
      </c>
    </row>
    <row r="9909" spans="1:4" x14ac:dyDescent="0.25">
      <c r="A9909">
        <v>9906</v>
      </c>
      <c r="B9909">
        <v>-2.4920886842706054</v>
      </c>
      <c r="C9909">
        <v>0.10600146403296695</v>
      </c>
      <c r="D9909">
        <v>2.4093356337958447</v>
      </c>
    </row>
    <row r="9910" spans="1:4" x14ac:dyDescent="0.25">
      <c r="A9910">
        <v>9907</v>
      </c>
      <c r="B9910">
        <v>-2.2972652698374532</v>
      </c>
      <c r="C9910">
        <v>0.10885346005396745</v>
      </c>
      <c r="D9910">
        <v>2.4001039949535103</v>
      </c>
    </row>
    <row r="9911" spans="1:4" x14ac:dyDescent="0.25">
      <c r="A9911">
        <v>9908</v>
      </c>
      <c r="B9911">
        <v>-2.2761555592169174</v>
      </c>
      <c r="C9911">
        <v>0.10916216210692675</v>
      </c>
      <c r="D9911">
        <v>2.3991570145115424</v>
      </c>
    </row>
    <row r="9912" spans="1:4" x14ac:dyDescent="0.25">
      <c r="A9912">
        <v>9909</v>
      </c>
      <c r="B9912">
        <v>-2.2676464090523396</v>
      </c>
      <c r="C9912">
        <v>0.1102238919844496</v>
      </c>
      <c r="D9912">
        <v>2.4138998783327916</v>
      </c>
    </row>
    <row r="9913" spans="1:4" x14ac:dyDescent="0.25">
      <c r="A9913">
        <v>9910</v>
      </c>
      <c r="B9913">
        <v>-2.0165450635805442</v>
      </c>
      <c r="C9913">
        <v>0.11301065336925498</v>
      </c>
      <c r="D9913">
        <v>2.3896112855753686</v>
      </c>
    </row>
    <row r="9914" spans="1:4" x14ac:dyDescent="0.25">
      <c r="A9914">
        <v>9911</v>
      </c>
      <c r="B9914">
        <v>-2.0139624806207266</v>
      </c>
      <c r="C9914">
        <v>0.11305115805661115</v>
      </c>
      <c r="D9914">
        <v>2.3895726324417081</v>
      </c>
    </row>
    <row r="9915" spans="1:4" x14ac:dyDescent="0.25">
      <c r="A9915">
        <v>9912</v>
      </c>
      <c r="B9915">
        <v>-2.1175372549148221</v>
      </c>
      <c r="C9915">
        <v>0.1120862445831472</v>
      </c>
      <c r="D9915">
        <v>2.4033073140295427</v>
      </c>
    </row>
    <row r="9916" spans="1:4" x14ac:dyDescent="0.25">
      <c r="A9916">
        <v>9913</v>
      </c>
      <c r="B9916">
        <v>-3.4742356857176375</v>
      </c>
      <c r="C9916">
        <v>9.499200773907579E-2</v>
      </c>
      <c r="D9916">
        <v>2.4896598894266728</v>
      </c>
    </row>
    <row r="9917" spans="1:4" x14ac:dyDescent="0.25">
      <c r="A9917">
        <v>9914</v>
      </c>
      <c r="B9917">
        <v>-2.0922094194651208</v>
      </c>
      <c r="C9917">
        <v>0.11186555408305932</v>
      </c>
      <c r="D9917">
        <v>2.3917000465640816</v>
      </c>
    </row>
    <row r="9918" spans="1:4" x14ac:dyDescent="0.25">
      <c r="A9918">
        <v>9915</v>
      </c>
      <c r="B9918">
        <v>-2.9560828129592025</v>
      </c>
      <c r="C9918">
        <v>9.907092964260289E-2</v>
      </c>
      <c r="D9918">
        <v>2.4332981740009756</v>
      </c>
    </row>
    <row r="9919" spans="1:4" x14ac:dyDescent="0.25">
      <c r="A9919">
        <v>9916</v>
      </c>
      <c r="B9919">
        <v>-2.3647687941696987</v>
      </c>
      <c r="C9919">
        <v>0.10786633690581904</v>
      </c>
      <c r="D9919">
        <v>2.4032115003793768</v>
      </c>
    </row>
    <row r="9920" spans="1:4" x14ac:dyDescent="0.25">
      <c r="A9920">
        <v>9917</v>
      </c>
      <c r="B9920">
        <v>-2.4623177700480383</v>
      </c>
      <c r="C9920">
        <v>0.10643810992917646</v>
      </c>
      <c r="D9920">
        <v>2.4078773262458539</v>
      </c>
    </row>
    <row r="9921" spans="1:4" x14ac:dyDescent="0.25">
      <c r="A9921">
        <v>9918</v>
      </c>
      <c r="B9921">
        <v>-3.2831523301167209</v>
      </c>
      <c r="C9921">
        <v>9.7408358507968584E-2</v>
      </c>
      <c r="D9921">
        <v>2.4779802469331997</v>
      </c>
    </row>
    <row r="9922" spans="1:4" x14ac:dyDescent="0.25">
      <c r="A9922">
        <v>9919</v>
      </c>
      <c r="B9922">
        <v>-3.03216837088722</v>
      </c>
      <c r="C9922">
        <v>9.7733639119706561E-2</v>
      </c>
      <c r="D9922">
        <v>2.4363971692338939</v>
      </c>
    </row>
    <row r="9923" spans="1:4" x14ac:dyDescent="0.25">
      <c r="A9923">
        <v>9920</v>
      </c>
      <c r="B9923">
        <v>-2.0933728987225066</v>
      </c>
      <c r="C9923">
        <v>0.11238151312842848</v>
      </c>
      <c r="D9923">
        <v>2.4014845248874397</v>
      </c>
    </row>
    <row r="9924" spans="1:4" x14ac:dyDescent="0.25">
      <c r="A9924">
        <v>9921</v>
      </c>
      <c r="B9924">
        <v>-2.3707884820143832</v>
      </c>
      <c r="C9924">
        <v>0.10777828314335092</v>
      </c>
      <c r="D9924">
        <v>2.4034938729559379</v>
      </c>
    </row>
    <row r="9925" spans="1:4" x14ac:dyDescent="0.25">
      <c r="A9925">
        <v>9922</v>
      </c>
      <c r="B9925">
        <v>-2.9425790980433106</v>
      </c>
      <c r="C9925">
        <v>9.8876410956498795E-2</v>
      </c>
      <c r="D9925">
        <v>2.4301172416779848</v>
      </c>
    </row>
    <row r="9926" spans="1:4" x14ac:dyDescent="0.25">
      <c r="A9926">
        <v>9923</v>
      </c>
      <c r="B9926">
        <v>-2.6712466311848786</v>
      </c>
      <c r="C9926">
        <v>0.10262457183072993</v>
      </c>
      <c r="D9926">
        <v>2.413247199504287</v>
      </c>
    </row>
    <row r="9927" spans="1:4" x14ac:dyDescent="0.25">
      <c r="A9927">
        <v>9924</v>
      </c>
      <c r="B9927">
        <v>-2.0155154910502944</v>
      </c>
      <c r="C9927">
        <v>0.1133063626720241</v>
      </c>
      <c r="D9927">
        <v>2.3950035644427419</v>
      </c>
    </row>
    <row r="9928" spans="1:4" x14ac:dyDescent="0.25">
      <c r="A9928">
        <v>9925</v>
      </c>
      <c r="B9928">
        <v>-2.9874140157102076</v>
      </c>
      <c r="C9928">
        <v>9.8579017253742185E-2</v>
      </c>
      <c r="D9928">
        <v>2.4349040769052395</v>
      </c>
    </row>
    <row r="9929" spans="1:4" x14ac:dyDescent="0.25">
      <c r="A9929">
        <v>9926</v>
      </c>
      <c r="B9929">
        <v>-2.0763807454698622</v>
      </c>
      <c r="C9929">
        <v>0.11258767328916441</v>
      </c>
      <c r="D9929">
        <v>2.4001674358073748</v>
      </c>
    </row>
    <row r="9930" spans="1:4" x14ac:dyDescent="0.25">
      <c r="A9930">
        <v>9927</v>
      </c>
      <c r="B9930">
        <v>-2.8818775970630455</v>
      </c>
      <c r="C9930">
        <v>0.1002092881899368</v>
      </c>
      <c r="D9930">
        <v>2.4294059610285874</v>
      </c>
    </row>
    <row r="9931" spans="1:4" x14ac:dyDescent="0.25">
      <c r="A9931">
        <v>9928</v>
      </c>
      <c r="B9931">
        <v>-2.7367927455368459</v>
      </c>
      <c r="C9931">
        <v>0.10238805198165624</v>
      </c>
      <c r="D9931">
        <v>2.4217781656423392</v>
      </c>
    </row>
    <row r="9932" spans="1:4" x14ac:dyDescent="0.25">
      <c r="A9932">
        <v>9929</v>
      </c>
      <c r="B9932">
        <v>-3.6907775925485282</v>
      </c>
      <c r="C9932">
        <v>9.225429845105837E-2</v>
      </c>
      <c r="D9932">
        <v>2.5028654327014515</v>
      </c>
    </row>
    <row r="9933" spans="1:4" x14ac:dyDescent="0.25">
      <c r="A9933">
        <v>9930</v>
      </c>
      <c r="B9933">
        <v>-2.8697134733578764</v>
      </c>
      <c r="C9933">
        <v>0.10039378336371718</v>
      </c>
      <c r="D9933">
        <v>2.428764210313926</v>
      </c>
    </row>
    <row r="9934" spans="1:4" x14ac:dyDescent="0.25">
      <c r="A9934">
        <v>9931</v>
      </c>
      <c r="B9934">
        <v>-1.9823020977656114</v>
      </c>
      <c r="C9934">
        <v>0.11362178143118262</v>
      </c>
      <c r="D9934">
        <v>2.3906047568544406</v>
      </c>
    </row>
    <row r="9935" spans="1:4" x14ac:dyDescent="0.25">
      <c r="A9935">
        <v>9932</v>
      </c>
      <c r="B9935">
        <v>-2.3003926097188128</v>
      </c>
      <c r="C9935">
        <v>0.10880773079009609</v>
      </c>
      <c r="D9935">
        <v>2.4002453721974581</v>
      </c>
    </row>
    <row r="9936" spans="1:4" x14ac:dyDescent="0.25">
      <c r="A9936">
        <v>9933</v>
      </c>
      <c r="B9936">
        <v>-2.3094708294732342</v>
      </c>
      <c r="C9936">
        <v>0.108674988134982</v>
      </c>
      <c r="D9936">
        <v>2.4006572894388563</v>
      </c>
    </row>
    <row r="9937" spans="1:4" x14ac:dyDescent="0.25">
      <c r="A9937">
        <v>9934</v>
      </c>
      <c r="B9937">
        <v>-2.3786717116022587</v>
      </c>
      <c r="C9937">
        <v>0.10766295850208141</v>
      </c>
      <c r="D9937">
        <v>2.4038648537183818</v>
      </c>
    </row>
    <row r="9938" spans="1:4" x14ac:dyDescent="0.25">
      <c r="A9938">
        <v>9935</v>
      </c>
      <c r="B9938">
        <v>-2.2309332338923369</v>
      </c>
      <c r="C9938">
        <v>0.10982383712204546</v>
      </c>
      <c r="D9938">
        <v>2.3971757063061165</v>
      </c>
    </row>
    <row r="9939" spans="1:4" x14ac:dyDescent="0.25">
      <c r="A9939">
        <v>9936</v>
      </c>
      <c r="B9939">
        <v>-2.7029925048555512</v>
      </c>
      <c r="C9939">
        <v>0.10289061013350076</v>
      </c>
      <c r="D9939">
        <v>2.4200199611076969</v>
      </c>
    </row>
    <row r="9940" spans="1:4" x14ac:dyDescent="0.25">
      <c r="A9940">
        <v>9937</v>
      </c>
      <c r="B9940">
        <v>-2.3253116278969514</v>
      </c>
      <c r="C9940">
        <v>0.10844336419202971</v>
      </c>
      <c r="D9940">
        <v>2.4013812837224404</v>
      </c>
    </row>
    <row r="9941" spans="1:4" x14ac:dyDescent="0.25">
      <c r="A9941">
        <v>9938</v>
      </c>
      <c r="B9941">
        <v>-2.8438492106876154</v>
      </c>
      <c r="C9941">
        <v>0.10078469625382458</v>
      </c>
      <c r="D9941">
        <v>2.4273995281188903</v>
      </c>
    </row>
    <row r="9942" spans="1:4" x14ac:dyDescent="0.25">
      <c r="A9942">
        <v>9939</v>
      </c>
      <c r="B9942">
        <v>-2.9623035022425768</v>
      </c>
      <c r="C9942">
        <v>9.8974047491048767E-2</v>
      </c>
      <c r="D9942">
        <v>2.4336202057437561</v>
      </c>
    </row>
    <row r="9943" spans="1:4" x14ac:dyDescent="0.25">
      <c r="A9943">
        <v>9940</v>
      </c>
      <c r="B9943">
        <v>-2.1147482702377403</v>
      </c>
      <c r="C9943">
        <v>0.11212042770818598</v>
      </c>
      <c r="D9943">
        <v>2.4030994836373103</v>
      </c>
    </row>
    <row r="9944" spans="1:4" x14ac:dyDescent="0.25">
      <c r="A9944">
        <v>9941</v>
      </c>
      <c r="B9944">
        <v>-2.0092963723812147</v>
      </c>
      <c r="C9944">
        <v>0.11312488867299186</v>
      </c>
      <c r="D9944">
        <v>2.3895146099042672</v>
      </c>
    </row>
    <row r="9945" spans="1:4" x14ac:dyDescent="0.25">
      <c r="A9945">
        <v>9942</v>
      </c>
      <c r="B9945">
        <v>-2.5439680363055359</v>
      </c>
      <c r="C9945">
        <v>0.10675082505311861</v>
      </c>
      <c r="D9945">
        <v>2.4320185068458025</v>
      </c>
    </row>
    <row r="9946" spans="1:4" x14ac:dyDescent="0.25">
      <c r="A9946">
        <v>9943</v>
      </c>
      <c r="B9946">
        <v>-2.5355894449151677</v>
      </c>
      <c r="C9946">
        <v>0.10453239521099911</v>
      </c>
      <c r="D9946">
        <v>2.4054087763997929</v>
      </c>
    </row>
    <row r="9947" spans="1:4" x14ac:dyDescent="0.25">
      <c r="A9947">
        <v>9944</v>
      </c>
      <c r="B9947">
        <v>-2.6184845871615323</v>
      </c>
      <c r="C9947">
        <v>0.10581063687357473</v>
      </c>
      <c r="D9947">
        <v>2.4367609447186935</v>
      </c>
    </row>
    <row r="9948" spans="1:4" x14ac:dyDescent="0.25">
      <c r="A9948">
        <v>9945</v>
      </c>
      <c r="B9948">
        <v>-2.2425696921903935</v>
      </c>
      <c r="C9948">
        <v>0.10965350765190118</v>
      </c>
      <c r="D9948">
        <v>2.3976788464360279</v>
      </c>
    </row>
    <row r="9949" spans="1:4" x14ac:dyDescent="0.25">
      <c r="A9949">
        <v>9946</v>
      </c>
      <c r="B9949">
        <v>-3.3014499906118857</v>
      </c>
      <c r="C9949">
        <v>9.7176959711473554E-2</v>
      </c>
      <c r="D9949">
        <v>2.4791002915580007</v>
      </c>
    </row>
    <row r="9950" spans="1:4" x14ac:dyDescent="0.25">
      <c r="A9950">
        <v>9947</v>
      </c>
      <c r="B9950">
        <v>-2.8160388111896495</v>
      </c>
      <c r="C9950">
        <v>0.10120323900310635</v>
      </c>
      <c r="D9950">
        <v>2.4259336315795372</v>
      </c>
    </row>
    <row r="9951" spans="1:4" x14ac:dyDescent="0.25">
      <c r="A9951">
        <v>9948</v>
      </c>
      <c r="B9951">
        <v>-2.5882419819284053</v>
      </c>
      <c r="C9951">
        <v>0.10619231527574424</v>
      </c>
      <c r="D9951">
        <v>2.434841216103476</v>
      </c>
    </row>
    <row r="9952" spans="1:4" x14ac:dyDescent="0.25">
      <c r="A9952">
        <v>9949</v>
      </c>
      <c r="B9952">
        <v>-2.5769191432430247</v>
      </c>
      <c r="C9952">
        <v>0.1047544451314304</v>
      </c>
      <c r="D9952">
        <v>2.4135651740872661</v>
      </c>
    </row>
    <row r="9953" spans="1:4" x14ac:dyDescent="0.25">
      <c r="A9953">
        <v>9950</v>
      </c>
      <c r="B9953">
        <v>-3.2657961562799187</v>
      </c>
      <c r="C9953">
        <v>9.7627852996969633E-2</v>
      </c>
      <c r="D9953">
        <v>2.4769174453142386</v>
      </c>
    </row>
    <row r="9954" spans="1:4" x14ac:dyDescent="0.25">
      <c r="A9954">
        <v>9951</v>
      </c>
      <c r="B9954">
        <v>-2.1686980211173505</v>
      </c>
      <c r="C9954">
        <v>0.11073634743667826</v>
      </c>
      <c r="D9954">
        <v>2.3945795740089677</v>
      </c>
    </row>
    <row r="9955" spans="1:4" x14ac:dyDescent="0.25">
      <c r="A9955">
        <v>9952</v>
      </c>
      <c r="B9955">
        <v>-2.2112375894696754</v>
      </c>
      <c r="C9955">
        <v>0.11011229509634446</v>
      </c>
      <c r="D9955">
        <v>2.3963358209521588</v>
      </c>
    </row>
    <row r="9956" spans="1:4" x14ac:dyDescent="0.25">
      <c r="A9956">
        <v>9953</v>
      </c>
      <c r="B9956">
        <v>-2.1607369120090354</v>
      </c>
      <c r="C9956">
        <v>0.11085335327886048</v>
      </c>
      <c r="D9956">
        <v>2.3942610354568594</v>
      </c>
    </row>
    <row r="9957" spans="1:4" x14ac:dyDescent="0.25">
      <c r="A9957">
        <v>9954</v>
      </c>
      <c r="B9957">
        <v>-2.7231254927423478</v>
      </c>
      <c r="C9957">
        <v>0.10259143753884792</v>
      </c>
      <c r="D9957">
        <v>2.421066034806779</v>
      </c>
    </row>
    <row r="9958" spans="1:4" x14ac:dyDescent="0.25">
      <c r="A9958">
        <v>9955</v>
      </c>
      <c r="B9958">
        <v>-1.9836920791735935</v>
      </c>
      <c r="C9958">
        <v>0.11362493813739505</v>
      </c>
      <c r="D9958">
        <v>2.3911151660469634</v>
      </c>
    </row>
    <row r="9959" spans="1:4" x14ac:dyDescent="0.25">
      <c r="A9959">
        <v>9956</v>
      </c>
      <c r="B9959">
        <v>-2.3081702393898809</v>
      </c>
      <c r="C9959">
        <v>0.10971673486656464</v>
      </c>
      <c r="D9959">
        <v>2.4166333029625711</v>
      </c>
    </row>
    <row r="9960" spans="1:4" x14ac:dyDescent="0.25">
      <c r="A9960">
        <v>9957</v>
      </c>
      <c r="B9960">
        <v>-4.4390124437607312</v>
      </c>
      <c r="C9960">
        <v>8.2799490187789759E-2</v>
      </c>
      <c r="D9960">
        <v>2.5485028679735771</v>
      </c>
    </row>
    <row r="9961" spans="1:4" x14ac:dyDescent="0.25">
      <c r="A9961">
        <v>9958</v>
      </c>
      <c r="B9961">
        <v>-2.3104971996144883</v>
      </c>
      <c r="C9961">
        <v>0.10865998060705273</v>
      </c>
      <c r="D9961">
        <v>2.400704000080701</v>
      </c>
    </row>
    <row r="9962" spans="1:4" x14ac:dyDescent="0.25">
      <c r="A9962">
        <v>9959</v>
      </c>
      <c r="B9962">
        <v>-2.1258376729586672</v>
      </c>
      <c r="C9962">
        <v>0.11136746952031129</v>
      </c>
      <c r="D9962">
        <v>2.392910980391322</v>
      </c>
    </row>
    <row r="9963" spans="1:4" x14ac:dyDescent="0.25">
      <c r="A9963">
        <v>9960</v>
      </c>
      <c r="B9963">
        <v>-3.1457641207310303</v>
      </c>
      <c r="C9963">
        <v>9.9145866844639219E-2</v>
      </c>
      <c r="D9963">
        <v>2.4695554005245839</v>
      </c>
    </row>
    <row r="9964" spans="1:4" x14ac:dyDescent="0.25">
      <c r="A9964">
        <v>9961</v>
      </c>
      <c r="B9964">
        <v>-2.3769638219176414</v>
      </c>
      <c r="C9964">
        <v>0.10768794460194941</v>
      </c>
      <c r="D9964">
        <v>2.4037843679006294</v>
      </c>
    </row>
    <row r="9965" spans="1:4" x14ac:dyDescent="0.25">
      <c r="A9965">
        <v>9962</v>
      </c>
      <c r="B9965">
        <v>-2.005934476166523</v>
      </c>
      <c r="C9965">
        <v>0.11317854092464241</v>
      </c>
      <c r="D9965">
        <v>2.3894841022482689</v>
      </c>
    </row>
    <row r="9966" spans="1:4" x14ac:dyDescent="0.25">
      <c r="A9966">
        <v>9963</v>
      </c>
      <c r="B9966">
        <v>-1.9831048183170878</v>
      </c>
      <c r="C9966">
        <v>0.11362637953710997</v>
      </c>
      <c r="D9966">
        <v>2.3909546103229462</v>
      </c>
    </row>
    <row r="9967" spans="1:4" x14ac:dyDescent="0.25">
      <c r="A9967">
        <v>9964</v>
      </c>
      <c r="B9967">
        <v>-2.4527219317942581</v>
      </c>
      <c r="C9967">
        <v>0.10657876016894474</v>
      </c>
      <c r="D9967">
        <v>2.4074104517563715</v>
      </c>
    </row>
    <row r="9968" spans="1:4" x14ac:dyDescent="0.25">
      <c r="A9968">
        <v>9965</v>
      </c>
      <c r="B9968">
        <v>-1.9970312326364308</v>
      </c>
      <c r="C9968">
        <v>0.11350832232784613</v>
      </c>
      <c r="D9968">
        <v>2.3930881301807627</v>
      </c>
    </row>
    <row r="9969" spans="1:4" x14ac:dyDescent="0.25">
      <c r="A9969">
        <v>9966</v>
      </c>
      <c r="B9969">
        <v>-2.5789166203980614</v>
      </c>
      <c r="C9969">
        <v>0.10472502327001365</v>
      </c>
      <c r="D9969">
        <v>2.413665976057461</v>
      </c>
    </row>
    <row r="9970" spans="1:4" x14ac:dyDescent="0.25">
      <c r="A9970">
        <v>9967</v>
      </c>
      <c r="B9970">
        <v>-2.1704253922701113</v>
      </c>
      <c r="C9970">
        <v>0.11071097074901215</v>
      </c>
      <c r="D9970">
        <v>2.3946491504904399</v>
      </c>
    </row>
    <row r="9971" spans="1:4" x14ac:dyDescent="0.25">
      <c r="A9971">
        <v>9968</v>
      </c>
      <c r="B9971">
        <v>-2.857177215490573</v>
      </c>
      <c r="C9971">
        <v>0.10003949008947544</v>
      </c>
      <c r="D9971">
        <v>2.4246178975739605</v>
      </c>
    </row>
    <row r="9972" spans="1:4" x14ac:dyDescent="0.25">
      <c r="A9972">
        <v>9969</v>
      </c>
      <c r="B9972">
        <v>-2.9542362515785783</v>
      </c>
      <c r="C9972">
        <v>9.9099628752618463E-2</v>
      </c>
      <c r="D9972">
        <v>2.4332023637052749</v>
      </c>
    </row>
    <row r="9973" spans="1:4" x14ac:dyDescent="0.25">
      <c r="A9973">
        <v>9970</v>
      </c>
      <c r="B9973">
        <v>-2.3964818830439327</v>
      </c>
      <c r="C9973">
        <v>0.10740235524477315</v>
      </c>
      <c r="D9973">
        <v>2.4047078194885647</v>
      </c>
    </row>
    <row r="9974" spans="1:4" x14ac:dyDescent="0.25">
      <c r="A9974">
        <v>9971</v>
      </c>
      <c r="B9974">
        <v>-2.0159558593238813</v>
      </c>
      <c r="C9974">
        <v>0.11301987731219354</v>
      </c>
      <c r="D9974">
        <v>2.3896020979607671</v>
      </c>
    </row>
    <row r="9975" spans="1:4" x14ac:dyDescent="0.25">
      <c r="A9975">
        <v>9972</v>
      </c>
      <c r="B9975">
        <v>-2.0114012482272159</v>
      </c>
      <c r="C9975">
        <v>0.11335267528558424</v>
      </c>
      <c r="D9975">
        <v>2.3946055171132836</v>
      </c>
    </row>
    <row r="9976" spans="1:4" x14ac:dyDescent="0.25">
      <c r="A9976">
        <v>9973</v>
      </c>
      <c r="B9976">
        <v>-2.0181423164073209</v>
      </c>
      <c r="C9976">
        <v>0.11298569591904051</v>
      </c>
      <c r="D9976">
        <v>2.3896372248100253</v>
      </c>
    </row>
    <row r="9977" spans="1:4" x14ac:dyDescent="0.25">
      <c r="A9977">
        <v>9974</v>
      </c>
      <c r="B9977">
        <v>-1.982302717054182</v>
      </c>
      <c r="C9977">
        <v>0.11360773343761799</v>
      </c>
      <c r="D9977">
        <v>2.3903264600560279</v>
      </c>
    </row>
    <row r="9978" spans="1:4" x14ac:dyDescent="0.25">
      <c r="A9978">
        <v>9975</v>
      </c>
      <c r="B9978">
        <v>-2.9168064108420353</v>
      </c>
      <c r="C9978">
        <v>9.9676688453007367E-2</v>
      </c>
      <c r="D9978">
        <v>2.4312455398335762</v>
      </c>
    </row>
    <row r="9979" spans="1:4" x14ac:dyDescent="0.25">
      <c r="A9979">
        <v>9976</v>
      </c>
      <c r="B9979">
        <v>-2.6499361617679682</v>
      </c>
      <c r="C9979">
        <v>0.10541357458989054</v>
      </c>
      <c r="D9979">
        <v>2.4387508823630872</v>
      </c>
    </row>
    <row r="9980" spans="1:4" x14ac:dyDescent="0.25">
      <c r="A9980">
        <v>9977</v>
      </c>
      <c r="B9980">
        <v>-3.0084307618106791</v>
      </c>
      <c r="C9980">
        <v>9.8240641222988589E-2</v>
      </c>
      <c r="D9980">
        <v>2.4359425782046702</v>
      </c>
    </row>
    <row r="9981" spans="1:4" x14ac:dyDescent="0.25">
      <c r="A9981">
        <v>9978</v>
      </c>
      <c r="B9981">
        <v>-2.4558849487731536</v>
      </c>
      <c r="C9981">
        <v>0.10653240307497502</v>
      </c>
      <c r="D9981">
        <v>2.4075641688834528</v>
      </c>
    </row>
    <row r="9982" spans="1:4" x14ac:dyDescent="0.25">
      <c r="A9982">
        <v>9979</v>
      </c>
      <c r="B9982">
        <v>-3.0195537342248286</v>
      </c>
      <c r="C9982">
        <v>9.787593495244562E-2</v>
      </c>
      <c r="D9982">
        <v>2.4354026381283536</v>
      </c>
    </row>
    <row r="9983" spans="1:4" x14ac:dyDescent="0.25">
      <c r="A9983">
        <v>9980</v>
      </c>
      <c r="B9983">
        <v>-2.4710576670308839</v>
      </c>
      <c r="C9983">
        <v>0.10630996852530017</v>
      </c>
      <c r="D9983">
        <v>2.4083039237719097</v>
      </c>
    </row>
    <row r="9984" spans="1:4" x14ac:dyDescent="0.25">
      <c r="A9984">
        <v>9981</v>
      </c>
      <c r="B9984">
        <v>-2.0628662945276517</v>
      </c>
      <c r="C9984">
        <v>0.11230378997971835</v>
      </c>
      <c r="D9984">
        <v>2.3907470452961039</v>
      </c>
    </row>
    <row r="9985" spans="1:4" x14ac:dyDescent="0.25">
      <c r="A9985">
        <v>9982</v>
      </c>
      <c r="B9985">
        <v>-2.9741301319449036</v>
      </c>
      <c r="C9985">
        <v>9.8788888802806341E-2</v>
      </c>
      <c r="D9985">
        <v>2.4342286791234033</v>
      </c>
    </row>
    <row r="9986" spans="1:4" x14ac:dyDescent="0.25">
      <c r="A9986">
        <v>9983</v>
      </c>
      <c r="B9986">
        <v>-3.0118553193025761</v>
      </c>
      <c r="C9986">
        <v>9.8184358563049967E-2</v>
      </c>
      <c r="D9986">
        <v>2.4361059596067363</v>
      </c>
    </row>
    <row r="9987" spans="1:4" x14ac:dyDescent="0.25">
      <c r="A9987">
        <v>9984</v>
      </c>
      <c r="B9987">
        <v>-2.2397414126158566</v>
      </c>
      <c r="C9987">
        <v>0.10969490126694059</v>
      </c>
      <c r="D9987">
        <v>2.397556105906979</v>
      </c>
    </row>
    <row r="9988" spans="1:4" x14ac:dyDescent="0.25">
      <c r="A9988">
        <v>9985</v>
      </c>
      <c r="B9988">
        <v>-1.9823943624760574</v>
      </c>
      <c r="C9988">
        <v>0.11362359261133692</v>
      </c>
      <c r="D9988">
        <v>2.390670414110875</v>
      </c>
    </row>
    <row r="9989" spans="1:4" x14ac:dyDescent="0.25">
      <c r="A9989">
        <v>9986</v>
      </c>
      <c r="B9989">
        <v>-1.9915215728310116</v>
      </c>
      <c r="C9989">
        <v>0.11341747564115634</v>
      </c>
      <c r="D9989">
        <v>2.3895388783046996</v>
      </c>
    </row>
    <row r="9990" spans="1:4" x14ac:dyDescent="0.25">
      <c r="A9990">
        <v>9987</v>
      </c>
      <c r="B9990">
        <v>-2.2028932243624553</v>
      </c>
      <c r="C9990">
        <v>0.11023458041415224</v>
      </c>
      <c r="D9990">
        <v>2.3959847565825187</v>
      </c>
    </row>
    <row r="9991" spans="1:4" x14ac:dyDescent="0.25">
      <c r="A9991">
        <v>9988</v>
      </c>
      <c r="B9991">
        <v>-3.0247069255689354</v>
      </c>
      <c r="C9991">
        <v>9.7967643035519636E-2</v>
      </c>
      <c r="D9991">
        <v>2.4366893626596671</v>
      </c>
    </row>
    <row r="9992" spans="1:4" x14ac:dyDescent="0.25">
      <c r="A9992">
        <v>9989</v>
      </c>
      <c r="B9992">
        <v>-3.7454901529907616</v>
      </c>
      <c r="C9992">
        <v>9.1562689789337792E-2</v>
      </c>
      <c r="D9992">
        <v>2.5061995120615825</v>
      </c>
    </row>
    <row r="9993" spans="1:4" x14ac:dyDescent="0.25">
      <c r="A9993">
        <v>9990</v>
      </c>
      <c r="B9993">
        <v>-2.3424181546921545</v>
      </c>
      <c r="C9993">
        <v>0.10819321881966193</v>
      </c>
      <c r="D9993">
        <v>2.4021702349684619</v>
      </c>
    </row>
    <row r="9994" spans="1:4" x14ac:dyDescent="0.25">
      <c r="A9994">
        <v>9991</v>
      </c>
      <c r="B9994">
        <v>-2.7373802603347173</v>
      </c>
      <c r="C9994">
        <v>0.10237930347621393</v>
      </c>
      <c r="D9994">
        <v>2.4218088126576296</v>
      </c>
    </row>
    <row r="9995" spans="1:4" x14ac:dyDescent="0.25">
      <c r="A9995">
        <v>9992</v>
      </c>
      <c r="B9995">
        <v>-2.7049350363008173</v>
      </c>
      <c r="C9995">
        <v>0.10286176589905716</v>
      </c>
      <c r="D9995">
        <v>2.4201207316123918</v>
      </c>
    </row>
    <row r="9996" spans="1:4" x14ac:dyDescent="0.25">
      <c r="A9996">
        <v>9993</v>
      </c>
      <c r="B9996">
        <v>-2.0874461846111103</v>
      </c>
      <c r="C9996">
        <v>0.11193641122572418</v>
      </c>
      <c r="D9996">
        <v>2.3915376752865476</v>
      </c>
    </row>
    <row r="9997" spans="1:4" x14ac:dyDescent="0.25">
      <c r="A9997">
        <v>9994</v>
      </c>
      <c r="B9997">
        <v>-2.0288293375182107</v>
      </c>
      <c r="C9997">
        <v>0.11315346015175853</v>
      </c>
      <c r="D9997">
        <v>2.3962273111798083</v>
      </c>
    </row>
    <row r="9998" spans="1:4" x14ac:dyDescent="0.25">
      <c r="A9998">
        <v>9995</v>
      </c>
      <c r="B9998">
        <v>-2.0222868197638135</v>
      </c>
      <c r="C9998">
        <v>0.1132290916679628</v>
      </c>
      <c r="D9998">
        <v>2.395636508654222</v>
      </c>
    </row>
    <row r="9999" spans="1:4" x14ac:dyDescent="0.25">
      <c r="A9999">
        <v>9996</v>
      </c>
      <c r="B9999">
        <v>-2.289367769584608</v>
      </c>
      <c r="C9999">
        <v>0.10896894422114212</v>
      </c>
      <c r="D9999">
        <v>2.3997481983888993</v>
      </c>
    </row>
    <row r="10000" spans="1:4" x14ac:dyDescent="0.25">
      <c r="A10000">
        <v>9997</v>
      </c>
      <c r="B10000">
        <v>-2.3176013034932907</v>
      </c>
      <c r="C10000">
        <v>0.10855610494635104</v>
      </c>
      <c r="D10000">
        <v>2.4010280744317023</v>
      </c>
    </row>
    <row r="10001" spans="1:4" x14ac:dyDescent="0.25">
      <c r="A10001">
        <v>9998</v>
      </c>
      <c r="B10001">
        <v>-2.9679710861837876</v>
      </c>
      <c r="C10001">
        <v>9.8885486319038485E-2</v>
      </c>
      <c r="D10001">
        <v>2.4339124863175421</v>
      </c>
    </row>
    <row r="10002" spans="1:4" x14ac:dyDescent="0.25">
      <c r="A10002">
        <v>9999</v>
      </c>
      <c r="B10002">
        <v>-2.0466636034179757</v>
      </c>
      <c r="C10002">
        <v>0.11254812343735776</v>
      </c>
      <c r="D10002">
        <v>2.3902813241138818</v>
      </c>
    </row>
    <row r="10003" spans="1:4" x14ac:dyDescent="0.25">
      <c r="A10003">
        <v>10000</v>
      </c>
      <c r="B10003">
        <v>-2.6848505017909829</v>
      </c>
      <c r="C10003">
        <v>0.10497266636363167</v>
      </c>
      <c r="D10003">
        <v>2.4409527760684058</v>
      </c>
    </row>
    <row r="10004" spans="1:4" x14ac:dyDescent="0.25">
      <c r="A10004">
        <v>10001</v>
      </c>
      <c r="B10004">
        <v>-2.9253791384767638</v>
      </c>
      <c r="C10004">
        <v>9.9545200735329242E-2</v>
      </c>
      <c r="D10004">
        <v>2.4316956042740099</v>
      </c>
    </row>
    <row r="10005" spans="1:4" x14ac:dyDescent="0.25">
      <c r="A10005">
        <v>10002</v>
      </c>
      <c r="B10005">
        <v>-2.6308104802005161</v>
      </c>
      <c r="C10005">
        <v>0.10395953479027797</v>
      </c>
      <c r="D10005">
        <v>2.4163023153808401</v>
      </c>
    </row>
    <row r="10006" spans="1:4" x14ac:dyDescent="0.25">
      <c r="A10006">
        <v>10003</v>
      </c>
      <c r="B10006">
        <v>-2.7322722090417813</v>
      </c>
      <c r="C10006">
        <v>0.10245535039355413</v>
      </c>
      <c r="D10006">
        <v>2.4215424513253185</v>
      </c>
    </row>
    <row r="10007" spans="1:4" x14ac:dyDescent="0.25">
      <c r="A10007">
        <v>10004</v>
      </c>
      <c r="B10007">
        <v>-2.4653758127704251</v>
      </c>
      <c r="C10007">
        <v>0.10774131709441614</v>
      </c>
      <c r="D10007">
        <v>2.4269656676409879</v>
      </c>
    </row>
    <row r="10008" spans="1:4" x14ac:dyDescent="0.25">
      <c r="A10008">
        <v>10005</v>
      </c>
      <c r="B10008">
        <v>-2.9697316009618078</v>
      </c>
      <c r="C10008">
        <v>9.8857914567452854E-2</v>
      </c>
      <c r="D10008">
        <v>2.4340030308710885</v>
      </c>
    </row>
    <row r="10009" spans="1:4" x14ac:dyDescent="0.25">
      <c r="A10009">
        <v>10006</v>
      </c>
      <c r="B10009">
        <v>-2.7707374836765482</v>
      </c>
      <c r="C10009">
        <v>0.1018817848839535</v>
      </c>
      <c r="D10009">
        <v>2.4235531803011341</v>
      </c>
    </row>
    <row r="10010" spans="1:4" x14ac:dyDescent="0.25">
      <c r="A10010">
        <v>10007</v>
      </c>
      <c r="B10010">
        <v>-2.3180955168616606</v>
      </c>
      <c r="C10010">
        <v>0.10854887858324735</v>
      </c>
      <c r="D10010">
        <v>2.4010506684971582</v>
      </c>
    </row>
    <row r="10011" spans="1:4" x14ac:dyDescent="0.25">
      <c r="A10011">
        <v>10008</v>
      </c>
      <c r="B10011">
        <v>-2.5726702980909408</v>
      </c>
      <c r="C10011">
        <v>0.1063887864788684</v>
      </c>
      <c r="D10011">
        <v>2.4338501774478538</v>
      </c>
    </row>
    <row r="10012" spans="1:4" x14ac:dyDescent="0.25">
      <c r="A10012">
        <v>10009</v>
      </c>
      <c r="B10012">
        <v>-2.0196969181072575</v>
      </c>
      <c r="C10012">
        <v>0.11296146782352512</v>
      </c>
      <c r="D10012">
        <v>2.3896638474012106</v>
      </c>
    </row>
    <row r="10013" spans="1:4" x14ac:dyDescent="0.25">
      <c r="A10013">
        <v>10010</v>
      </c>
      <c r="B10013">
        <v>-2.1471993546074017</v>
      </c>
      <c r="C10013">
        <v>0.11105252642449415</v>
      </c>
      <c r="D10013">
        <v>2.3937278702647138</v>
      </c>
    </row>
    <row r="10014" spans="1:4" x14ac:dyDescent="0.25">
      <c r="A10014">
        <v>10011</v>
      </c>
      <c r="B10014">
        <v>-1.9881867650600853</v>
      </c>
      <c r="C10014">
        <v>0.1135936749110702</v>
      </c>
      <c r="D10014">
        <v>2.3919410687574603</v>
      </c>
    </row>
    <row r="10015" spans="1:4" x14ac:dyDescent="0.25">
      <c r="A10015">
        <v>10012</v>
      </c>
      <c r="B10015">
        <v>-2.1667115990476233</v>
      </c>
      <c r="C10015">
        <v>0.11076553445055559</v>
      </c>
      <c r="D10015">
        <v>2.3944997636555994</v>
      </c>
    </row>
    <row r="10016" spans="1:4" x14ac:dyDescent="0.25">
      <c r="A10016">
        <v>10013</v>
      </c>
      <c r="B10016">
        <v>-2.2904677560007229</v>
      </c>
      <c r="C10016">
        <v>0.1099384246700883</v>
      </c>
      <c r="D10016">
        <v>2.4154437523719023</v>
      </c>
    </row>
    <row r="10017" spans="1:4" x14ac:dyDescent="0.25">
      <c r="A10017">
        <v>10014</v>
      </c>
      <c r="B10017">
        <v>-2.6057335992088326</v>
      </c>
      <c r="C10017">
        <v>0.10597157686123126</v>
      </c>
      <c r="D10017">
        <v>2.4359523250307422</v>
      </c>
    </row>
    <row r="10018" spans="1:4" x14ac:dyDescent="0.25">
      <c r="A10018">
        <v>10015</v>
      </c>
      <c r="B10018">
        <v>-3.1287526090954856</v>
      </c>
      <c r="C10018">
        <v>9.9361007487560382E-2</v>
      </c>
      <c r="D10018">
        <v>2.46851009287453</v>
      </c>
    </row>
    <row r="10019" spans="1:4" x14ac:dyDescent="0.25">
      <c r="A10019">
        <v>10016</v>
      </c>
      <c r="B10019">
        <v>-1.982425043299294</v>
      </c>
      <c r="C10019">
        <v>0.11362400665178352</v>
      </c>
      <c r="D10019">
        <v>2.3906885140276248</v>
      </c>
    </row>
    <row r="10020" spans="1:4" x14ac:dyDescent="0.25">
      <c r="A10020">
        <v>10017</v>
      </c>
      <c r="B10020">
        <v>-2.088884676994013</v>
      </c>
      <c r="C10020">
        <v>0.11191500269940668</v>
      </c>
      <c r="D10020">
        <v>2.3915864350488611</v>
      </c>
    </row>
    <row r="10021" spans="1:4" x14ac:dyDescent="0.25">
      <c r="A10021">
        <v>10018</v>
      </c>
      <c r="B10021">
        <v>-2.4878320745939675</v>
      </c>
      <c r="C10021">
        <v>0.10606392274182852</v>
      </c>
      <c r="D10021">
        <v>2.4091262403275775</v>
      </c>
    </row>
    <row r="10022" spans="1:4" x14ac:dyDescent="0.25">
      <c r="A10022">
        <v>10019</v>
      </c>
      <c r="B10022">
        <v>-2.7286854887731025</v>
      </c>
      <c r="C10022">
        <v>0.10250872751829476</v>
      </c>
      <c r="D10022">
        <v>2.4213555491019334</v>
      </c>
    </row>
    <row r="10023" spans="1:4" x14ac:dyDescent="0.25">
      <c r="A10023">
        <v>10020</v>
      </c>
      <c r="B10023">
        <v>-2.8177780347519956</v>
      </c>
      <c r="C10023">
        <v>0.10058297390696747</v>
      </c>
      <c r="D10023">
        <v>2.4221466334033499</v>
      </c>
    </row>
    <row r="10024" spans="1:4" x14ac:dyDescent="0.25">
      <c r="A10024">
        <v>10021</v>
      </c>
      <c r="B10024">
        <v>-2.9951478513173484</v>
      </c>
      <c r="C10024">
        <v>9.8455613170301381E-2</v>
      </c>
      <c r="D10024">
        <v>2.4352917117911863</v>
      </c>
    </row>
    <row r="10025" spans="1:4" x14ac:dyDescent="0.25">
      <c r="A10025">
        <v>10022</v>
      </c>
      <c r="B10025">
        <v>-2.5514014233064941</v>
      </c>
      <c r="C10025">
        <v>0.10513005350912241</v>
      </c>
      <c r="D10025">
        <v>2.4122821111806791</v>
      </c>
    </row>
    <row r="10026" spans="1:4" x14ac:dyDescent="0.25">
      <c r="A10026">
        <v>10023</v>
      </c>
      <c r="B10026">
        <v>-3.0024295951109039</v>
      </c>
      <c r="C10026">
        <v>9.8338331829424641E-2</v>
      </c>
      <c r="D10026">
        <v>2.4356513864989062</v>
      </c>
    </row>
    <row r="10027" spans="1:4" x14ac:dyDescent="0.25">
      <c r="A10027">
        <v>10024</v>
      </c>
      <c r="B10027">
        <v>-2.1380764102464127</v>
      </c>
      <c r="C10027">
        <v>0.11118692031155408</v>
      </c>
      <c r="D10027">
        <v>2.393375107835011</v>
      </c>
    </row>
    <row r="10028" spans="1:4" x14ac:dyDescent="0.25">
      <c r="A10028">
        <v>10025</v>
      </c>
      <c r="B10028">
        <v>-1.9824603879779161</v>
      </c>
      <c r="C10028">
        <v>0.11360086548107406</v>
      </c>
      <c r="D10028">
        <v>2.3902411977269673</v>
      </c>
    </row>
    <row r="10029" spans="1:4" x14ac:dyDescent="0.25">
      <c r="A10029">
        <v>10026</v>
      </c>
      <c r="B10029">
        <v>-2.9651962456552425</v>
      </c>
      <c r="C10029">
        <v>9.8928882710711763E-2</v>
      </c>
      <c r="D10029">
        <v>2.433769530891527</v>
      </c>
    </row>
    <row r="10030" spans="1:4" x14ac:dyDescent="0.25">
      <c r="A10030">
        <v>10027</v>
      </c>
      <c r="B10030">
        <v>-2.8819611470513209</v>
      </c>
      <c r="C10030">
        <v>9.9699428588093664E-2</v>
      </c>
      <c r="D10030">
        <v>2.4261917233639876</v>
      </c>
    </row>
    <row r="10031" spans="1:4" x14ac:dyDescent="0.25">
      <c r="A10031">
        <v>10028</v>
      </c>
      <c r="B10031">
        <v>-2.7870126388727883</v>
      </c>
      <c r="C10031">
        <v>0.10163842152098645</v>
      </c>
      <c r="D10031">
        <v>2.4244070621208813</v>
      </c>
    </row>
    <row r="10032" spans="1:4" x14ac:dyDescent="0.25">
      <c r="A10032">
        <v>10029</v>
      </c>
      <c r="B10032">
        <v>-2.3916849556339557</v>
      </c>
      <c r="C10032">
        <v>0.10747255352166318</v>
      </c>
      <c r="D10032">
        <v>2.4044801326577065</v>
      </c>
    </row>
    <row r="10033" spans="1:4" x14ac:dyDescent="0.25">
      <c r="A10033">
        <v>10030</v>
      </c>
      <c r="B10033">
        <v>-2.804719825919598</v>
      </c>
      <c r="C10033">
        <v>0.1013731282859669</v>
      </c>
      <c r="D10033">
        <v>2.425337833132466</v>
      </c>
    </row>
    <row r="10034" spans="1:4" x14ac:dyDescent="0.25">
      <c r="A10034">
        <v>10031</v>
      </c>
      <c r="B10034">
        <v>-2.6880621019645332</v>
      </c>
      <c r="C10034">
        <v>0.10311216255394906</v>
      </c>
      <c r="D10034">
        <v>2.4192466227840539</v>
      </c>
    </row>
    <row r="10035" spans="1:4" x14ac:dyDescent="0.25">
      <c r="A10035">
        <v>10032</v>
      </c>
      <c r="B10035">
        <v>-3.0377049651191683</v>
      </c>
      <c r="C10035">
        <v>9.7705324119808701E-2</v>
      </c>
      <c r="D10035">
        <v>2.4370323867612576</v>
      </c>
    </row>
    <row r="10036" spans="1:4" x14ac:dyDescent="0.25">
      <c r="A10036">
        <v>10033</v>
      </c>
      <c r="B10036">
        <v>-2.9740284949549221</v>
      </c>
      <c r="C10036">
        <v>0.10131766187497782</v>
      </c>
      <c r="D10036">
        <v>2.4589747633906334</v>
      </c>
    </row>
    <row r="10037" spans="1:4" x14ac:dyDescent="0.25">
      <c r="A10037">
        <v>10034</v>
      </c>
      <c r="B10037">
        <v>-2.0063872544233874</v>
      </c>
      <c r="C10037">
        <v>0.11317128518767472</v>
      </c>
      <c r="D10037">
        <v>2.3894875783554093</v>
      </c>
    </row>
    <row r="10038" spans="1:4" x14ac:dyDescent="0.25">
      <c r="A10038">
        <v>10035</v>
      </c>
      <c r="B10038">
        <v>-2.0650005415552926</v>
      </c>
      <c r="C10038">
        <v>0.112724854444894</v>
      </c>
      <c r="D10038">
        <v>2.3992644838016584</v>
      </c>
    </row>
    <row r="10039" spans="1:4" x14ac:dyDescent="0.25">
      <c r="A10039">
        <v>10036</v>
      </c>
      <c r="B10039">
        <v>-2.0079547180549469</v>
      </c>
      <c r="C10039">
        <v>0.11314624050492528</v>
      </c>
      <c r="D10039">
        <v>2.3895011727846933</v>
      </c>
    </row>
    <row r="10040" spans="1:4" x14ac:dyDescent="0.25">
      <c r="A10040">
        <v>10037</v>
      </c>
      <c r="B10040">
        <v>-2.3691609599905732</v>
      </c>
      <c r="C10040">
        <v>0.10780209065789581</v>
      </c>
      <c r="D10040">
        <v>2.403417450325342</v>
      </c>
    </row>
    <row r="10041" spans="1:4" x14ac:dyDescent="0.25">
      <c r="A10041">
        <v>10038</v>
      </c>
      <c r="B10041">
        <v>-2.7741706771644559</v>
      </c>
      <c r="C10041">
        <v>0.10183048406497486</v>
      </c>
      <c r="D10041">
        <v>2.4237331637413564</v>
      </c>
    </row>
    <row r="10042" spans="1:4" x14ac:dyDescent="0.25">
      <c r="A10042">
        <v>10039</v>
      </c>
      <c r="B10042">
        <v>-2.596256100125963</v>
      </c>
      <c r="C10042">
        <v>0.1036776039553815</v>
      </c>
      <c r="D10042">
        <v>2.4088647697949819</v>
      </c>
    </row>
    <row r="10043" spans="1:4" x14ac:dyDescent="0.25">
      <c r="A10043">
        <v>10040</v>
      </c>
      <c r="B10043">
        <v>-3.0282633759143565</v>
      </c>
      <c r="C10043">
        <v>9.7905023679896619E-2</v>
      </c>
      <c r="D10043">
        <v>2.4368360840203502</v>
      </c>
    </row>
    <row r="10044" spans="1:4" x14ac:dyDescent="0.25">
      <c r="A10044">
        <v>10041</v>
      </c>
      <c r="B10044">
        <v>-3.0218112223634819</v>
      </c>
      <c r="C10044">
        <v>9.8017510187043078E-2</v>
      </c>
      <c r="D10044">
        <v>2.4365636199808356</v>
      </c>
    </row>
    <row r="10045" spans="1:4" x14ac:dyDescent="0.25">
      <c r="A10045">
        <v>10042</v>
      </c>
      <c r="B10045">
        <v>-3.0125337789890878</v>
      </c>
      <c r="C10045">
        <v>9.7961640106407177E-2</v>
      </c>
      <c r="D10045">
        <v>2.4348871596096369</v>
      </c>
    </row>
    <row r="10046" spans="1:4" x14ac:dyDescent="0.25">
      <c r="A10046">
        <v>10043</v>
      </c>
      <c r="B10046">
        <v>-2.6264938690322168</v>
      </c>
      <c r="C10046">
        <v>0.10402329624601703</v>
      </c>
      <c r="D10046">
        <v>2.41608178279788</v>
      </c>
    </row>
    <row r="10047" spans="1:4" x14ac:dyDescent="0.25">
      <c r="A10047">
        <v>10044</v>
      </c>
      <c r="B10047">
        <v>-1.9822874570735607</v>
      </c>
      <c r="C10047">
        <v>0.11360858206041646</v>
      </c>
      <c r="D10047">
        <v>2.3903383593579934</v>
      </c>
    </row>
    <row r="10048" spans="1:4" x14ac:dyDescent="0.25">
      <c r="A10048">
        <v>10045</v>
      </c>
      <c r="B10048">
        <v>-2.214182675334186</v>
      </c>
      <c r="C10048">
        <v>0.11006914701220993</v>
      </c>
      <c r="D10048">
        <v>2.3964604247375845</v>
      </c>
    </row>
    <row r="10049" spans="1:4" x14ac:dyDescent="0.25">
      <c r="A10049">
        <v>10046</v>
      </c>
      <c r="B10049">
        <v>-2.7761019231012654</v>
      </c>
      <c r="C10049">
        <v>0.10180161794856013</v>
      </c>
      <c r="D10049">
        <v>2.4238344422169931</v>
      </c>
    </row>
    <row r="10050" spans="1:4" x14ac:dyDescent="0.25">
      <c r="A10050">
        <v>10047</v>
      </c>
      <c r="B10050">
        <v>-2.3110032545517498</v>
      </c>
      <c r="C10050">
        <v>0.10865258110535292</v>
      </c>
      <c r="D10050">
        <v>2.4007270412297137</v>
      </c>
    </row>
    <row r="10051" spans="1:4" x14ac:dyDescent="0.25">
      <c r="A10051">
        <v>10048</v>
      </c>
      <c r="B10051">
        <v>-2.8889969682803951</v>
      </c>
      <c r="C10051">
        <v>9.9603199388798691E-2</v>
      </c>
      <c r="D10051">
        <v>2.4266414700002183</v>
      </c>
    </row>
    <row r="10052" spans="1:4" x14ac:dyDescent="0.25">
      <c r="A10052">
        <v>10049</v>
      </c>
      <c r="B10052">
        <v>-2.6533108148048257</v>
      </c>
      <c r="C10052">
        <v>0.10362689966341954</v>
      </c>
      <c r="D10052">
        <v>2.4174552595629288</v>
      </c>
    </row>
    <row r="10053" spans="1:4" x14ac:dyDescent="0.25">
      <c r="A10053">
        <v>10050</v>
      </c>
      <c r="B10053">
        <v>-2.3113816414873227</v>
      </c>
      <c r="C10053">
        <v>0.10864704835874894</v>
      </c>
      <c r="D10053">
        <v>2.4007442739816529</v>
      </c>
    </row>
    <row r="10054" spans="1:4" x14ac:dyDescent="0.25">
      <c r="A10054">
        <v>10051</v>
      </c>
      <c r="B10054">
        <v>-2.1638575657777892</v>
      </c>
      <c r="C10054">
        <v>0.11151552565591349</v>
      </c>
      <c r="D10054">
        <v>2.406683067537954</v>
      </c>
    </row>
    <row r="10055" spans="1:4" x14ac:dyDescent="0.25">
      <c r="A10055">
        <v>10052</v>
      </c>
      <c r="B10055">
        <v>-2.9953234432776128</v>
      </c>
      <c r="C10055">
        <v>9.8452798628431815E-2</v>
      </c>
      <c r="D10055">
        <v>2.4353004519152961</v>
      </c>
    </row>
    <row r="10056" spans="1:4" x14ac:dyDescent="0.25">
      <c r="A10056">
        <v>10053</v>
      </c>
      <c r="B10056">
        <v>-2.9847765873674916</v>
      </c>
      <c r="C10056">
        <v>9.8316350877741598E-2</v>
      </c>
      <c r="D10056">
        <v>2.4329428516388334</v>
      </c>
    </row>
    <row r="10057" spans="1:4" x14ac:dyDescent="0.25">
      <c r="A10057">
        <v>10054</v>
      </c>
      <c r="B10057">
        <v>-2.4145777055927837</v>
      </c>
      <c r="C10057">
        <v>0.10713747831748122</v>
      </c>
      <c r="D10057">
        <v>2.4055708823611122</v>
      </c>
    </row>
    <row r="10058" spans="1:4" x14ac:dyDescent="0.25">
      <c r="A10058">
        <v>10055</v>
      </c>
      <c r="B10058">
        <v>-2.3923855807299859</v>
      </c>
      <c r="C10058">
        <v>0.10865973151387642</v>
      </c>
      <c r="D10058">
        <v>2.422213012204232</v>
      </c>
    </row>
    <row r="10059" spans="1:4" x14ac:dyDescent="0.25">
      <c r="A10059">
        <v>10056</v>
      </c>
      <c r="B10059">
        <v>-2.003504666868686</v>
      </c>
      <c r="C10059">
        <v>0.11343970533181524</v>
      </c>
      <c r="D10059">
        <v>2.3938026657716014</v>
      </c>
    </row>
    <row r="10060" spans="1:4" x14ac:dyDescent="0.25">
      <c r="A10060">
        <v>10057</v>
      </c>
      <c r="B10060">
        <v>-1.9861812124763674</v>
      </c>
      <c r="C10060">
        <v>0.11351498697180618</v>
      </c>
      <c r="D10060">
        <v>2.389741770207273</v>
      </c>
    </row>
    <row r="10061" spans="1:4" x14ac:dyDescent="0.25">
      <c r="A10061">
        <v>10058</v>
      </c>
      <c r="B10061">
        <v>-2.7383043728952572</v>
      </c>
      <c r="C10061">
        <v>0.10236554184740387</v>
      </c>
      <c r="D10061">
        <v>2.4218570235385073</v>
      </c>
    </row>
    <row r="10062" spans="1:4" x14ac:dyDescent="0.25">
      <c r="A10062">
        <v>10059</v>
      </c>
      <c r="B10062">
        <v>-3.2923372699052109</v>
      </c>
      <c r="C10062">
        <v>9.7292202157203578E-2</v>
      </c>
      <c r="D10062">
        <v>2.4785425307655622</v>
      </c>
    </row>
    <row r="10063" spans="1:4" x14ac:dyDescent="0.25">
      <c r="A10063">
        <v>10060</v>
      </c>
      <c r="B10063">
        <v>-2.902294539315136</v>
      </c>
      <c r="C10063">
        <v>9.9898530622221982E-2</v>
      </c>
      <c r="D10063">
        <v>2.4304821191849588</v>
      </c>
    </row>
    <row r="10064" spans="1:4" x14ac:dyDescent="0.25">
      <c r="A10064">
        <v>10061</v>
      </c>
      <c r="B10064">
        <v>-1.9829189524836082</v>
      </c>
      <c r="C10064">
        <v>0.11358650024292949</v>
      </c>
      <c r="D10064">
        <v>2.3901045010867281</v>
      </c>
    </row>
    <row r="10065" spans="1:4" x14ac:dyDescent="0.25">
      <c r="A10065">
        <v>10062</v>
      </c>
      <c r="B10065">
        <v>-1.9948346117450697</v>
      </c>
      <c r="C10065">
        <v>0.11336062091727994</v>
      </c>
      <c r="D10065">
        <v>2.3894865792523485</v>
      </c>
    </row>
    <row r="10066" spans="1:4" x14ac:dyDescent="0.25">
      <c r="A10066">
        <v>10063</v>
      </c>
      <c r="B10066">
        <v>-2.3495300617349315</v>
      </c>
      <c r="C10066">
        <v>0.10808921404980354</v>
      </c>
      <c r="D10066">
        <v>2.4025003110328966</v>
      </c>
    </row>
    <row r="10067" spans="1:4" x14ac:dyDescent="0.25">
      <c r="A10067">
        <v>10064</v>
      </c>
      <c r="B10067">
        <v>-2.840051315086761</v>
      </c>
      <c r="C10067">
        <v>0.10027534011205352</v>
      </c>
      <c r="D10067">
        <v>2.4235392691896864</v>
      </c>
    </row>
    <row r="10068" spans="1:4" x14ac:dyDescent="0.25">
      <c r="A10068">
        <v>10065</v>
      </c>
      <c r="B10068">
        <v>-2.2589025855348837</v>
      </c>
      <c r="C10068">
        <v>0.10941452410426633</v>
      </c>
      <c r="D10068">
        <v>2.3983930693037157</v>
      </c>
    </row>
    <row r="10069" spans="1:4" x14ac:dyDescent="0.25">
      <c r="A10069">
        <v>10066</v>
      </c>
      <c r="B10069">
        <v>-2.1362156902108325</v>
      </c>
      <c r="C10069">
        <v>0.11121435032087756</v>
      </c>
      <c r="D10069">
        <v>2.3933038491721881</v>
      </c>
    </row>
    <row r="10070" spans="1:4" x14ac:dyDescent="0.25">
      <c r="A10070">
        <v>10067</v>
      </c>
      <c r="B10070">
        <v>-1.9917638901370296</v>
      </c>
      <c r="C10070">
        <v>0.11356097974049706</v>
      </c>
      <c r="D10070">
        <v>2.3924419027604631</v>
      </c>
    </row>
    <row r="10071" spans="1:4" x14ac:dyDescent="0.25">
      <c r="A10071">
        <v>10068</v>
      </c>
      <c r="B10071">
        <v>-2.7373264525574186</v>
      </c>
      <c r="C10071">
        <v>0.10238010473103309</v>
      </c>
      <c r="D10071">
        <v>2.4218060057223543</v>
      </c>
    </row>
    <row r="10072" spans="1:4" x14ac:dyDescent="0.25">
      <c r="A10072">
        <v>10069</v>
      </c>
      <c r="B10072">
        <v>-2.534039967389262</v>
      </c>
      <c r="C10072">
        <v>0.10687601957714365</v>
      </c>
      <c r="D10072">
        <v>2.4313833559824842</v>
      </c>
    </row>
    <row r="10073" spans="1:4" x14ac:dyDescent="0.25">
      <c r="A10073">
        <v>10070</v>
      </c>
      <c r="B10073">
        <v>-2.8351958982013343</v>
      </c>
      <c r="C10073">
        <v>0.10091511051628621</v>
      </c>
      <c r="D10073">
        <v>2.4269431607395213</v>
      </c>
    </row>
    <row r="10074" spans="1:4" x14ac:dyDescent="0.25">
      <c r="A10074">
        <v>10071</v>
      </c>
      <c r="B10074">
        <v>-2.0006335795223364</v>
      </c>
      <c r="C10074">
        <v>0.11347052778893563</v>
      </c>
      <c r="D10074">
        <v>2.393493759537332</v>
      </c>
    </row>
    <row r="10075" spans="1:4" x14ac:dyDescent="0.25">
      <c r="A10075">
        <v>10072</v>
      </c>
      <c r="B10075">
        <v>-1.9828422740587399</v>
      </c>
      <c r="C10075">
        <v>0.11362631936548695</v>
      </c>
      <c r="D10075">
        <v>2.3908688337604374</v>
      </c>
    </row>
    <row r="10076" spans="1:4" x14ac:dyDescent="0.25">
      <c r="A10076">
        <v>10073</v>
      </c>
      <c r="B10076">
        <v>-1.982588537108974</v>
      </c>
      <c r="C10076">
        <v>0.11359638080271672</v>
      </c>
      <c r="D10076">
        <v>2.3901936658344849</v>
      </c>
    </row>
    <row r="10077" spans="1:4" x14ac:dyDescent="0.25">
      <c r="A10077">
        <v>10074</v>
      </c>
      <c r="B10077">
        <v>-2.5661321238945902</v>
      </c>
      <c r="C10077">
        <v>0.10491328164865821</v>
      </c>
      <c r="D10077">
        <v>2.4130217198483495</v>
      </c>
    </row>
    <row r="10078" spans="1:4" x14ac:dyDescent="0.25">
      <c r="A10078">
        <v>10075</v>
      </c>
      <c r="B10078">
        <v>-2.4690396346038028</v>
      </c>
      <c r="C10078">
        <v>0.10633955945910412</v>
      </c>
      <c r="D10078">
        <v>2.4082053086170276</v>
      </c>
    </row>
    <row r="10079" spans="1:4" x14ac:dyDescent="0.25">
      <c r="A10079">
        <v>10076</v>
      </c>
      <c r="B10079">
        <v>-2.0078454633533553</v>
      </c>
      <c r="C10079">
        <v>0.11339221228117213</v>
      </c>
      <c r="D10079">
        <v>2.394251239964742</v>
      </c>
    </row>
    <row r="10080" spans="1:4" x14ac:dyDescent="0.25">
      <c r="A10080">
        <v>10077</v>
      </c>
      <c r="B10080">
        <v>-2.891868690967236</v>
      </c>
      <c r="C10080">
        <v>0.10005740016118492</v>
      </c>
      <c r="D10080">
        <v>2.4299328009438526</v>
      </c>
    </row>
    <row r="10081" spans="1:4" x14ac:dyDescent="0.25">
      <c r="A10081">
        <v>10078</v>
      </c>
      <c r="B10081">
        <v>-1.991093636101354</v>
      </c>
      <c r="C10081">
        <v>0.11342496302585148</v>
      </c>
      <c r="D10081">
        <v>2.3895485531049796</v>
      </c>
    </row>
    <row r="10082" spans="1:4" x14ac:dyDescent="0.25">
      <c r="A10082">
        <v>10079</v>
      </c>
      <c r="B10082">
        <v>-3.3615427502595878</v>
      </c>
      <c r="C10082">
        <v>9.6417024274833452E-2</v>
      </c>
      <c r="D10082">
        <v>2.4827760159212344</v>
      </c>
    </row>
    <row r="10083" spans="1:4" x14ac:dyDescent="0.25">
      <c r="A10083">
        <v>10080</v>
      </c>
      <c r="B10083">
        <v>-2.4058785905059494</v>
      </c>
      <c r="C10083">
        <v>0.10726482417159122</v>
      </c>
      <c r="D10083">
        <v>2.4051551797277049</v>
      </c>
    </row>
    <row r="10084" spans="1:4" x14ac:dyDescent="0.25">
      <c r="A10084">
        <v>10081</v>
      </c>
      <c r="B10084">
        <v>-2.9016942377314265</v>
      </c>
      <c r="C10084">
        <v>9.9907689019688162E-2</v>
      </c>
      <c r="D10084">
        <v>2.4304505064536186</v>
      </c>
    </row>
    <row r="10085" spans="1:4" x14ac:dyDescent="0.25">
      <c r="A10085">
        <v>10082</v>
      </c>
      <c r="B10085">
        <v>-2.0048503347526676</v>
      </c>
      <c r="C10085">
        <v>0.1134250860418915</v>
      </c>
      <c r="D10085">
        <v>2.3939438784477574</v>
      </c>
    </row>
    <row r="10086" spans="1:4" x14ac:dyDescent="0.25">
      <c r="A10086">
        <v>10083</v>
      </c>
      <c r="B10086">
        <v>-2.2525609053933451</v>
      </c>
      <c r="C10086">
        <v>0.10950730496470373</v>
      </c>
      <c r="D10086">
        <v>2.3981146788289056</v>
      </c>
    </row>
    <row r="10087" spans="1:4" x14ac:dyDescent="0.25">
      <c r="A10087">
        <v>10084</v>
      </c>
      <c r="B10087">
        <v>-2.9643336665673985</v>
      </c>
      <c r="C10087">
        <v>9.8942358146633769E-2</v>
      </c>
      <c r="D10087">
        <v>2.4337250345391839</v>
      </c>
    </row>
    <row r="10088" spans="1:4" x14ac:dyDescent="0.25">
      <c r="A10088">
        <v>10085</v>
      </c>
      <c r="B10088">
        <v>-2.0980431706021676</v>
      </c>
      <c r="C10088">
        <v>0.11177889161102383</v>
      </c>
      <c r="D10088">
        <v>2.3919023445147465</v>
      </c>
    </row>
    <row r="10089" spans="1:4" x14ac:dyDescent="0.25">
      <c r="A10089">
        <v>10086</v>
      </c>
      <c r="B10089">
        <v>-2.7832165907990216</v>
      </c>
      <c r="C10089">
        <v>0.10169522323786206</v>
      </c>
      <c r="D10089">
        <v>2.4242077539014479</v>
      </c>
    </row>
    <row r="10090" spans="1:4" x14ac:dyDescent="0.25">
      <c r="A10090">
        <v>10087</v>
      </c>
      <c r="B10090">
        <v>-3.0139466549537488</v>
      </c>
      <c r="C10090">
        <v>9.8149754443803916E-2</v>
      </c>
      <c r="D10090">
        <v>2.4362045000668338</v>
      </c>
    </row>
    <row r="10091" spans="1:4" x14ac:dyDescent="0.25">
      <c r="A10091">
        <v>10088</v>
      </c>
      <c r="B10091">
        <v>-3.0270530514894389</v>
      </c>
      <c r="C10091">
        <v>9.7926543122903054E-2</v>
      </c>
      <c r="D10091">
        <v>2.436787332521289</v>
      </c>
    </row>
    <row r="10092" spans="1:4" x14ac:dyDescent="0.25">
      <c r="A10092">
        <v>10089</v>
      </c>
      <c r="B10092">
        <v>-3.0085316967184781</v>
      </c>
      <c r="C10092">
        <v>9.8011516583143887E-2</v>
      </c>
      <c r="D10092">
        <v>2.4345992535422143</v>
      </c>
    </row>
    <row r="10093" spans="1:4" x14ac:dyDescent="0.25">
      <c r="A10093">
        <v>10090</v>
      </c>
      <c r="B10093">
        <v>-2.080844637047818</v>
      </c>
      <c r="C10093">
        <v>0.11253365501593815</v>
      </c>
      <c r="D10093">
        <v>2.400516759742267</v>
      </c>
    </row>
    <row r="10094" spans="1:4" x14ac:dyDescent="0.25">
      <c r="A10094">
        <v>10091</v>
      </c>
      <c r="B10094">
        <v>-2.4047083981491113</v>
      </c>
      <c r="C10094">
        <v>0.10850480182327527</v>
      </c>
      <c r="D10094">
        <v>2.4230201485269829</v>
      </c>
    </row>
    <row r="10095" spans="1:4" x14ac:dyDescent="0.25">
      <c r="A10095">
        <v>10092</v>
      </c>
      <c r="B10095">
        <v>-2.1305047621421167</v>
      </c>
      <c r="C10095">
        <v>0.11129858202317444</v>
      </c>
      <c r="D10095">
        <v>2.3930866759219684</v>
      </c>
    </row>
    <row r="10096" spans="1:4" x14ac:dyDescent="0.25">
      <c r="A10096">
        <v>10093</v>
      </c>
      <c r="B10096">
        <v>-2.5546849865748769</v>
      </c>
      <c r="C10096">
        <v>0.10508174682577431</v>
      </c>
      <c r="D10096">
        <v>2.4124467172233324</v>
      </c>
    </row>
    <row r="10097" spans="1:4" x14ac:dyDescent="0.25">
      <c r="A10097">
        <v>10094</v>
      </c>
      <c r="B10097">
        <v>-2.2196740162194359</v>
      </c>
      <c r="C10097">
        <v>0.10998870899801361</v>
      </c>
      <c r="D10097">
        <v>2.3966937009396596</v>
      </c>
    </row>
    <row r="10098" spans="1:4" x14ac:dyDescent="0.25">
      <c r="A10098">
        <v>10095</v>
      </c>
      <c r="B10098">
        <v>-2.2939123317392855</v>
      </c>
      <c r="C10098">
        <v>0.10890248893495347</v>
      </c>
      <c r="D10098">
        <v>2.3999527229528637</v>
      </c>
    </row>
    <row r="10099" spans="1:4" x14ac:dyDescent="0.25">
      <c r="A10099">
        <v>10096</v>
      </c>
      <c r="B10099">
        <v>-3.6423903999990728</v>
      </c>
      <c r="C10099">
        <v>9.2865989112652203E-2</v>
      </c>
      <c r="D10099">
        <v>2.4999162436243414</v>
      </c>
    </row>
    <row r="10100" spans="1:4" x14ac:dyDescent="0.25">
      <c r="A10100">
        <v>10097</v>
      </c>
      <c r="B10100">
        <v>-2.3359115754117781</v>
      </c>
      <c r="C10100">
        <v>0.1093689417085808</v>
      </c>
      <c r="D10100">
        <v>2.418484804771309</v>
      </c>
    </row>
    <row r="10101" spans="1:4" x14ac:dyDescent="0.25">
      <c r="A10101">
        <v>10098</v>
      </c>
      <c r="B10101">
        <v>-2.3902277886363663</v>
      </c>
      <c r="C10101">
        <v>0.1074938764472122</v>
      </c>
      <c r="D10101">
        <v>2.4044110612201388</v>
      </c>
    </row>
    <row r="10102" spans="1:4" x14ac:dyDescent="0.25">
      <c r="A10102">
        <v>10099</v>
      </c>
      <c r="B10102">
        <v>-2.6291664014835519</v>
      </c>
      <c r="C10102">
        <v>0.10398382174986254</v>
      </c>
      <c r="D10102">
        <v>2.4162182951648647</v>
      </c>
    </row>
    <row r="10103" spans="1:4" x14ac:dyDescent="0.25">
      <c r="A10103">
        <v>10100</v>
      </c>
      <c r="B10103">
        <v>-2.9302872676599989</v>
      </c>
      <c r="C10103">
        <v>9.9041999291916705E-2</v>
      </c>
      <c r="D10103">
        <v>2.4293109906283616</v>
      </c>
    </row>
    <row r="10104" spans="1:4" x14ac:dyDescent="0.25">
      <c r="A10104">
        <v>10101</v>
      </c>
      <c r="B10104">
        <v>-2.0857799075058523</v>
      </c>
      <c r="C10104">
        <v>0.11196122071742098</v>
      </c>
      <c r="D10104">
        <v>2.3914815017691846</v>
      </c>
    </row>
    <row r="10105" spans="1:4" x14ac:dyDescent="0.25">
      <c r="A10105">
        <v>10102</v>
      </c>
      <c r="B10105">
        <v>-3.0321874279689496</v>
      </c>
      <c r="C10105">
        <v>9.783302575417685E-2</v>
      </c>
      <c r="D10105">
        <v>2.4369814376315349</v>
      </c>
    </row>
    <row r="10106" spans="1:4" x14ac:dyDescent="0.25">
      <c r="A10106">
        <v>10103</v>
      </c>
      <c r="B10106">
        <v>-3.032977494072469</v>
      </c>
      <c r="C10106">
        <v>9.7817913707421322E-2</v>
      </c>
      <c r="D10106">
        <v>2.4370071687086554</v>
      </c>
    </row>
    <row r="10107" spans="1:4" x14ac:dyDescent="0.25">
      <c r="A10107">
        <v>10104</v>
      </c>
      <c r="B10107">
        <v>-2.4219196910681333</v>
      </c>
      <c r="C10107">
        <v>0.10702997946551074</v>
      </c>
      <c r="D10107">
        <v>2.4059228680136764</v>
      </c>
    </row>
    <row r="10108" spans="1:4" x14ac:dyDescent="0.25">
      <c r="A10108">
        <v>10105</v>
      </c>
      <c r="B10108">
        <v>-2.0209689423466344</v>
      </c>
      <c r="C10108">
        <v>0.1129416869433435</v>
      </c>
      <c r="D10108">
        <v>2.3896865823589795</v>
      </c>
    </row>
    <row r="10109" spans="1:4" x14ac:dyDescent="0.25">
      <c r="A10109">
        <v>10106</v>
      </c>
      <c r="B10109">
        <v>-2.089450452608439</v>
      </c>
      <c r="C10109">
        <v>0.11190658482504912</v>
      </c>
      <c r="D10109">
        <v>2.3916056791019304</v>
      </c>
    </row>
    <row r="10110" spans="1:4" x14ac:dyDescent="0.25">
      <c r="A10110">
        <v>10107</v>
      </c>
      <c r="B10110">
        <v>-2.2311671108997899</v>
      </c>
      <c r="C10110">
        <v>0.10982041310902924</v>
      </c>
      <c r="D10110">
        <v>2.3971857698086954</v>
      </c>
    </row>
    <row r="10111" spans="1:4" x14ac:dyDescent="0.25">
      <c r="A10111">
        <v>10108</v>
      </c>
      <c r="B10111">
        <v>-2.4104209383273698</v>
      </c>
      <c r="C10111">
        <v>0.10719833209648977</v>
      </c>
      <c r="D10111">
        <v>2.4053720598879571</v>
      </c>
    </row>
    <row r="10112" spans="1:4" x14ac:dyDescent="0.25">
      <c r="A10112">
        <v>10109</v>
      </c>
      <c r="B10112">
        <v>-2.5439512563224014</v>
      </c>
      <c r="C10112">
        <v>0.10523963077248921</v>
      </c>
      <c r="D10112">
        <v>2.4119091885658399</v>
      </c>
    </row>
    <row r="10113" spans="1:4" x14ac:dyDescent="0.25">
      <c r="A10113">
        <v>10110</v>
      </c>
      <c r="B10113">
        <v>-2.4454808097140344</v>
      </c>
      <c r="C10113">
        <v>0.10668486944625744</v>
      </c>
      <c r="D10113">
        <v>2.4070592059322391</v>
      </c>
    </row>
    <row r="10114" spans="1:4" x14ac:dyDescent="0.25">
      <c r="A10114">
        <v>10111</v>
      </c>
      <c r="B10114">
        <v>-2.7492999947306416</v>
      </c>
      <c r="C10114">
        <v>0.10220170753821223</v>
      </c>
      <c r="D10114">
        <v>2.4224311829327232</v>
      </c>
    </row>
    <row r="10115" spans="1:4" x14ac:dyDescent="0.25">
      <c r="A10115">
        <v>10112</v>
      </c>
      <c r="B10115">
        <v>-2.2160910431609011</v>
      </c>
      <c r="C10115">
        <v>0.11086711416711426</v>
      </c>
      <c r="D10115">
        <v>2.4103613940868467</v>
      </c>
    </row>
    <row r="10116" spans="1:4" x14ac:dyDescent="0.25">
      <c r="A10116">
        <v>10113</v>
      </c>
      <c r="B10116">
        <v>-2.2991617102954081</v>
      </c>
      <c r="C10116">
        <v>0.1088257294342998</v>
      </c>
      <c r="D10116">
        <v>2.4001896946646193</v>
      </c>
    </row>
    <row r="10117" spans="1:4" x14ac:dyDescent="0.25">
      <c r="A10117">
        <v>10114</v>
      </c>
      <c r="B10117">
        <v>-2.9058017973989507</v>
      </c>
      <c r="C10117">
        <v>9.9374004442504216E-2</v>
      </c>
      <c r="D10117">
        <v>2.4277214096942594</v>
      </c>
    </row>
    <row r="10118" spans="1:4" x14ac:dyDescent="0.25">
      <c r="A10118">
        <v>10115</v>
      </c>
      <c r="B10118">
        <v>-2.0420212636058679</v>
      </c>
      <c r="C10118">
        <v>0.11299882685278484</v>
      </c>
      <c r="D10118">
        <v>2.3973722942551854</v>
      </c>
    </row>
    <row r="10119" spans="1:4" x14ac:dyDescent="0.25">
      <c r="A10119">
        <v>10116</v>
      </c>
      <c r="B10119">
        <v>-3.0059226860470503</v>
      </c>
      <c r="C10119">
        <v>9.8044335246034731E-2</v>
      </c>
      <c r="D10119">
        <v>2.4344133591805237</v>
      </c>
    </row>
    <row r="10120" spans="1:4" x14ac:dyDescent="0.25">
      <c r="A10120">
        <v>10117</v>
      </c>
      <c r="B10120">
        <v>-3.9038116076152463</v>
      </c>
      <c r="C10120">
        <v>8.9561650585810337E-2</v>
      </c>
      <c r="D10120">
        <v>2.5158459849794026</v>
      </c>
    </row>
    <row r="10121" spans="1:4" x14ac:dyDescent="0.25">
      <c r="A10121">
        <v>10118</v>
      </c>
      <c r="B10121">
        <v>-2.8312333283485458</v>
      </c>
      <c r="C10121">
        <v>0.10039701846317417</v>
      </c>
      <c r="D10121">
        <v>2.4229865778410384</v>
      </c>
    </row>
    <row r="10122" spans="1:4" x14ac:dyDescent="0.25">
      <c r="A10122">
        <v>10119</v>
      </c>
      <c r="B10122">
        <v>-3.6416577703157529</v>
      </c>
      <c r="C10122">
        <v>9.287525099360705E-2</v>
      </c>
      <c r="D10122">
        <v>2.4998715847709607</v>
      </c>
    </row>
    <row r="10123" spans="1:4" x14ac:dyDescent="0.25">
      <c r="A10123">
        <v>10120</v>
      </c>
      <c r="B10123">
        <v>-1.9843349058983577</v>
      </c>
      <c r="C10123">
        <v>0.11355269418703973</v>
      </c>
      <c r="D10123">
        <v>2.3898919677324919</v>
      </c>
    </row>
    <row r="10124" spans="1:4" x14ac:dyDescent="0.25">
      <c r="A10124">
        <v>10121</v>
      </c>
      <c r="B10124">
        <v>-2.621867379083298</v>
      </c>
      <c r="C10124">
        <v>0.1040916165745005</v>
      </c>
      <c r="D10124">
        <v>2.4158456594544262</v>
      </c>
    </row>
    <row r="10125" spans="1:4" x14ac:dyDescent="0.25">
      <c r="A10125">
        <v>10122</v>
      </c>
      <c r="B10125">
        <v>-2.4325049338352613</v>
      </c>
      <c r="C10125">
        <v>0.10687495954208326</v>
      </c>
      <c r="D10125">
        <v>2.4064321278247274</v>
      </c>
    </row>
    <row r="10126" spans="1:4" x14ac:dyDescent="0.25">
      <c r="A10126">
        <v>10123</v>
      </c>
      <c r="B10126">
        <v>-2.6500510431065081</v>
      </c>
      <c r="C10126">
        <v>0.10541212404930023</v>
      </c>
      <c r="D10126">
        <v>2.438758139373558</v>
      </c>
    </row>
    <row r="10127" spans="1:4" x14ac:dyDescent="0.25">
      <c r="A10127">
        <v>10124</v>
      </c>
      <c r="B10127">
        <v>-1.9884229114767038</v>
      </c>
      <c r="C10127">
        <v>0.11347275158335401</v>
      </c>
      <c r="D10127">
        <v>2.3896303700670645</v>
      </c>
    </row>
    <row r="10128" spans="1:4" x14ac:dyDescent="0.25">
      <c r="A10128">
        <v>10125</v>
      </c>
      <c r="B10128">
        <v>-2.9049399891513588</v>
      </c>
      <c r="C10128">
        <v>9.9858154098309448E-2</v>
      </c>
      <c r="D10128">
        <v>2.4306214051262294</v>
      </c>
    </row>
    <row r="10129" spans="1:4" x14ac:dyDescent="0.25">
      <c r="A10129">
        <v>10126</v>
      </c>
      <c r="B10129">
        <v>-2.8759791782903577</v>
      </c>
      <c r="C10129">
        <v>9.9781357970298634E-2</v>
      </c>
      <c r="D10129">
        <v>2.4258103992792952</v>
      </c>
    </row>
    <row r="10130" spans="1:4" x14ac:dyDescent="0.25">
      <c r="A10130">
        <v>10127</v>
      </c>
      <c r="B10130">
        <v>-2.0452546926142645</v>
      </c>
      <c r="C10130">
        <v>0.11256947934032424</v>
      </c>
      <c r="D10130">
        <v>2.3902435077323014</v>
      </c>
    </row>
    <row r="10131" spans="1:4" x14ac:dyDescent="0.25">
      <c r="A10131">
        <v>10128</v>
      </c>
      <c r="B10131">
        <v>-1.9980522827703311</v>
      </c>
      <c r="C10131">
        <v>0.11330679899774898</v>
      </c>
      <c r="D10131">
        <v>2.3894643347345297</v>
      </c>
    </row>
    <row r="10132" spans="1:4" x14ac:dyDescent="0.25">
      <c r="A10132">
        <v>10129</v>
      </c>
      <c r="B10132">
        <v>-2.6071448421903369</v>
      </c>
      <c r="C10132">
        <v>0.10352443985253879</v>
      </c>
      <c r="D10132">
        <v>2.4094936843987975</v>
      </c>
    </row>
    <row r="10133" spans="1:4" x14ac:dyDescent="0.25">
      <c r="A10133">
        <v>10130</v>
      </c>
      <c r="B10133">
        <v>-2.2556704446294944</v>
      </c>
      <c r="C10133">
        <v>0.10946180981540654</v>
      </c>
      <c r="D10133">
        <v>2.3982510160214536</v>
      </c>
    </row>
    <row r="10134" spans="1:4" x14ac:dyDescent="0.25">
      <c r="A10134">
        <v>10131</v>
      </c>
      <c r="B10134">
        <v>-2.8366094201892835</v>
      </c>
      <c r="C10134">
        <v>0.10089381909584394</v>
      </c>
      <c r="D10134">
        <v>2.4270176960416046</v>
      </c>
    </row>
    <row r="10135" spans="1:4" x14ac:dyDescent="0.25">
      <c r="A10135">
        <v>10132</v>
      </c>
      <c r="B10135">
        <v>-2.7436489607412469</v>
      </c>
      <c r="C10135">
        <v>0.10228592876652076</v>
      </c>
      <c r="D10135">
        <v>2.4221359840910948</v>
      </c>
    </row>
    <row r="10136" spans="1:4" x14ac:dyDescent="0.25">
      <c r="A10136">
        <v>10133</v>
      </c>
      <c r="B10136">
        <v>-1.9899220757916751</v>
      </c>
      <c r="C10136">
        <v>0.11344567803486472</v>
      </c>
      <c r="D10136">
        <v>2.3895794301352908</v>
      </c>
    </row>
    <row r="10137" spans="1:4" x14ac:dyDescent="0.25">
      <c r="A10137">
        <v>10134</v>
      </c>
      <c r="B10137">
        <v>-2.6816322896078191</v>
      </c>
      <c r="C10137">
        <v>0.10320749738499724</v>
      </c>
      <c r="D10137">
        <v>2.4189142484588788</v>
      </c>
    </row>
    <row r="10138" spans="1:4" x14ac:dyDescent="0.25">
      <c r="A10138">
        <v>10135</v>
      </c>
      <c r="B10138">
        <v>-2.5225485102467715</v>
      </c>
      <c r="C10138">
        <v>0.10702090505628581</v>
      </c>
      <c r="D10138">
        <v>2.4306471205254185</v>
      </c>
    </row>
    <row r="10139" spans="1:4" x14ac:dyDescent="0.25">
      <c r="A10139">
        <v>10136</v>
      </c>
      <c r="B10139">
        <v>-2.821246862176892</v>
      </c>
      <c r="C10139">
        <v>0.10112498482581889</v>
      </c>
      <c r="D10139">
        <v>2.4262079526108868</v>
      </c>
    </row>
    <row r="10140" spans="1:4" x14ac:dyDescent="0.25">
      <c r="A10140">
        <v>10137</v>
      </c>
      <c r="B10140">
        <v>-2.6519469744401079</v>
      </c>
      <c r="C10140">
        <v>0.10364707579808052</v>
      </c>
      <c r="D10140">
        <v>2.4173852150327595</v>
      </c>
    </row>
    <row r="10141" spans="1:4" x14ac:dyDescent="0.25">
      <c r="A10141">
        <v>10138</v>
      </c>
      <c r="B10141">
        <v>-2.0240646963426272</v>
      </c>
      <c r="C10141">
        <v>0.11320862366698448</v>
      </c>
      <c r="D10141">
        <v>2.3957988638278502</v>
      </c>
    </row>
    <row r="10142" spans="1:4" x14ac:dyDescent="0.25">
      <c r="A10142">
        <v>10139</v>
      </c>
      <c r="B10142">
        <v>-1.9853738897865796</v>
      </c>
      <c r="C10142">
        <v>0.11353100275765682</v>
      </c>
      <c r="D10142">
        <v>2.389798017701906</v>
      </c>
    </row>
    <row r="10143" spans="1:4" x14ac:dyDescent="0.25">
      <c r="A10143">
        <v>10140</v>
      </c>
      <c r="B10143">
        <v>-3.0115969755420622</v>
      </c>
      <c r="C10143">
        <v>9.7973259359821485E-2</v>
      </c>
      <c r="D10143">
        <v>2.4348194378103565</v>
      </c>
    </row>
    <row r="10144" spans="1:4" x14ac:dyDescent="0.25">
      <c r="A10144">
        <v>10141</v>
      </c>
      <c r="B10144">
        <v>-2.764514862108328</v>
      </c>
      <c r="C10144">
        <v>0.10132199563762478</v>
      </c>
      <c r="D10144">
        <v>2.4188602591941182</v>
      </c>
    </row>
    <row r="10145" spans="1:4" x14ac:dyDescent="0.25">
      <c r="A10145">
        <v>10142</v>
      </c>
      <c r="B10145">
        <v>-2.5768632747763078</v>
      </c>
      <c r="C10145">
        <v>0.10633588651805947</v>
      </c>
      <c r="D10145">
        <v>2.4341172137217471</v>
      </c>
    </row>
    <row r="10146" spans="1:4" x14ac:dyDescent="0.25">
      <c r="A10146">
        <v>10143</v>
      </c>
      <c r="B10146">
        <v>-1.9915285781372063</v>
      </c>
      <c r="C10146">
        <v>0.11356322930207208</v>
      </c>
      <c r="D10146">
        <v>2.3924109483582159</v>
      </c>
    </row>
    <row r="10147" spans="1:4" x14ac:dyDescent="0.25">
      <c r="A10147">
        <v>10144</v>
      </c>
      <c r="B10147">
        <v>-1.9867252901512558</v>
      </c>
      <c r="C10147">
        <v>0.11360571809107434</v>
      </c>
      <c r="D10147">
        <v>2.391710030954727</v>
      </c>
    </row>
    <row r="10148" spans="1:4" x14ac:dyDescent="0.25">
      <c r="A10148">
        <v>10145</v>
      </c>
      <c r="B10148">
        <v>-2.4558458041224327</v>
      </c>
      <c r="C10148">
        <v>0.1065329768051293</v>
      </c>
      <c r="D10148">
        <v>2.4075622654591458</v>
      </c>
    </row>
    <row r="10149" spans="1:4" x14ac:dyDescent="0.25">
      <c r="A10149">
        <v>10146</v>
      </c>
      <c r="B10149">
        <v>-2.0249390238044569</v>
      </c>
      <c r="C10149">
        <v>0.11288017793420502</v>
      </c>
      <c r="D10149">
        <v>2.3897625960859794</v>
      </c>
    </row>
    <row r="10150" spans="1:4" x14ac:dyDescent="0.25">
      <c r="A10150">
        <v>10147</v>
      </c>
      <c r="B10150">
        <v>-2.2059190711664414</v>
      </c>
      <c r="C10150">
        <v>0.11019023123434435</v>
      </c>
      <c r="D10150">
        <v>2.3961117169272432</v>
      </c>
    </row>
    <row r="10151" spans="1:4" x14ac:dyDescent="0.25">
      <c r="A10151">
        <v>10148</v>
      </c>
      <c r="B10151">
        <v>-1.9823082607869651</v>
      </c>
      <c r="C10151">
        <v>0.11362194263807335</v>
      </c>
      <c r="D10151">
        <v>2.3906099402765713</v>
      </c>
    </row>
    <row r="10152" spans="1:4" x14ac:dyDescent="0.25">
      <c r="A10152">
        <v>10149</v>
      </c>
      <c r="B10152">
        <v>-1.9975764641942817</v>
      </c>
      <c r="C10152">
        <v>0.11331469012049222</v>
      </c>
      <c r="D10152">
        <v>2.3894662280054009</v>
      </c>
    </row>
    <row r="10153" spans="1:4" x14ac:dyDescent="0.25">
      <c r="A10153">
        <v>10150</v>
      </c>
      <c r="B10153">
        <v>-2.9606580702429</v>
      </c>
      <c r="C10153">
        <v>9.863456667595516E-2</v>
      </c>
      <c r="D10153">
        <v>2.4313152336889576</v>
      </c>
    </row>
    <row r="10154" spans="1:4" x14ac:dyDescent="0.25">
      <c r="A10154">
        <v>10151</v>
      </c>
      <c r="B10154">
        <v>-2.4342902434350009</v>
      </c>
      <c r="C10154">
        <v>0.10684880964846455</v>
      </c>
      <c r="D10154">
        <v>2.406518224210314</v>
      </c>
    </row>
    <row r="10155" spans="1:4" x14ac:dyDescent="0.25">
      <c r="A10155">
        <v>10152</v>
      </c>
      <c r="B10155">
        <v>-1.9893677470604132</v>
      </c>
      <c r="C10155">
        <v>0.11345560582084491</v>
      </c>
      <c r="D10155">
        <v>2.3895965941642698</v>
      </c>
    </row>
    <row r="10156" spans="1:4" x14ac:dyDescent="0.25">
      <c r="A10156">
        <v>10153</v>
      </c>
      <c r="B10156">
        <v>-2.7161320408581489</v>
      </c>
      <c r="C10156">
        <v>0.10269541556059836</v>
      </c>
      <c r="D10156">
        <v>2.4207022576608224</v>
      </c>
    </row>
    <row r="10157" spans="1:4" x14ac:dyDescent="0.25">
      <c r="A10157">
        <v>10154</v>
      </c>
      <c r="B10157">
        <v>-1.9831393488401403</v>
      </c>
      <c r="C10157">
        <v>0.11362634540870853</v>
      </c>
      <c r="D10157">
        <v>2.3909650569012784</v>
      </c>
    </row>
    <row r="10158" spans="1:4" x14ac:dyDescent="0.25">
      <c r="A10158">
        <v>10155</v>
      </c>
      <c r="B10158">
        <v>-2.2403118769065173</v>
      </c>
      <c r="C10158">
        <v>0.11056525080454382</v>
      </c>
      <c r="D10158">
        <v>2.4120333937010705</v>
      </c>
    </row>
    <row r="10159" spans="1:4" x14ac:dyDescent="0.25">
      <c r="A10159">
        <v>10156</v>
      </c>
      <c r="B10159">
        <v>-2.3535287320702736</v>
      </c>
      <c r="C10159">
        <v>0.10914785981035946</v>
      </c>
      <c r="D10159">
        <v>2.419653338020777</v>
      </c>
    </row>
    <row r="10160" spans="1:4" x14ac:dyDescent="0.25">
      <c r="A10160">
        <v>10157</v>
      </c>
      <c r="B10160">
        <v>-2.1796619023448187</v>
      </c>
      <c r="C10160">
        <v>0.1113197726283035</v>
      </c>
      <c r="D10160">
        <v>2.4078080343096602</v>
      </c>
    </row>
    <row r="10161" spans="1:4" x14ac:dyDescent="0.25">
      <c r="A10161">
        <v>10158</v>
      </c>
      <c r="B10161">
        <v>-2.5836359513232878</v>
      </c>
      <c r="C10161">
        <v>0.1046554978645855</v>
      </c>
      <c r="D10161">
        <v>2.4139043415228199</v>
      </c>
    </row>
    <row r="10162" spans="1:4" x14ac:dyDescent="0.25">
      <c r="A10162">
        <v>10159</v>
      </c>
      <c r="B10162">
        <v>-2.0634303263379294</v>
      </c>
      <c r="C10162">
        <v>0.11274371563917884</v>
      </c>
      <c r="D10162">
        <v>2.3991383575062111</v>
      </c>
    </row>
    <row r="10163" spans="1:4" x14ac:dyDescent="0.25">
      <c r="A10163">
        <v>10160</v>
      </c>
      <c r="B10163">
        <v>-2.8505469071020713</v>
      </c>
      <c r="C10163">
        <v>0.10068363280824277</v>
      </c>
      <c r="D10163">
        <v>2.4277528624932327</v>
      </c>
    </row>
    <row r="10164" spans="1:4" x14ac:dyDescent="0.25">
      <c r="A10164">
        <v>10161</v>
      </c>
      <c r="B10164">
        <v>-2.1063043883305568</v>
      </c>
      <c r="C10164">
        <v>0.11222376405371404</v>
      </c>
      <c r="D10164">
        <v>2.4024664103290272</v>
      </c>
    </row>
    <row r="10165" spans="1:4" x14ac:dyDescent="0.25">
      <c r="A10165">
        <v>10162</v>
      </c>
      <c r="B10165">
        <v>-1.9853307684827186</v>
      </c>
      <c r="C10165">
        <v>0.11361595196115726</v>
      </c>
      <c r="D10165">
        <v>2.3914644129553171</v>
      </c>
    </row>
    <row r="10166" spans="1:4" x14ac:dyDescent="0.25">
      <c r="A10166">
        <v>10163</v>
      </c>
      <c r="B10166">
        <v>-2.1093441927292815</v>
      </c>
      <c r="C10166">
        <v>0.11218659085425808</v>
      </c>
      <c r="D10166">
        <v>2.4026950051158575</v>
      </c>
    </row>
    <row r="10167" spans="1:4" x14ac:dyDescent="0.25">
      <c r="A10167">
        <v>10164</v>
      </c>
      <c r="B10167">
        <v>-2.1656800426383569</v>
      </c>
      <c r="C10167">
        <v>0.1114929748370459</v>
      </c>
      <c r="D10167">
        <v>2.4068133952601363</v>
      </c>
    </row>
    <row r="10168" spans="1:4" x14ac:dyDescent="0.25">
      <c r="A10168">
        <v>10165</v>
      </c>
      <c r="B10168">
        <v>-2.9287419496586296</v>
      </c>
      <c r="C10168">
        <v>9.9493524232493913E-2</v>
      </c>
      <c r="D10168">
        <v>2.4318719121716024</v>
      </c>
    </row>
    <row r="10169" spans="1:4" x14ac:dyDescent="0.25">
      <c r="A10169">
        <v>10166</v>
      </c>
      <c r="B10169">
        <v>-2.1380878084056789</v>
      </c>
      <c r="C10169">
        <v>0.11183367496071606</v>
      </c>
      <c r="D10169">
        <v>2.4048213459751322</v>
      </c>
    </row>
    <row r="10170" spans="1:4" x14ac:dyDescent="0.25">
      <c r="A10170">
        <v>10167</v>
      </c>
      <c r="B10170">
        <v>-2.0565333311645446</v>
      </c>
      <c r="C10170">
        <v>0.11282634336422603</v>
      </c>
      <c r="D10170">
        <v>2.3985793888318954</v>
      </c>
    </row>
    <row r="10171" spans="1:4" x14ac:dyDescent="0.25">
      <c r="A10171">
        <v>10168</v>
      </c>
      <c r="B10171">
        <v>-2.8302255818115682</v>
      </c>
      <c r="C10171">
        <v>0.1009899412478128</v>
      </c>
      <c r="D10171">
        <v>2.4266811196878271</v>
      </c>
    </row>
    <row r="10172" spans="1:4" x14ac:dyDescent="0.25">
      <c r="A10172">
        <v>10169</v>
      </c>
      <c r="B10172">
        <v>-2.8417440592881391</v>
      </c>
      <c r="C10172">
        <v>0.10299015100035214</v>
      </c>
      <c r="D10172">
        <v>2.4507709388819077</v>
      </c>
    </row>
    <row r="10173" spans="1:4" x14ac:dyDescent="0.25">
      <c r="A10173">
        <v>10170</v>
      </c>
      <c r="B10173">
        <v>-2.4959404071286713</v>
      </c>
      <c r="C10173">
        <v>0.10594493800633242</v>
      </c>
      <c r="D10173">
        <v>2.4095253580738705</v>
      </c>
    </row>
    <row r="10174" spans="1:4" x14ac:dyDescent="0.25">
      <c r="A10174">
        <v>10171</v>
      </c>
      <c r="B10174">
        <v>-2.0585477725810719</v>
      </c>
      <c r="C10174">
        <v>0.11236870845266744</v>
      </c>
      <c r="D10174">
        <v>2.3906178534738443</v>
      </c>
    </row>
    <row r="10175" spans="1:4" x14ac:dyDescent="0.25">
      <c r="A10175">
        <v>10172</v>
      </c>
      <c r="B10175">
        <v>-2.2456610034854165</v>
      </c>
      <c r="C10175">
        <v>0.10960826811500923</v>
      </c>
      <c r="D10175">
        <v>2.3978133251118923</v>
      </c>
    </row>
    <row r="10176" spans="1:4" x14ac:dyDescent="0.25">
      <c r="A10176">
        <v>10173</v>
      </c>
      <c r="B10176">
        <v>-2.0103611707776778</v>
      </c>
      <c r="C10176">
        <v>0.11336429127242176</v>
      </c>
      <c r="D10176">
        <v>2.3945029626895074</v>
      </c>
    </row>
    <row r="10177" spans="1:4" x14ac:dyDescent="0.25">
      <c r="A10177">
        <v>10174</v>
      </c>
      <c r="B10177">
        <v>-2.3150565176056261</v>
      </c>
      <c r="C10177">
        <v>0.10859331462554866</v>
      </c>
      <c r="D10177">
        <v>2.4009118344126485</v>
      </c>
    </row>
    <row r="10178" spans="1:4" x14ac:dyDescent="0.25">
      <c r="A10178">
        <v>10175</v>
      </c>
      <c r="B10178">
        <v>-2.4636641038090303</v>
      </c>
      <c r="C10178">
        <v>0.10776287344037705</v>
      </c>
      <c r="D10178">
        <v>2.4268549345374932</v>
      </c>
    </row>
    <row r="10179" spans="1:4" x14ac:dyDescent="0.25">
      <c r="A10179">
        <v>10176</v>
      </c>
      <c r="B10179">
        <v>-2.2294066527588186</v>
      </c>
      <c r="C10179">
        <v>0.11070124008073345</v>
      </c>
      <c r="D10179">
        <v>2.4112828613414798</v>
      </c>
    </row>
    <row r="10180" spans="1:4" x14ac:dyDescent="0.25">
      <c r="A10180">
        <v>10177</v>
      </c>
      <c r="B10180">
        <v>-1.9832350212422014</v>
      </c>
      <c r="C10180">
        <v>0.11357816560256362</v>
      </c>
      <c r="D10180">
        <v>2.3900413849210187</v>
      </c>
    </row>
    <row r="10181" spans="1:4" x14ac:dyDescent="0.25">
      <c r="A10181">
        <v>10178</v>
      </c>
      <c r="B10181">
        <v>-3.0157225541200603</v>
      </c>
      <c r="C10181">
        <v>9.8120209843123973E-2</v>
      </c>
      <c r="D10181">
        <v>2.4362873211430296</v>
      </c>
    </row>
    <row r="10182" spans="1:4" x14ac:dyDescent="0.25">
      <c r="A10182">
        <v>10179</v>
      </c>
      <c r="B10182">
        <v>-3.0295104882056378</v>
      </c>
      <c r="C10182">
        <v>9.788256611847701E-2</v>
      </c>
      <c r="D10182">
        <v>2.4368847038217609</v>
      </c>
    </row>
    <row r="10183" spans="1:4" x14ac:dyDescent="0.25">
      <c r="A10183">
        <v>10180</v>
      </c>
      <c r="B10183">
        <v>-2.9054739246191019</v>
      </c>
      <c r="C10183">
        <v>9.9850001499261376E-2</v>
      </c>
      <c r="D10183">
        <v>2.4306495118247216</v>
      </c>
    </row>
    <row r="10184" spans="1:4" x14ac:dyDescent="0.25">
      <c r="A10184">
        <v>10181</v>
      </c>
      <c r="B10184">
        <v>-2.214676972463792</v>
      </c>
      <c r="C10184">
        <v>0.11006190568895691</v>
      </c>
      <c r="D10184">
        <v>2.3964813728931613</v>
      </c>
    </row>
    <row r="10185" spans="1:4" x14ac:dyDescent="0.25">
      <c r="A10185">
        <v>10182</v>
      </c>
      <c r="B10185">
        <v>-2.8148485780723078</v>
      </c>
      <c r="C10185">
        <v>0.1012211152920155</v>
      </c>
      <c r="D10185">
        <v>2.4258709544935892</v>
      </c>
    </row>
    <row r="10186" spans="1:4" x14ac:dyDescent="0.25">
      <c r="A10186">
        <v>10183</v>
      </c>
      <c r="B10186">
        <v>-2.632038788251748</v>
      </c>
      <c r="C10186">
        <v>0.10394138816086507</v>
      </c>
      <c r="D10186">
        <v>2.4163651080518793</v>
      </c>
    </row>
    <row r="10187" spans="1:4" x14ac:dyDescent="0.25">
      <c r="A10187">
        <v>10184</v>
      </c>
      <c r="B10187">
        <v>-1.9975402815307604</v>
      </c>
      <c r="C10187">
        <v>0.11350305193180432</v>
      </c>
      <c r="D10187">
        <v>2.3931468903035018</v>
      </c>
    </row>
    <row r="10188" spans="1:4" x14ac:dyDescent="0.25">
      <c r="A10188">
        <v>10185</v>
      </c>
      <c r="B10188">
        <v>-2.6460629296865861</v>
      </c>
      <c r="C10188">
        <v>0.10546247878887338</v>
      </c>
      <c r="D10188">
        <v>2.4385061639432131</v>
      </c>
    </row>
    <row r="10189" spans="1:4" x14ac:dyDescent="0.25">
      <c r="A10189">
        <v>10186</v>
      </c>
      <c r="B10189">
        <v>-2.1526567122055766</v>
      </c>
      <c r="C10189">
        <v>0.1116539818027098</v>
      </c>
      <c r="D10189">
        <v>2.405878368580411</v>
      </c>
    </row>
    <row r="10190" spans="1:4" x14ac:dyDescent="0.25">
      <c r="A10190">
        <v>10187</v>
      </c>
      <c r="B10190">
        <v>-2.9935195607275276</v>
      </c>
      <c r="C10190">
        <v>9.848168412833469E-2</v>
      </c>
      <c r="D10190">
        <v>2.4352105243387481</v>
      </c>
    </row>
    <row r="10191" spans="1:4" x14ac:dyDescent="0.25">
      <c r="A10191">
        <v>10188</v>
      </c>
      <c r="B10191">
        <v>-2.2739516769663624</v>
      </c>
      <c r="C10191">
        <v>0.10919439492230865</v>
      </c>
      <c r="D10191">
        <v>2.3990589102192446</v>
      </c>
    </row>
    <row r="10192" spans="1:4" x14ac:dyDescent="0.25">
      <c r="A10192">
        <v>10189</v>
      </c>
      <c r="B10192">
        <v>-2.0265959987686983</v>
      </c>
      <c r="C10192">
        <v>0.11285459979698054</v>
      </c>
      <c r="D10192">
        <v>2.389796407014483</v>
      </c>
    </row>
    <row r="10193" spans="1:4" x14ac:dyDescent="0.25">
      <c r="A10193">
        <v>10190</v>
      </c>
      <c r="B10193">
        <v>-2.9239214160322575</v>
      </c>
      <c r="C10193">
        <v>9.9567583983052765E-2</v>
      </c>
      <c r="D10193">
        <v>2.4316191333045798</v>
      </c>
    </row>
    <row r="10194" spans="1:4" x14ac:dyDescent="0.25">
      <c r="A10194">
        <v>10191</v>
      </c>
      <c r="B10194">
        <v>-2.9478131349034271</v>
      </c>
      <c r="C10194">
        <v>9.91992607672747E-2</v>
      </c>
      <c r="D10194">
        <v>2.43286841315581</v>
      </c>
    </row>
    <row r="10195" spans="1:4" x14ac:dyDescent="0.25">
      <c r="A10195">
        <v>10192</v>
      </c>
      <c r="B10195">
        <v>-2.9653016419720615</v>
      </c>
      <c r="C10195">
        <v>9.8927235714111328E-2</v>
      </c>
      <c r="D10195">
        <v>2.4337749659592287</v>
      </c>
    </row>
    <row r="10196" spans="1:4" x14ac:dyDescent="0.25">
      <c r="A10196">
        <v>10193</v>
      </c>
      <c r="B10196">
        <v>-2.1829798645336851</v>
      </c>
      <c r="C10196">
        <v>0.11127862328224469</v>
      </c>
      <c r="D10196">
        <v>2.4080427768665329</v>
      </c>
    </row>
    <row r="10197" spans="1:4" x14ac:dyDescent="0.25">
      <c r="A10197">
        <v>10194</v>
      </c>
      <c r="B10197">
        <v>-2.0519386713780463</v>
      </c>
      <c r="C10197">
        <v>0.11246833517722732</v>
      </c>
      <c r="D10197">
        <v>2.3904270084848194</v>
      </c>
    </row>
    <row r="10198" spans="1:4" x14ac:dyDescent="0.25">
      <c r="A10198">
        <v>10195</v>
      </c>
      <c r="B10198">
        <v>-2.4062848714595546</v>
      </c>
      <c r="C10198">
        <v>0.10848497744338625</v>
      </c>
      <c r="D10198">
        <v>2.423123256763565</v>
      </c>
    </row>
    <row r="10199" spans="1:4" x14ac:dyDescent="0.25">
      <c r="A10199">
        <v>10196</v>
      </c>
      <c r="B10199">
        <v>-2.6118423113130831</v>
      </c>
      <c r="C10199">
        <v>0.10423959491065538</v>
      </c>
      <c r="D10199">
        <v>2.4153348756387523</v>
      </c>
    </row>
    <row r="10200" spans="1:4" x14ac:dyDescent="0.25">
      <c r="A10200">
        <v>10197</v>
      </c>
      <c r="B10200">
        <v>-2.786529598033475</v>
      </c>
      <c r="C10200">
        <v>0.10164565080457777</v>
      </c>
      <c r="D10200">
        <v>2.4243816957190623</v>
      </c>
    </row>
    <row r="10201" spans="1:4" x14ac:dyDescent="0.25">
      <c r="A10201">
        <v>10198</v>
      </c>
      <c r="B10201">
        <v>-2.5826163950213825</v>
      </c>
      <c r="C10201">
        <v>0.10626329879469987</v>
      </c>
      <c r="D10201">
        <v>2.4344833931422545</v>
      </c>
    </row>
    <row r="10202" spans="1:4" x14ac:dyDescent="0.25">
      <c r="A10202">
        <v>10199</v>
      </c>
      <c r="B10202">
        <v>-2.8735890544332108</v>
      </c>
      <c r="C10202">
        <v>0.10033505024071232</v>
      </c>
      <c r="D10202">
        <v>2.4289687012816712</v>
      </c>
    </row>
    <row r="10203" spans="1:4" x14ac:dyDescent="0.25">
      <c r="A10203">
        <v>10200</v>
      </c>
      <c r="B10203">
        <v>-2.0794672746355758</v>
      </c>
      <c r="C10203">
        <v>0.11205532324275591</v>
      </c>
      <c r="D10203">
        <v>2.3912718142186571</v>
      </c>
    </row>
    <row r="10204" spans="1:4" x14ac:dyDescent="0.25">
      <c r="A10204">
        <v>10201</v>
      </c>
      <c r="B10204">
        <v>-2.6807203140214142</v>
      </c>
      <c r="C10204">
        <v>0.103221015587591</v>
      </c>
      <c r="D10204">
        <v>2.4188671392213905</v>
      </c>
    </row>
    <row r="10205" spans="1:4" x14ac:dyDescent="0.25">
      <c r="A10205">
        <v>10202</v>
      </c>
      <c r="B10205">
        <v>-1.9909389469487238</v>
      </c>
      <c r="C10205">
        <v>0.11342767935179721</v>
      </c>
      <c r="D10205">
        <v>2.3895522491511416</v>
      </c>
    </row>
    <row r="10206" spans="1:4" x14ac:dyDescent="0.25">
      <c r="A10206">
        <v>10203</v>
      </c>
      <c r="B10206">
        <v>-2.2251602300803341</v>
      </c>
      <c r="C10206">
        <v>0.10990836414699601</v>
      </c>
      <c r="D10206">
        <v>2.3969279545960473</v>
      </c>
    </row>
    <row r="10207" spans="1:4" x14ac:dyDescent="0.25">
      <c r="A10207">
        <v>10204</v>
      </c>
      <c r="B10207">
        <v>-2.2088343300825457</v>
      </c>
      <c r="C10207">
        <v>0.1101475093263129</v>
      </c>
      <c r="D10207">
        <v>2.3962344081699047</v>
      </c>
    </row>
    <row r="10208" spans="1:4" x14ac:dyDescent="0.25">
      <c r="A10208">
        <v>10205</v>
      </c>
      <c r="B10208">
        <v>-2.2040501170246714</v>
      </c>
      <c r="C10208">
        <v>0.11021762327041396</v>
      </c>
      <c r="D10208">
        <v>2.3960332514548957</v>
      </c>
    </row>
    <row r="10209" spans="1:4" x14ac:dyDescent="0.25">
      <c r="A10209">
        <v>10206</v>
      </c>
      <c r="B10209">
        <v>-2.0061963526080575</v>
      </c>
      <c r="C10209">
        <v>0.11341036632785695</v>
      </c>
      <c r="D10209">
        <v>2.3940831257985682</v>
      </c>
    </row>
    <row r="10210" spans="1:4" x14ac:dyDescent="0.25">
      <c r="A10210">
        <v>10207</v>
      </c>
      <c r="B10210">
        <v>-2.6158727677407043</v>
      </c>
      <c r="C10210">
        <v>0.10418011240363678</v>
      </c>
      <c r="D10210">
        <v>2.4155400860076748</v>
      </c>
    </row>
    <row r="10211" spans="1:4" x14ac:dyDescent="0.25">
      <c r="A10211">
        <v>10208</v>
      </c>
      <c r="B10211">
        <v>-2.0743396339823903</v>
      </c>
      <c r="C10211">
        <v>0.11261233606161469</v>
      </c>
      <c r="D10211">
        <v>2.4000068413526301</v>
      </c>
    </row>
    <row r="10212" spans="1:4" x14ac:dyDescent="0.25">
      <c r="A10212">
        <v>10209</v>
      </c>
      <c r="B10212">
        <v>-2.6857514654350396</v>
      </c>
      <c r="C10212">
        <v>0.10314642759848325</v>
      </c>
      <c r="D10212">
        <v>2.4191271327580006</v>
      </c>
    </row>
    <row r="10213" spans="1:4" x14ac:dyDescent="0.25">
      <c r="A10213">
        <v>10210</v>
      </c>
      <c r="B10213">
        <v>-2.4920537903474269</v>
      </c>
      <c r="C10213">
        <v>0.10600197608280659</v>
      </c>
      <c r="D10213">
        <v>2.4093339161005396</v>
      </c>
    </row>
    <row r="10214" spans="1:4" x14ac:dyDescent="0.25">
      <c r="A10214">
        <v>10211</v>
      </c>
      <c r="B10214">
        <v>-4.0944587312315193</v>
      </c>
      <c r="C10214">
        <v>8.715252942902163E-2</v>
      </c>
      <c r="D10214">
        <v>2.5274659920851761</v>
      </c>
    </row>
    <row r="10215" spans="1:4" x14ac:dyDescent="0.25">
      <c r="A10215">
        <v>10212</v>
      </c>
      <c r="B10215">
        <v>-1.9968812703842289</v>
      </c>
      <c r="C10215">
        <v>0.11350986997950474</v>
      </c>
      <c r="D10215">
        <v>2.3930707183360331</v>
      </c>
    </row>
    <row r="10216" spans="1:4" x14ac:dyDescent="0.25">
      <c r="A10216">
        <v>10213</v>
      </c>
      <c r="B10216">
        <v>-2.6870149176648823</v>
      </c>
      <c r="C10216">
        <v>0.10312769226156693</v>
      </c>
      <c r="D10216">
        <v>2.419192463210766</v>
      </c>
    </row>
    <row r="10217" spans="1:4" x14ac:dyDescent="0.25">
      <c r="A10217">
        <v>10214</v>
      </c>
      <c r="B10217">
        <v>-2.2797759602362149</v>
      </c>
      <c r="C10217">
        <v>0.11007221467047335</v>
      </c>
      <c r="D10217">
        <v>2.4147219701189391</v>
      </c>
    </row>
    <row r="10218" spans="1:4" x14ac:dyDescent="0.25">
      <c r="A10218">
        <v>10215</v>
      </c>
      <c r="B10218">
        <v>-2.2058470350614456</v>
      </c>
      <c r="C10218">
        <v>0.11019128697199854</v>
      </c>
      <c r="D10218">
        <v>2.3961086898078654</v>
      </c>
    </row>
    <row r="10219" spans="1:4" x14ac:dyDescent="0.25">
      <c r="A10219">
        <v>10216</v>
      </c>
      <c r="B10219">
        <v>-2.0551477792839705</v>
      </c>
      <c r="C10219">
        <v>0.11284289677091364</v>
      </c>
      <c r="D10219">
        <v>2.3984660558250526</v>
      </c>
    </row>
    <row r="10220" spans="1:4" x14ac:dyDescent="0.25">
      <c r="A10220">
        <v>10217</v>
      </c>
      <c r="B10220">
        <v>-2.590125412599015</v>
      </c>
      <c r="C10220">
        <v>0.10616854913299245</v>
      </c>
      <c r="D10220">
        <v>2.4349609620760515</v>
      </c>
    </row>
    <row r="10221" spans="1:4" x14ac:dyDescent="0.25">
      <c r="A10221">
        <v>10218</v>
      </c>
      <c r="B10221">
        <v>-2.175476880064565</v>
      </c>
      <c r="C10221">
        <v>0.11063678033068913</v>
      </c>
      <c r="D10221">
        <v>2.3948535298423752</v>
      </c>
    </row>
    <row r="10222" spans="1:4" x14ac:dyDescent="0.25">
      <c r="A10222">
        <v>10219</v>
      </c>
      <c r="B10222">
        <v>-2.2376085709454685</v>
      </c>
      <c r="C10222">
        <v>0.11059897256871221</v>
      </c>
      <c r="D10222">
        <v>2.4118476753105771</v>
      </c>
    </row>
    <row r="10223" spans="1:4" x14ac:dyDescent="0.25">
      <c r="A10223">
        <v>10220</v>
      </c>
      <c r="B10223">
        <v>-2.950881021040253</v>
      </c>
      <c r="C10223">
        <v>9.9151710147111327E-2</v>
      </c>
      <c r="D10223">
        <v>2.4330280447848134</v>
      </c>
    </row>
    <row r="10224" spans="1:4" x14ac:dyDescent="0.25">
      <c r="A10224">
        <v>10221</v>
      </c>
      <c r="B10224">
        <v>-2.6545019481952679</v>
      </c>
      <c r="C10224">
        <v>0.10535592389418835</v>
      </c>
      <c r="D10224">
        <v>2.4390392389254236</v>
      </c>
    </row>
    <row r="10225" spans="1:4" x14ac:dyDescent="0.25">
      <c r="A10225">
        <v>10222</v>
      </c>
      <c r="B10225">
        <v>-2.9779191253280359</v>
      </c>
      <c r="C10225">
        <v>9.8729256534568322E-2</v>
      </c>
      <c r="D10225">
        <v>2.4344223349196277</v>
      </c>
    </row>
    <row r="10226" spans="1:4" x14ac:dyDescent="0.25">
      <c r="A10226">
        <v>10223</v>
      </c>
      <c r="B10226">
        <v>-2.6711896807059006</v>
      </c>
      <c r="C10226">
        <v>0.10336223477374928</v>
      </c>
      <c r="D10226">
        <v>2.4183753252280953</v>
      </c>
    </row>
    <row r="10227" spans="1:4" x14ac:dyDescent="0.25">
      <c r="A10227">
        <v>10224</v>
      </c>
      <c r="B10227">
        <v>-1.9877436090251308</v>
      </c>
      <c r="C10227">
        <v>0.11348528502721322</v>
      </c>
      <c r="D10227">
        <v>2.3896588053581986</v>
      </c>
    </row>
    <row r="10228" spans="1:4" x14ac:dyDescent="0.25">
      <c r="A10228">
        <v>10225</v>
      </c>
      <c r="B10228">
        <v>-2.0032686494521101</v>
      </c>
      <c r="C10228">
        <v>0.1134422587722228</v>
      </c>
      <c r="D10228">
        <v>2.3937776782303652</v>
      </c>
    </row>
    <row r="10229" spans="1:4" x14ac:dyDescent="0.25">
      <c r="A10229">
        <v>10226</v>
      </c>
      <c r="B10229">
        <v>-2.970951013097114</v>
      </c>
      <c r="C10229">
        <v>9.8498020734221647E-2</v>
      </c>
      <c r="D10229">
        <v>2.4320050419026726</v>
      </c>
    </row>
    <row r="10230" spans="1:4" x14ac:dyDescent="0.25">
      <c r="A10230">
        <v>10227</v>
      </c>
      <c r="B10230">
        <v>-2.9100454128794624</v>
      </c>
      <c r="C10230">
        <v>0.10212667754610072</v>
      </c>
      <c r="D10230">
        <v>2.4550137540218473</v>
      </c>
    </row>
    <row r="10231" spans="1:4" x14ac:dyDescent="0.25">
      <c r="A10231">
        <v>10228</v>
      </c>
      <c r="B10231">
        <v>-2.8592678656228401</v>
      </c>
      <c r="C10231">
        <v>0.10001074406208743</v>
      </c>
      <c r="D10231">
        <v>2.4247500562683166</v>
      </c>
    </row>
    <row r="10232" spans="1:4" x14ac:dyDescent="0.25">
      <c r="A10232">
        <v>10229</v>
      </c>
      <c r="B10232">
        <v>-2.0765791331822356</v>
      </c>
      <c r="C10232">
        <v>0.1125852748980849</v>
      </c>
      <c r="D10232">
        <v>2.4001830152963954</v>
      </c>
    </row>
    <row r="10233" spans="1:4" x14ac:dyDescent="0.25">
      <c r="A10233">
        <v>10230</v>
      </c>
      <c r="B10233">
        <v>-2.0259534838872852</v>
      </c>
      <c r="C10233">
        <v>0.11318680752778176</v>
      </c>
      <c r="D10233">
        <v>2.3959698194116936</v>
      </c>
    </row>
    <row r="10234" spans="1:4" x14ac:dyDescent="0.25">
      <c r="A10234">
        <v>10231</v>
      </c>
      <c r="B10234">
        <v>-2.2270283503109312</v>
      </c>
      <c r="C10234">
        <v>0.10988100962921643</v>
      </c>
      <c r="D10234">
        <v>2.3970079872464702</v>
      </c>
    </row>
    <row r="10235" spans="1:4" x14ac:dyDescent="0.25">
      <c r="A10235">
        <v>10232</v>
      </c>
      <c r="B10235">
        <v>-2.5069301053476565</v>
      </c>
      <c r="C10235">
        <v>0.10578361356827237</v>
      </c>
      <c r="D10235">
        <v>2.4100679548373707</v>
      </c>
    </row>
    <row r="10236" spans="1:4" x14ac:dyDescent="0.25">
      <c r="A10236">
        <v>10233</v>
      </c>
      <c r="B10236">
        <v>-2.024061313709538</v>
      </c>
      <c r="C10236">
        <v>0.11320866267314078</v>
      </c>
      <c r="D10236">
        <v>2.3957985562807922</v>
      </c>
    </row>
    <row r="10237" spans="1:4" x14ac:dyDescent="0.25">
      <c r="A10237">
        <v>10234</v>
      </c>
      <c r="B10237">
        <v>-2.9818394578306524</v>
      </c>
      <c r="C10237">
        <v>9.8667373232363076E-2</v>
      </c>
      <c r="D10237">
        <v>2.4346219063090668</v>
      </c>
    </row>
    <row r="10238" spans="1:4" x14ac:dyDescent="0.25">
      <c r="A10238">
        <v>10235</v>
      </c>
      <c r="B10238">
        <v>-2.0084691449605216</v>
      </c>
      <c r="C10238">
        <v>0.11338531468270019</v>
      </c>
      <c r="D10238">
        <v>2.3943141559197847</v>
      </c>
    </row>
    <row r="10239" spans="1:4" x14ac:dyDescent="0.25">
      <c r="A10239">
        <v>10236</v>
      </c>
      <c r="B10239">
        <v>-2.1297958071444185</v>
      </c>
      <c r="C10239">
        <v>0.11130904330807212</v>
      </c>
      <c r="D10239">
        <v>2.3930598815320105</v>
      </c>
    </row>
    <row r="10240" spans="1:4" x14ac:dyDescent="0.25">
      <c r="A10240">
        <v>10237</v>
      </c>
      <c r="B10240">
        <v>-4.0223139643648906</v>
      </c>
      <c r="C10240">
        <v>8.8064133087847996E-2</v>
      </c>
      <c r="D10240">
        <v>2.5230677143521225</v>
      </c>
    </row>
    <row r="10241" spans="1:4" x14ac:dyDescent="0.25">
      <c r="A10241">
        <v>10238</v>
      </c>
      <c r="B10241">
        <v>-2.5810736592911354</v>
      </c>
      <c r="C10241">
        <v>0.10469324776871947</v>
      </c>
      <c r="D10241">
        <v>2.4137748886391646</v>
      </c>
    </row>
    <row r="10242" spans="1:4" x14ac:dyDescent="0.25">
      <c r="A10242">
        <v>10239</v>
      </c>
      <c r="B10242">
        <v>-2.8079421947914724</v>
      </c>
      <c r="C10242">
        <v>0.10132478821224611</v>
      </c>
      <c r="D10242">
        <v>2.4255073895857073</v>
      </c>
    </row>
    <row r="10243" spans="1:4" x14ac:dyDescent="0.25">
      <c r="A10243">
        <v>10240</v>
      </c>
      <c r="B10243">
        <v>-2.5082185800137324</v>
      </c>
      <c r="C10243">
        <v>0.10576469480734363</v>
      </c>
      <c r="D10243">
        <v>2.4101316933355927</v>
      </c>
    </row>
    <row r="10244" spans="1:4" x14ac:dyDescent="0.25">
      <c r="A10244">
        <v>10241</v>
      </c>
      <c r="B10244">
        <v>-2.5319221639576881</v>
      </c>
      <c r="C10244">
        <v>0.10690272300226988</v>
      </c>
      <c r="D10244">
        <v>2.4312477594923374</v>
      </c>
    </row>
    <row r="10245" spans="1:4" x14ac:dyDescent="0.25">
      <c r="A10245">
        <v>10242</v>
      </c>
      <c r="B10245">
        <v>-3.0073597578395947</v>
      </c>
      <c r="C10245">
        <v>9.825815689458306E-2</v>
      </c>
      <c r="D10245">
        <v>2.4358910295426885</v>
      </c>
    </row>
    <row r="10246" spans="1:4" x14ac:dyDescent="0.25">
      <c r="A10246">
        <v>10243</v>
      </c>
      <c r="B10246">
        <v>-3.012558891402648</v>
      </c>
      <c r="C10246">
        <v>9.817273824950834E-2</v>
      </c>
      <c r="D10246">
        <v>2.4361392243256064</v>
      </c>
    </row>
    <row r="10247" spans="1:4" x14ac:dyDescent="0.25">
      <c r="A10247">
        <v>10244</v>
      </c>
      <c r="B10247">
        <v>-2.6300925328351141</v>
      </c>
      <c r="C10247">
        <v>0.10397014088288836</v>
      </c>
      <c r="D10247">
        <v>2.4162656210338191</v>
      </c>
    </row>
    <row r="10248" spans="1:4" x14ac:dyDescent="0.25">
      <c r="A10248">
        <v>10245</v>
      </c>
      <c r="B10248">
        <v>-3.0345328008206849</v>
      </c>
      <c r="C10248">
        <v>9.7711529579314504E-2</v>
      </c>
      <c r="D10248">
        <v>2.4366100856586108</v>
      </c>
    </row>
    <row r="10249" spans="1:4" x14ac:dyDescent="0.25">
      <c r="A10249">
        <v>10246</v>
      </c>
      <c r="B10249">
        <v>-2.9745845501346864</v>
      </c>
      <c r="C10249">
        <v>9.8781745743695248E-2</v>
      </c>
      <c r="D10249">
        <v>2.4342519415125032</v>
      </c>
    </row>
    <row r="10250" spans="1:4" x14ac:dyDescent="0.25">
      <c r="A10250">
        <v>10247</v>
      </c>
      <c r="B10250">
        <v>-3.0373136894898067</v>
      </c>
      <c r="C10250">
        <v>9.7722507553732241E-2</v>
      </c>
      <c r="D10250">
        <v>2.4370761261403269</v>
      </c>
    </row>
    <row r="10251" spans="1:4" x14ac:dyDescent="0.25">
      <c r="A10251">
        <v>10248</v>
      </c>
      <c r="B10251">
        <v>-2.6140008057987245</v>
      </c>
      <c r="C10251">
        <v>0.10342804505654035</v>
      </c>
      <c r="D10251">
        <v>2.4098909853495347</v>
      </c>
    </row>
    <row r="10252" spans="1:4" x14ac:dyDescent="0.25">
      <c r="A10252">
        <v>10249</v>
      </c>
      <c r="B10252">
        <v>-2.9746608168322979</v>
      </c>
      <c r="C10252">
        <v>0.10130966617139325</v>
      </c>
      <c r="D10252">
        <v>2.4590138499050815</v>
      </c>
    </row>
    <row r="10253" spans="1:4" x14ac:dyDescent="0.25">
      <c r="A10253">
        <v>10250</v>
      </c>
      <c r="B10253">
        <v>-2.7055921335641102</v>
      </c>
      <c r="C10253">
        <v>0.10471067838581272</v>
      </c>
      <c r="D10253">
        <v>2.4422575762027199</v>
      </c>
    </row>
    <row r="10254" spans="1:4" x14ac:dyDescent="0.25">
      <c r="A10254">
        <v>10251</v>
      </c>
      <c r="B10254">
        <v>-2.9567106373613825</v>
      </c>
      <c r="C10254">
        <v>9.8687172418555624E-2</v>
      </c>
      <c r="D10254">
        <v>2.43105228291211</v>
      </c>
    </row>
    <row r="10255" spans="1:4" x14ac:dyDescent="0.25">
      <c r="A10255">
        <v>10252</v>
      </c>
      <c r="B10255">
        <v>-1.9860718326708167</v>
      </c>
      <c r="C10255">
        <v>0.11351712452956275</v>
      </c>
      <c r="D10255">
        <v>2.3897487442582825</v>
      </c>
    </row>
    <row r="10256" spans="1:4" x14ac:dyDescent="0.25">
      <c r="A10256">
        <v>10253</v>
      </c>
      <c r="B10256">
        <v>-3.0323693499390529</v>
      </c>
      <c r="C10256">
        <v>9.7731642770549909E-2</v>
      </c>
      <c r="D10256">
        <v>2.4364145873178349</v>
      </c>
    </row>
    <row r="10257" spans="1:4" x14ac:dyDescent="0.25">
      <c r="A10257">
        <v>10254</v>
      </c>
      <c r="B10257">
        <v>-2.4255354914647</v>
      </c>
      <c r="C10257">
        <v>0.10697703108658785</v>
      </c>
      <c r="D10257">
        <v>2.406096590344998</v>
      </c>
    </row>
    <row r="10258" spans="1:4" x14ac:dyDescent="0.25">
      <c r="A10258">
        <v>10255</v>
      </c>
      <c r="B10258">
        <v>-2.8192447580338609</v>
      </c>
      <c r="C10258">
        <v>0.10115507421915271</v>
      </c>
      <c r="D10258">
        <v>2.4261024840863303</v>
      </c>
    </row>
    <row r="10259" spans="1:4" x14ac:dyDescent="0.25">
      <c r="A10259">
        <v>10256</v>
      </c>
      <c r="B10259">
        <v>-2.0243103187071654</v>
      </c>
      <c r="C10259">
        <v>0.11288989684713702</v>
      </c>
      <c r="D10259">
        <v>2.389750076135245</v>
      </c>
    </row>
    <row r="10260" spans="1:4" x14ac:dyDescent="0.25">
      <c r="A10260">
        <v>10257</v>
      </c>
      <c r="B10260">
        <v>-2.2214860764286115</v>
      </c>
      <c r="C10260">
        <v>0.1099621697038955</v>
      </c>
      <c r="D10260">
        <v>2.3967709429565778</v>
      </c>
    </row>
    <row r="10261" spans="1:4" x14ac:dyDescent="0.25">
      <c r="A10261">
        <v>10258</v>
      </c>
      <c r="B10261">
        <v>-2.1412206380281376</v>
      </c>
      <c r="C10261">
        <v>0.11114058434792318</v>
      </c>
      <c r="D10261">
        <v>2.3934960611020508</v>
      </c>
    </row>
    <row r="10262" spans="1:4" x14ac:dyDescent="0.25">
      <c r="A10262">
        <v>10259</v>
      </c>
      <c r="B10262">
        <v>-2.0060118116732184</v>
      </c>
      <c r="C10262">
        <v>0.11341238982361457</v>
      </c>
      <c r="D10262">
        <v>2.3940641469045754</v>
      </c>
    </row>
    <row r="10263" spans="1:4" x14ac:dyDescent="0.25">
      <c r="A10263">
        <v>10260</v>
      </c>
      <c r="B10263">
        <v>-2.6298069323855415</v>
      </c>
      <c r="C10263">
        <v>0.10397435987189918</v>
      </c>
      <c r="D10263">
        <v>2.4162510256235707</v>
      </c>
    </row>
    <row r="10264" spans="1:4" x14ac:dyDescent="0.25">
      <c r="A10264">
        <v>10261</v>
      </c>
      <c r="B10264">
        <v>-1.9845133563332951</v>
      </c>
      <c r="C10264">
        <v>0.11354885371192314</v>
      </c>
      <c r="D10264">
        <v>2.3898735406497402</v>
      </c>
    </row>
    <row r="10265" spans="1:4" x14ac:dyDescent="0.25">
      <c r="A10265">
        <v>10262</v>
      </c>
      <c r="B10265">
        <v>-2.9655673110123431</v>
      </c>
      <c r="C10265">
        <v>9.8923083728102101E-2</v>
      </c>
      <c r="D10265">
        <v>2.4337886641702768</v>
      </c>
    </row>
    <row r="10266" spans="1:4" x14ac:dyDescent="0.25">
      <c r="A10266">
        <v>10263</v>
      </c>
      <c r="B10266">
        <v>-2.0707362279817261</v>
      </c>
      <c r="C10266">
        <v>0.11218580298145064</v>
      </c>
      <c r="D10266">
        <v>2.3909906233571361</v>
      </c>
    </row>
    <row r="10267" spans="1:4" x14ac:dyDescent="0.25">
      <c r="A10267">
        <v>10264</v>
      </c>
      <c r="B10267">
        <v>-3.037586627556621</v>
      </c>
      <c r="C10267">
        <v>9.7697630111027056E-2</v>
      </c>
      <c r="D10267">
        <v>2.4369704104329153</v>
      </c>
    </row>
    <row r="10268" spans="1:4" x14ac:dyDescent="0.25">
      <c r="A10268">
        <v>10265</v>
      </c>
      <c r="B10268">
        <v>-1.9922610941030712</v>
      </c>
      <c r="C10268">
        <v>0.11340462408715735</v>
      </c>
      <c r="D10268">
        <v>2.3895239337215171</v>
      </c>
    </row>
    <row r="10269" spans="1:4" x14ac:dyDescent="0.25">
      <c r="A10269">
        <v>10266</v>
      </c>
      <c r="B10269">
        <v>-2.9844402785481563</v>
      </c>
      <c r="C10269">
        <v>9.8320741542802459E-2</v>
      </c>
      <c r="D10269">
        <v>2.4329198593542247</v>
      </c>
    </row>
    <row r="10270" spans="1:4" x14ac:dyDescent="0.25">
      <c r="A10270">
        <v>10267</v>
      </c>
      <c r="B10270">
        <v>-2.0790175820260757</v>
      </c>
      <c r="C10270">
        <v>0.11206203397342307</v>
      </c>
      <c r="D10270">
        <v>2.3912570728808964</v>
      </c>
    </row>
    <row r="10271" spans="1:4" x14ac:dyDescent="0.25">
      <c r="A10271">
        <v>10268</v>
      </c>
      <c r="B10271">
        <v>-2.561460736080349</v>
      </c>
      <c r="C10271">
        <v>0.10498204066629468</v>
      </c>
      <c r="D10271">
        <v>2.4127868557809857</v>
      </c>
    </row>
    <row r="10272" spans="1:4" x14ac:dyDescent="0.25">
      <c r="A10272">
        <v>10269</v>
      </c>
      <c r="B10272">
        <v>-2.5175623971725045</v>
      </c>
      <c r="C10272">
        <v>0.10562747002696327</v>
      </c>
      <c r="D10272">
        <v>2.4105946707050419</v>
      </c>
    </row>
    <row r="10273" spans="1:4" x14ac:dyDescent="0.25">
      <c r="A10273">
        <v>10270</v>
      </c>
      <c r="B10273">
        <v>-2.2006048823013558</v>
      </c>
      <c r="C10273">
        <v>0.11026812483267223</v>
      </c>
      <c r="D10273">
        <v>2.395889005576664</v>
      </c>
    </row>
    <row r="10274" spans="1:4" x14ac:dyDescent="0.25">
      <c r="A10274">
        <v>10271</v>
      </c>
      <c r="B10274">
        <v>-2.554401097284547</v>
      </c>
      <c r="C10274">
        <v>0.10508592360227942</v>
      </c>
      <c r="D10274">
        <v>2.4124324798852506</v>
      </c>
    </row>
    <row r="10275" spans="1:4" x14ac:dyDescent="0.25">
      <c r="A10275">
        <v>10272</v>
      </c>
      <c r="B10275">
        <v>-2.3013315794275755</v>
      </c>
      <c r="C10275">
        <v>0.10879400090709668</v>
      </c>
      <c r="D10275">
        <v>2.4002878729669468</v>
      </c>
    </row>
    <row r="10276" spans="1:4" x14ac:dyDescent="0.25">
      <c r="A10276">
        <v>10273</v>
      </c>
      <c r="B10276">
        <v>-2.3995983548979112</v>
      </c>
      <c r="C10276">
        <v>0.10735674522330618</v>
      </c>
      <c r="D10276">
        <v>2.4048559932636837</v>
      </c>
    </row>
    <row r="10277" spans="1:4" x14ac:dyDescent="0.25">
      <c r="A10277">
        <v>10274</v>
      </c>
      <c r="B10277">
        <v>-2.2804893558397055</v>
      </c>
      <c r="C10277">
        <v>0.10909878087443148</v>
      </c>
      <c r="D10277">
        <v>2.3993503600845481</v>
      </c>
    </row>
    <row r="10278" spans="1:4" x14ac:dyDescent="0.25">
      <c r="A10278">
        <v>10275</v>
      </c>
      <c r="B10278">
        <v>-3.7115919729104618</v>
      </c>
      <c r="C10278">
        <v>9.1991183140937682E-2</v>
      </c>
      <c r="D10278">
        <v>2.5041338867714824</v>
      </c>
    </row>
    <row r="10279" spans="1:4" x14ac:dyDescent="0.25">
      <c r="A10279">
        <v>10276</v>
      </c>
      <c r="B10279">
        <v>-2.9509873162852287</v>
      </c>
      <c r="C10279">
        <v>9.9150061441133142E-2</v>
      </c>
      <c r="D10279">
        <v>2.4330335716395481</v>
      </c>
    </row>
    <row r="10280" spans="1:4" x14ac:dyDescent="0.25">
      <c r="A10280">
        <v>10277</v>
      </c>
      <c r="B10280">
        <v>-2.0575913967621986</v>
      </c>
      <c r="C10280">
        <v>0.11281369172966427</v>
      </c>
      <c r="D10280">
        <v>2.3986656912531492</v>
      </c>
    </row>
    <row r="10281" spans="1:4" x14ac:dyDescent="0.25">
      <c r="A10281">
        <v>10278</v>
      </c>
      <c r="B10281">
        <v>-3.2258145216079583</v>
      </c>
      <c r="C10281">
        <v>9.8133486074800214E-2</v>
      </c>
      <c r="D10281">
        <v>2.4744676396832519</v>
      </c>
    </row>
    <row r="10282" spans="1:4" x14ac:dyDescent="0.25">
      <c r="A10282">
        <v>10279</v>
      </c>
      <c r="B10282">
        <v>-2.0305550774203951</v>
      </c>
      <c r="C10282">
        <v>0.11313337904779219</v>
      </c>
      <c r="D10282">
        <v>2.3963803137505595</v>
      </c>
    </row>
    <row r="10283" spans="1:4" x14ac:dyDescent="0.25">
      <c r="A10283">
        <v>10280</v>
      </c>
      <c r="B10283">
        <v>-2.1917698814137339</v>
      </c>
      <c r="C10283">
        <v>0.11039767618821528</v>
      </c>
      <c r="D10283">
        <v>2.395521522488266</v>
      </c>
    </row>
    <row r="10284" spans="1:4" x14ac:dyDescent="0.25">
      <c r="A10284">
        <v>10281</v>
      </c>
      <c r="B10284">
        <v>-2.6526842068510774</v>
      </c>
      <c r="C10284">
        <v>0.10537887619935615</v>
      </c>
      <c r="D10284">
        <v>2.4389244530594545</v>
      </c>
    </row>
    <row r="10285" spans="1:4" x14ac:dyDescent="0.25">
      <c r="A10285">
        <v>10282</v>
      </c>
      <c r="B10285">
        <v>-1.9849104785192253</v>
      </c>
      <c r="C10285">
        <v>0.1136186748029604</v>
      </c>
      <c r="D10285">
        <v>2.3913831685133053</v>
      </c>
    </row>
    <row r="10286" spans="1:4" x14ac:dyDescent="0.25">
      <c r="A10286">
        <v>10283</v>
      </c>
      <c r="B10286">
        <v>-2.8032147243636416</v>
      </c>
      <c r="C10286">
        <v>0.10078460305200387</v>
      </c>
      <c r="D10286">
        <v>2.4212420379436566</v>
      </c>
    </row>
    <row r="10287" spans="1:4" x14ac:dyDescent="0.25">
      <c r="A10287">
        <v>10284</v>
      </c>
      <c r="B10287">
        <v>-2.163671996067194</v>
      </c>
      <c r="C10287">
        <v>0.11151782149857126</v>
      </c>
      <c r="D10287">
        <v>2.4066697880130232</v>
      </c>
    </row>
    <row r="10288" spans="1:4" x14ac:dyDescent="0.25">
      <c r="A10288">
        <v>10285</v>
      </c>
      <c r="B10288">
        <v>-1.9833008505458594</v>
      </c>
      <c r="C10288">
        <v>0.11357651334672725</v>
      </c>
      <c r="D10288">
        <v>2.3900299012173294</v>
      </c>
    </row>
    <row r="10289" spans="1:4" x14ac:dyDescent="0.25">
      <c r="A10289">
        <v>10286</v>
      </c>
      <c r="B10289">
        <v>-2.3734190446487702</v>
      </c>
      <c r="C10289">
        <v>0.10889807411142449</v>
      </c>
      <c r="D10289">
        <v>2.4209664837811591</v>
      </c>
    </row>
    <row r="10290" spans="1:4" x14ac:dyDescent="0.25">
      <c r="A10290">
        <v>10287</v>
      </c>
      <c r="B10290">
        <v>-2.1004075128985136</v>
      </c>
      <c r="C10290">
        <v>0.11229578017734942</v>
      </c>
      <c r="D10290">
        <v>2.4020206265884987</v>
      </c>
    </row>
    <row r="10291" spans="1:4" x14ac:dyDescent="0.25">
      <c r="A10291">
        <v>10288</v>
      </c>
      <c r="B10291">
        <v>-2.5465493708638647</v>
      </c>
      <c r="C10291">
        <v>0.10671827103010845</v>
      </c>
      <c r="D10291">
        <v>2.4321835119473274</v>
      </c>
    </row>
    <row r="10292" spans="1:4" x14ac:dyDescent="0.25">
      <c r="A10292">
        <v>10289</v>
      </c>
      <c r="B10292">
        <v>-2.8324316631689896</v>
      </c>
      <c r="C10292">
        <v>0.1009567342971962</v>
      </c>
      <c r="D10292">
        <v>2.4267974180045884</v>
      </c>
    </row>
    <row r="10293" spans="1:4" x14ac:dyDescent="0.25">
      <c r="A10293">
        <v>10290</v>
      </c>
      <c r="B10293">
        <v>-2.7999856437529544</v>
      </c>
      <c r="C10293">
        <v>0.10144411237044815</v>
      </c>
      <c r="D10293">
        <v>2.425088819628864</v>
      </c>
    </row>
    <row r="10294" spans="1:4" x14ac:dyDescent="0.25">
      <c r="A10294">
        <v>10291</v>
      </c>
      <c r="B10294">
        <v>-2.0574206093780774</v>
      </c>
      <c r="C10294">
        <v>0.1123856750069232</v>
      </c>
      <c r="D10294">
        <v>2.3905846971937188</v>
      </c>
    </row>
    <row r="10295" spans="1:4" x14ac:dyDescent="0.25">
      <c r="A10295">
        <v>10292</v>
      </c>
      <c r="B10295">
        <v>-2.5240037602856518</v>
      </c>
      <c r="C10295">
        <v>0.10553284088724602</v>
      </c>
      <c r="D10295">
        <v>2.4109145976657906</v>
      </c>
    </row>
    <row r="10296" spans="1:4" x14ac:dyDescent="0.25">
      <c r="A10296">
        <v>10293</v>
      </c>
      <c r="B10296">
        <v>-3.0011978591937805</v>
      </c>
      <c r="C10296">
        <v>9.8358257673737626E-2</v>
      </c>
      <c r="D10296">
        <v>2.4355909808388714</v>
      </c>
    </row>
    <row r="10297" spans="1:4" x14ac:dyDescent="0.25">
      <c r="A10297">
        <v>10294</v>
      </c>
      <c r="B10297">
        <v>-2.8967515718424153</v>
      </c>
      <c r="C10297">
        <v>9.9983044167953672E-2</v>
      </c>
      <c r="D10297">
        <v>2.4301901397965091</v>
      </c>
    </row>
    <row r="10298" spans="1:4" x14ac:dyDescent="0.25">
      <c r="A10298">
        <v>10295</v>
      </c>
      <c r="B10298">
        <v>-3.1403686133054549</v>
      </c>
      <c r="C10298">
        <v>9.9214102659488379E-2</v>
      </c>
      <c r="D10298">
        <v>2.4692239197020838</v>
      </c>
    </row>
    <row r="10299" spans="1:4" x14ac:dyDescent="0.25">
      <c r="A10299">
        <v>10296</v>
      </c>
      <c r="B10299">
        <v>-2.0986230212057464</v>
      </c>
      <c r="C10299">
        <v>0.1123175473052429</v>
      </c>
      <c r="D10299">
        <v>2.4018850903041065</v>
      </c>
    </row>
    <row r="10300" spans="1:4" x14ac:dyDescent="0.25">
      <c r="A10300">
        <v>10297</v>
      </c>
      <c r="B10300">
        <v>-2.9902145723388642</v>
      </c>
      <c r="C10300">
        <v>9.8534450364253567E-2</v>
      </c>
      <c r="D10300">
        <v>2.4350450135775654</v>
      </c>
    </row>
    <row r="10301" spans="1:4" x14ac:dyDescent="0.25">
      <c r="A10301">
        <v>10298</v>
      </c>
      <c r="B10301">
        <v>-2.7922776052826208</v>
      </c>
      <c r="C10301">
        <v>0.10155959890172261</v>
      </c>
      <c r="D10301">
        <v>2.4246836341386149</v>
      </c>
    </row>
    <row r="10302" spans="1:4" x14ac:dyDescent="0.25">
      <c r="A10302">
        <v>10299</v>
      </c>
      <c r="B10302">
        <v>-3.9609916205478797</v>
      </c>
      <c r="C10302">
        <v>8.8839040530280133E-2</v>
      </c>
      <c r="D10302">
        <v>2.519330303990567</v>
      </c>
    </row>
    <row r="10303" spans="1:4" x14ac:dyDescent="0.25">
      <c r="A10303">
        <v>10300</v>
      </c>
      <c r="B10303">
        <v>-2.1702377891681905</v>
      </c>
      <c r="C10303">
        <v>0.11071372663466938</v>
      </c>
      <c r="D10303">
        <v>2.3946415862760317</v>
      </c>
    </row>
    <row r="10304" spans="1:4" x14ac:dyDescent="0.25">
      <c r="A10304">
        <v>10301</v>
      </c>
      <c r="B10304">
        <v>-2.0136460828617615</v>
      </c>
      <c r="C10304">
        <v>0.11332747389347686</v>
      </c>
      <c r="D10304">
        <v>2.3948241316369465</v>
      </c>
    </row>
    <row r="10305" spans="1:4" x14ac:dyDescent="0.25">
      <c r="A10305">
        <v>10302</v>
      </c>
      <c r="B10305">
        <v>-2.2117185443648921</v>
      </c>
      <c r="C10305">
        <v>0.11010524828864932</v>
      </c>
      <c r="D10305">
        <v>2.396356145225238</v>
      </c>
    </row>
    <row r="10306" spans="1:4" x14ac:dyDescent="0.25">
      <c r="A10306">
        <v>10303</v>
      </c>
      <c r="B10306">
        <v>-2.7845141853849427</v>
      </c>
      <c r="C10306">
        <v>0.10371349671304997</v>
      </c>
      <c r="D10306">
        <v>2.4472024512836339</v>
      </c>
    </row>
    <row r="10307" spans="1:4" x14ac:dyDescent="0.25">
      <c r="A10307">
        <v>10304</v>
      </c>
      <c r="B10307">
        <v>-1.9979015788321419</v>
      </c>
      <c r="C10307">
        <v>0.11330929603040052</v>
      </c>
      <c r="D10307">
        <v>2.389464887185246</v>
      </c>
    </row>
    <row r="10308" spans="1:4" x14ac:dyDescent="0.25">
      <c r="A10308">
        <v>10305</v>
      </c>
      <c r="B10308">
        <v>-2.3486139250374976</v>
      </c>
      <c r="C10308">
        <v>0.10920955244402153</v>
      </c>
      <c r="D10308">
        <v>2.419327876585506</v>
      </c>
    </row>
    <row r="10309" spans="1:4" x14ac:dyDescent="0.25">
      <c r="A10309">
        <v>10306</v>
      </c>
      <c r="B10309">
        <v>-2.9389227126441213</v>
      </c>
      <c r="C10309">
        <v>9.892558040467625E-2</v>
      </c>
      <c r="D10309">
        <v>2.42987677018627</v>
      </c>
    </row>
    <row r="10310" spans="1:4" x14ac:dyDescent="0.25">
      <c r="A10310">
        <v>10307</v>
      </c>
      <c r="B10310">
        <v>-2.3765591088992153</v>
      </c>
      <c r="C10310">
        <v>0.10885862475398356</v>
      </c>
      <c r="D10310">
        <v>2.4211732245276174</v>
      </c>
    </row>
    <row r="10311" spans="1:4" x14ac:dyDescent="0.25">
      <c r="A10311">
        <v>10308</v>
      </c>
      <c r="B10311">
        <v>-2.2342526911493295</v>
      </c>
      <c r="C10311">
        <v>0.11064082451323332</v>
      </c>
      <c r="D10311">
        <v>2.4116168235050912</v>
      </c>
    </row>
    <row r="10312" spans="1:4" x14ac:dyDescent="0.25">
      <c r="A10312">
        <v>10309</v>
      </c>
      <c r="B10312">
        <v>-2.1456090636691414</v>
      </c>
      <c r="C10312">
        <v>0.11174096716959547</v>
      </c>
      <c r="D10312">
        <v>2.4053685805402627</v>
      </c>
    </row>
    <row r="10313" spans="1:4" x14ac:dyDescent="0.25">
      <c r="A10313">
        <v>10310</v>
      </c>
      <c r="B10313">
        <v>-3.030127390861324</v>
      </c>
      <c r="C10313">
        <v>9.7871330813722235E-2</v>
      </c>
      <c r="D10313">
        <v>2.436908034197439</v>
      </c>
    </row>
    <row r="10314" spans="1:4" x14ac:dyDescent="0.25">
      <c r="A10314">
        <v>10311</v>
      </c>
      <c r="B10314">
        <v>-2.0056811173546762</v>
      </c>
      <c r="C10314">
        <v>0.11341601167805448</v>
      </c>
      <c r="D10314">
        <v>2.3940300494866036</v>
      </c>
    </row>
    <row r="10315" spans="1:4" x14ac:dyDescent="0.25">
      <c r="A10315">
        <v>10312</v>
      </c>
      <c r="B10315">
        <v>-1.9903323623458675</v>
      </c>
      <c r="C10315">
        <v>0.11357447858029168</v>
      </c>
      <c r="D10315">
        <v>2.3922498259710214</v>
      </c>
    </row>
    <row r="10316" spans="1:4" x14ac:dyDescent="0.25">
      <c r="A10316">
        <v>10313</v>
      </c>
      <c r="B10316">
        <v>-3.0019161743323863</v>
      </c>
      <c r="C10316">
        <v>9.8095125155729379E-2</v>
      </c>
      <c r="D10316">
        <v>2.434130225079461</v>
      </c>
    </row>
    <row r="10317" spans="1:4" x14ac:dyDescent="0.25">
      <c r="A10317">
        <v>10314</v>
      </c>
      <c r="B10317">
        <v>-2.5362670378647891</v>
      </c>
      <c r="C10317">
        <v>0.10535261195839918</v>
      </c>
      <c r="D10317">
        <v>2.4115253711034343</v>
      </c>
    </row>
    <row r="10318" spans="1:4" x14ac:dyDescent="0.25">
      <c r="A10318">
        <v>10315</v>
      </c>
      <c r="B10318">
        <v>-2.7518986529470197</v>
      </c>
      <c r="C10318">
        <v>0.10412564910715494</v>
      </c>
      <c r="D10318">
        <v>2.4451625227894418</v>
      </c>
    </row>
    <row r="10319" spans="1:4" x14ac:dyDescent="0.25">
      <c r="A10319">
        <v>10316</v>
      </c>
      <c r="B10319">
        <v>-1.9881282317899078</v>
      </c>
      <c r="C10319">
        <v>0.11359417632841851</v>
      </c>
      <c r="D10319">
        <v>2.391932198045597</v>
      </c>
    </row>
    <row r="10320" spans="1:4" x14ac:dyDescent="0.25">
      <c r="A10320">
        <v>10317</v>
      </c>
      <c r="B10320">
        <v>-2.4764160001493494</v>
      </c>
      <c r="C10320">
        <v>0.10623138826218459</v>
      </c>
      <c r="D10320">
        <v>2.4085660985341919</v>
      </c>
    </row>
    <row r="10321" spans="1:4" x14ac:dyDescent="0.25">
      <c r="A10321">
        <v>10318</v>
      </c>
      <c r="B10321">
        <v>-2.6096839816542285</v>
      </c>
      <c r="C10321">
        <v>0.10592171839132902</v>
      </c>
      <c r="D10321">
        <v>2.4362029629363704</v>
      </c>
    </row>
    <row r="10322" spans="1:4" x14ac:dyDescent="0.25">
      <c r="A10322">
        <v>10319</v>
      </c>
      <c r="B10322">
        <v>-2.8192929736239023</v>
      </c>
      <c r="C10322">
        <v>0.10115434968925308</v>
      </c>
      <c r="D10322">
        <v>2.4261050238447441</v>
      </c>
    </row>
    <row r="10323" spans="1:4" x14ac:dyDescent="0.25">
      <c r="A10323">
        <v>10320</v>
      </c>
      <c r="B10323">
        <v>-2.0130332236633137</v>
      </c>
      <c r="C10323">
        <v>0.11333437095132126</v>
      </c>
      <c r="D10323">
        <v>2.3947648023412271</v>
      </c>
    </row>
    <row r="10324" spans="1:4" x14ac:dyDescent="0.25">
      <c r="A10324">
        <v>10321</v>
      </c>
      <c r="B10324">
        <v>-2.865793361727647</v>
      </c>
      <c r="C10324">
        <v>0.10045314722521281</v>
      </c>
      <c r="D10324">
        <v>2.4285573574366275</v>
      </c>
    </row>
    <row r="10325" spans="1:4" x14ac:dyDescent="0.25">
      <c r="A10325">
        <v>10322</v>
      </c>
      <c r="B10325">
        <v>-2.0487468123546435</v>
      </c>
      <c r="C10325">
        <v>0.11291914856523189</v>
      </c>
      <c r="D10325">
        <v>2.3979374914553127</v>
      </c>
    </row>
    <row r="10326" spans="1:4" x14ac:dyDescent="0.25">
      <c r="A10326">
        <v>10323</v>
      </c>
      <c r="B10326">
        <v>-2.0060687254085039</v>
      </c>
      <c r="C10326">
        <v>0.11317638855382683</v>
      </c>
      <c r="D10326">
        <v>2.389485111029519</v>
      </c>
    </row>
    <row r="10327" spans="1:4" x14ac:dyDescent="0.25">
      <c r="A10327">
        <v>10324</v>
      </c>
      <c r="B10327">
        <v>-1.9936984133891471</v>
      </c>
      <c r="C10327">
        <v>0.11337992391500373</v>
      </c>
      <c r="D10327">
        <v>2.389500537665322</v>
      </c>
    </row>
    <row r="10328" spans="1:4" x14ac:dyDescent="0.25">
      <c r="A10328">
        <v>10325</v>
      </c>
      <c r="B10328">
        <v>-2.0027666447202535</v>
      </c>
      <c r="C10328">
        <v>0.11322960511410773</v>
      </c>
      <c r="D10328">
        <v>2.3894660922923361</v>
      </c>
    </row>
    <row r="10329" spans="1:4" x14ac:dyDescent="0.25">
      <c r="A10329">
        <v>10326</v>
      </c>
      <c r="B10329">
        <v>-2.1254399618433766</v>
      </c>
      <c r="C10329">
        <v>0.11137334210387673</v>
      </c>
      <c r="D10329">
        <v>2.3928960849480512</v>
      </c>
    </row>
    <row r="10330" spans="1:4" x14ac:dyDescent="0.25">
      <c r="A10330">
        <v>10327</v>
      </c>
      <c r="B10330">
        <v>-3.0008697615911828</v>
      </c>
      <c r="C10330">
        <v>9.836355888313264E-2</v>
      </c>
      <c r="D10330">
        <v>2.4355748581598871</v>
      </c>
    </row>
    <row r="10331" spans="1:4" x14ac:dyDescent="0.25">
      <c r="A10331">
        <v>10328</v>
      </c>
      <c r="B10331">
        <v>-2.1782568989904547</v>
      </c>
      <c r="C10331">
        <v>0.11059596317595299</v>
      </c>
      <c r="D10331">
        <v>2.3949665741466806</v>
      </c>
    </row>
    <row r="10332" spans="1:4" x14ac:dyDescent="0.25">
      <c r="A10332">
        <v>10329</v>
      </c>
      <c r="B10332">
        <v>-2.1121983737792078</v>
      </c>
      <c r="C10332">
        <v>0.11215165864852406</v>
      </c>
      <c r="D10332">
        <v>2.4029089295990245</v>
      </c>
    </row>
    <row r="10333" spans="1:4" x14ac:dyDescent="0.25">
      <c r="A10333">
        <v>10330</v>
      </c>
      <c r="B10333">
        <v>-2.076482506055477</v>
      </c>
      <c r="C10333">
        <v>0.11258644309113341</v>
      </c>
      <c r="D10333">
        <v>2.4001754277669654</v>
      </c>
    </row>
    <row r="10334" spans="1:4" x14ac:dyDescent="0.25">
      <c r="A10334">
        <v>10331</v>
      </c>
      <c r="B10334">
        <v>-2.6865369612545749</v>
      </c>
      <c r="C10334">
        <v>0.1031347799348119</v>
      </c>
      <c r="D10334">
        <v>2.4191677472455888</v>
      </c>
    </row>
    <row r="10335" spans="1:4" x14ac:dyDescent="0.25">
      <c r="A10335">
        <v>10332</v>
      </c>
      <c r="B10335">
        <v>-2.0764325871754679</v>
      </c>
      <c r="C10335">
        <v>0.11258704657480711</v>
      </c>
      <c r="D10335">
        <v>2.4001715074643464</v>
      </c>
    </row>
    <row r="10336" spans="1:4" x14ac:dyDescent="0.25">
      <c r="A10336">
        <v>10333</v>
      </c>
      <c r="B10336">
        <v>-2.7742364856532902</v>
      </c>
      <c r="C10336">
        <v>0.10118679947772979</v>
      </c>
      <c r="D10336">
        <v>2.4194556134010745</v>
      </c>
    </row>
    <row r="10337" spans="1:4" x14ac:dyDescent="0.25">
      <c r="A10337">
        <v>10334</v>
      </c>
      <c r="B10337">
        <v>-3.0332714253102324</v>
      </c>
      <c r="C10337">
        <v>9.7812213019920602E-2</v>
      </c>
      <c r="D10337">
        <v>2.4370162891839731</v>
      </c>
    </row>
    <row r="10338" spans="1:4" x14ac:dyDescent="0.25">
      <c r="A10338">
        <v>10335</v>
      </c>
      <c r="B10338">
        <v>-2.0086416025847811</v>
      </c>
      <c r="C10338">
        <v>0.11338340445170747</v>
      </c>
      <c r="D10338">
        <v>2.3943314918875385</v>
      </c>
    </row>
    <row r="10339" spans="1:4" x14ac:dyDescent="0.25">
      <c r="A10339">
        <v>10336</v>
      </c>
      <c r="B10339">
        <v>-3.0062446031607806</v>
      </c>
      <c r="C10339">
        <v>9.8276354900486362E-2</v>
      </c>
      <c r="D10339">
        <v>2.4358371495815954</v>
      </c>
    </row>
    <row r="10340" spans="1:4" x14ac:dyDescent="0.25">
      <c r="A10340">
        <v>10337</v>
      </c>
      <c r="B10340">
        <v>-2.9437713845373281</v>
      </c>
      <c r="C10340">
        <v>0.10170025230616098</v>
      </c>
      <c r="D10340">
        <v>2.4571031355367046</v>
      </c>
    </row>
    <row r="10341" spans="1:4" x14ac:dyDescent="0.25">
      <c r="A10341">
        <v>10338</v>
      </c>
      <c r="B10341">
        <v>-5.4317086912817985</v>
      </c>
      <c r="C10341">
        <v>7.0248576616369629E-2</v>
      </c>
      <c r="D10341">
        <v>2.6096456786572961</v>
      </c>
    </row>
    <row r="10342" spans="1:4" x14ac:dyDescent="0.25">
      <c r="A10342">
        <v>10339</v>
      </c>
      <c r="B10342">
        <v>-2.0377349201823449</v>
      </c>
      <c r="C10342">
        <v>0.11268382891818618</v>
      </c>
      <c r="D10342">
        <v>2.3900503725579236</v>
      </c>
    </row>
    <row r="10343" spans="1:4" x14ac:dyDescent="0.25">
      <c r="A10343">
        <v>10340</v>
      </c>
      <c r="B10343">
        <v>-2.0148448213103194</v>
      </c>
      <c r="C10343">
        <v>0.11331394883952539</v>
      </c>
      <c r="D10343">
        <v>2.3949394503777857</v>
      </c>
    </row>
    <row r="10344" spans="1:4" x14ac:dyDescent="0.25">
      <c r="A10344">
        <v>10341</v>
      </c>
      <c r="B10344">
        <v>-2.0116601810112087</v>
      </c>
      <c r="C10344">
        <v>0.11334977727893469</v>
      </c>
      <c r="D10344">
        <v>2.3946309197835167</v>
      </c>
    </row>
    <row r="10345" spans="1:4" x14ac:dyDescent="0.25">
      <c r="A10345">
        <v>10342</v>
      </c>
      <c r="B10345">
        <v>-2.3572728333387261</v>
      </c>
      <c r="C10345">
        <v>0.10797597541451442</v>
      </c>
      <c r="D10345">
        <v>2.40286100524267</v>
      </c>
    </row>
    <row r="10346" spans="1:4" x14ac:dyDescent="0.25">
      <c r="A10346">
        <v>10343</v>
      </c>
      <c r="B10346">
        <v>-2.7364845063992433</v>
      </c>
      <c r="C10346">
        <v>0.10239264169073969</v>
      </c>
      <c r="D10346">
        <v>2.4217620878300719</v>
      </c>
    </row>
    <row r="10347" spans="1:4" x14ac:dyDescent="0.25">
      <c r="A10347">
        <v>10344</v>
      </c>
      <c r="B10347">
        <v>-2.1983035333302254</v>
      </c>
      <c r="C10347">
        <v>0.11030186414084286</v>
      </c>
      <c r="D10347">
        <v>2.3957929436467809</v>
      </c>
    </row>
    <row r="10348" spans="1:4" x14ac:dyDescent="0.25">
      <c r="A10348">
        <v>10345</v>
      </c>
      <c r="B10348">
        <v>-2.8080881387893797</v>
      </c>
      <c r="C10348">
        <v>0.10132259837873869</v>
      </c>
      <c r="D10348">
        <v>2.4255150701161519</v>
      </c>
    </row>
    <row r="10349" spans="1:4" x14ac:dyDescent="0.25">
      <c r="A10349">
        <v>10346</v>
      </c>
      <c r="B10349">
        <v>-2.5188929027054954</v>
      </c>
      <c r="C10349">
        <v>0.10560792581453438</v>
      </c>
      <c r="D10349">
        <v>2.4106607030595071</v>
      </c>
    </row>
    <row r="10350" spans="1:4" x14ac:dyDescent="0.25">
      <c r="A10350">
        <v>10347</v>
      </c>
      <c r="B10350">
        <v>-2.8210068573959646</v>
      </c>
      <c r="C10350">
        <v>0.10112859226556048</v>
      </c>
      <c r="D10350">
        <v>2.4261953086245187</v>
      </c>
    </row>
    <row r="10351" spans="1:4" x14ac:dyDescent="0.25">
      <c r="A10351">
        <v>10348</v>
      </c>
      <c r="B10351">
        <v>-3.0242260938956562</v>
      </c>
      <c r="C10351">
        <v>9.7975982360690939E-2</v>
      </c>
      <c r="D10351">
        <v>2.4366688119106694</v>
      </c>
    </row>
    <row r="10352" spans="1:4" x14ac:dyDescent="0.25">
      <c r="A10352">
        <v>10349</v>
      </c>
      <c r="B10352">
        <v>-2.9521740495095941</v>
      </c>
      <c r="C10352">
        <v>9.9131648943919792E-2</v>
      </c>
      <c r="D10352">
        <v>2.4330952572268578</v>
      </c>
    </row>
    <row r="10353" spans="1:4" x14ac:dyDescent="0.25">
      <c r="A10353">
        <v>10350</v>
      </c>
      <c r="B10353">
        <v>-2.719425302815047</v>
      </c>
      <c r="C10353">
        <v>0.10264645930400862</v>
      </c>
      <c r="D10353">
        <v>2.4208735094691809</v>
      </c>
    </row>
    <row r="10354" spans="1:4" x14ac:dyDescent="0.25">
      <c r="A10354">
        <v>10351</v>
      </c>
      <c r="B10354">
        <v>-1.9822528806935367</v>
      </c>
      <c r="C10354">
        <v>0.11362005110829054</v>
      </c>
      <c r="D10354">
        <v>2.3905545795791836</v>
      </c>
    </row>
    <row r="10355" spans="1:4" x14ac:dyDescent="0.25">
      <c r="A10355">
        <v>10352</v>
      </c>
      <c r="B10355">
        <v>-2.7319680640556641</v>
      </c>
      <c r="C10355">
        <v>0.10245987730022033</v>
      </c>
      <c r="D10355">
        <v>2.4215265983260901</v>
      </c>
    </row>
    <row r="10356" spans="1:4" x14ac:dyDescent="0.25">
      <c r="A10356">
        <v>10353</v>
      </c>
      <c r="B10356">
        <v>-1.9836220565360847</v>
      </c>
      <c r="C10356">
        <v>0.113625187865799</v>
      </c>
      <c r="D10356">
        <v>2.3910975698188857</v>
      </c>
    </row>
    <row r="10357" spans="1:4" x14ac:dyDescent="0.25">
      <c r="A10357">
        <v>10354</v>
      </c>
      <c r="B10357">
        <v>-1.9896311661226704</v>
      </c>
      <c r="C10357">
        <v>0.11358090828535672</v>
      </c>
      <c r="D10357">
        <v>2.3921520647908414</v>
      </c>
    </row>
    <row r="10358" spans="1:4" x14ac:dyDescent="0.25">
      <c r="A10358">
        <v>10355</v>
      </c>
      <c r="B10358">
        <v>-4.2103644836691672</v>
      </c>
      <c r="C10358">
        <v>8.5688095520062513E-2</v>
      </c>
      <c r="D10358">
        <v>2.5345360566356367</v>
      </c>
    </row>
    <row r="10359" spans="1:4" x14ac:dyDescent="0.25">
      <c r="A10359">
        <v>10356</v>
      </c>
      <c r="B10359">
        <v>-4.0440179235141613</v>
      </c>
      <c r="C10359">
        <v>8.7789880315172653E-2</v>
      </c>
      <c r="D10359">
        <v>2.5243907249377284</v>
      </c>
    </row>
    <row r="10360" spans="1:4" x14ac:dyDescent="0.25">
      <c r="A10360">
        <v>10357</v>
      </c>
      <c r="B10360">
        <v>-2.7588257210369633</v>
      </c>
      <c r="C10360">
        <v>0.1020596352176153</v>
      </c>
      <c r="D10360">
        <v>2.42292933426614</v>
      </c>
    </row>
    <row r="10361" spans="1:4" x14ac:dyDescent="0.25">
      <c r="A10361">
        <v>10358</v>
      </c>
      <c r="B10361">
        <v>-2.1018336327752465</v>
      </c>
      <c r="C10361">
        <v>0.11172264797855114</v>
      </c>
      <c r="D10361">
        <v>2.3920356964208014</v>
      </c>
    </row>
    <row r="10362" spans="1:4" x14ac:dyDescent="0.25">
      <c r="A10362">
        <v>10359</v>
      </c>
      <c r="B10362">
        <v>-2.0725467633949535</v>
      </c>
      <c r="C10362">
        <v>0.11215871195676486</v>
      </c>
      <c r="D10362">
        <v>2.391048034162266</v>
      </c>
    </row>
    <row r="10363" spans="1:4" x14ac:dyDescent="0.25">
      <c r="A10363">
        <v>10360</v>
      </c>
      <c r="B10363">
        <v>-2.2259251203550861</v>
      </c>
      <c r="C10363">
        <v>0.10989716378048242</v>
      </c>
      <c r="D10363">
        <v>2.3969607072771835</v>
      </c>
    </row>
    <row r="10364" spans="1:4" x14ac:dyDescent="0.25">
      <c r="A10364">
        <v>10361</v>
      </c>
      <c r="B10364">
        <v>-2.6486020337678085</v>
      </c>
      <c r="C10364">
        <v>0.10294208719390352</v>
      </c>
      <c r="D10364">
        <v>2.4119113766577192</v>
      </c>
    </row>
    <row r="10365" spans="1:4" x14ac:dyDescent="0.25">
      <c r="A10365">
        <v>10362</v>
      </c>
      <c r="B10365">
        <v>-2.6958227668928316</v>
      </c>
      <c r="C10365">
        <v>0.10299703381422209</v>
      </c>
      <c r="D10365">
        <v>2.4196483303984833</v>
      </c>
    </row>
    <row r="10366" spans="1:4" x14ac:dyDescent="0.25">
      <c r="A10366">
        <v>10363</v>
      </c>
      <c r="B10366">
        <v>-2.7570511081808533</v>
      </c>
      <c r="C10366">
        <v>0.10142587600960895</v>
      </c>
      <c r="D10366">
        <v>2.4184045081002545</v>
      </c>
    </row>
    <row r="10367" spans="1:4" x14ac:dyDescent="0.25">
      <c r="A10367">
        <v>10364</v>
      </c>
      <c r="B10367">
        <v>-2.9782936917776084</v>
      </c>
      <c r="C10367">
        <v>9.8401253580558956E-2</v>
      </c>
      <c r="D10367">
        <v>2.4325013052182163</v>
      </c>
    </row>
    <row r="10368" spans="1:4" x14ac:dyDescent="0.25">
      <c r="A10368">
        <v>10365</v>
      </c>
      <c r="B10368">
        <v>-2.4658555432293596</v>
      </c>
      <c r="C10368">
        <v>0.10638624465498259</v>
      </c>
      <c r="D10368">
        <v>2.408049850808847</v>
      </c>
    </row>
    <row r="10369" spans="1:4" x14ac:dyDescent="0.25">
      <c r="A10369">
        <v>10366</v>
      </c>
      <c r="B10369">
        <v>-2.9373392630905002</v>
      </c>
      <c r="C10369">
        <v>9.8946897640783904E-2</v>
      </c>
      <c r="D10369">
        <v>2.4297728030502772</v>
      </c>
    </row>
    <row r="10370" spans="1:4" x14ac:dyDescent="0.25">
      <c r="A10370">
        <v>10367</v>
      </c>
      <c r="B10370">
        <v>-3.9520842819597277</v>
      </c>
      <c r="C10370">
        <v>8.8951603554341174E-2</v>
      </c>
      <c r="D10370">
        <v>2.5187874933611112</v>
      </c>
    </row>
    <row r="10371" spans="1:4" x14ac:dyDescent="0.25">
      <c r="A10371">
        <v>10368</v>
      </c>
      <c r="B10371">
        <v>-2.9135430342380602</v>
      </c>
      <c r="C10371">
        <v>9.9726652993956E-2</v>
      </c>
      <c r="D10371">
        <v>2.4310740151750569</v>
      </c>
    </row>
    <row r="10372" spans="1:4" x14ac:dyDescent="0.25">
      <c r="A10372">
        <v>10369</v>
      </c>
      <c r="B10372">
        <v>-2.1022981920350077</v>
      </c>
      <c r="C10372">
        <v>0.11171575808910239</v>
      </c>
      <c r="D10372">
        <v>2.3920521393951986</v>
      </c>
    </row>
    <row r="10373" spans="1:4" x14ac:dyDescent="0.25">
      <c r="A10373">
        <v>10370</v>
      </c>
      <c r="B10373">
        <v>-2.1262937741139964</v>
      </c>
      <c r="C10373">
        <v>0.11197876776704652</v>
      </c>
      <c r="D10373">
        <v>2.4039560253596681</v>
      </c>
    </row>
    <row r="10374" spans="1:4" x14ac:dyDescent="0.25">
      <c r="A10374">
        <v>10371</v>
      </c>
      <c r="B10374">
        <v>-3.00160125893958</v>
      </c>
      <c r="C10374">
        <v>9.8351736104886234E-2</v>
      </c>
      <c r="D10374">
        <v>2.4356107854021345</v>
      </c>
    </row>
    <row r="10375" spans="1:4" x14ac:dyDescent="0.25">
      <c r="A10375">
        <v>10372</v>
      </c>
      <c r="B10375">
        <v>-2.6057059006437271</v>
      </c>
      <c r="C10375">
        <v>0.10597192644214126</v>
      </c>
      <c r="D10375">
        <v>2.4359505672705657</v>
      </c>
    </row>
    <row r="10376" spans="1:4" x14ac:dyDescent="0.25">
      <c r="A10376">
        <v>10373</v>
      </c>
      <c r="B10376">
        <v>-3.3341445827019101</v>
      </c>
      <c r="C10376">
        <v>9.6763498613371413E-2</v>
      </c>
      <c r="D10376">
        <v>2.4811006272133462</v>
      </c>
    </row>
    <row r="10377" spans="1:4" x14ac:dyDescent="0.25">
      <c r="A10377">
        <v>10374</v>
      </c>
      <c r="B10377">
        <v>-2.0064968968699617</v>
      </c>
      <c r="C10377">
        <v>0.11340706730744432</v>
      </c>
      <c r="D10377">
        <v>2.3941139612662115</v>
      </c>
    </row>
    <row r="10378" spans="1:4" x14ac:dyDescent="0.25">
      <c r="A10378">
        <v>10375</v>
      </c>
      <c r="B10378">
        <v>-2.7695113619352085</v>
      </c>
      <c r="C10378">
        <v>0.10190010180074149</v>
      </c>
      <c r="D10378">
        <v>2.4234889204644081</v>
      </c>
    </row>
    <row r="10379" spans="1:4" x14ac:dyDescent="0.25">
      <c r="A10379">
        <v>10376</v>
      </c>
      <c r="B10379">
        <v>-3.3041614778734001</v>
      </c>
      <c r="C10379">
        <v>9.7142669476511845E-2</v>
      </c>
      <c r="D10379">
        <v>2.4792662338913791</v>
      </c>
    </row>
    <row r="10380" spans="1:4" x14ac:dyDescent="0.25">
      <c r="A10380">
        <v>10377</v>
      </c>
      <c r="B10380">
        <v>-3.002941623472033</v>
      </c>
      <c r="C10380">
        <v>9.8330037168744333E-2</v>
      </c>
      <c r="D10380">
        <v>2.4356764385256242</v>
      </c>
    </row>
    <row r="10381" spans="1:4" x14ac:dyDescent="0.25">
      <c r="A10381">
        <v>10378</v>
      </c>
      <c r="B10381">
        <v>-2.008677819497855</v>
      </c>
      <c r="C10381">
        <v>0.11338300313509908</v>
      </c>
      <c r="D10381">
        <v>2.3943351292029678</v>
      </c>
    </row>
    <row r="10382" spans="1:4" x14ac:dyDescent="0.25">
      <c r="A10382">
        <v>10379</v>
      </c>
      <c r="B10382">
        <v>-2.9993984548409571</v>
      </c>
      <c r="C10382">
        <v>9.8127254346850989E-2</v>
      </c>
      <c r="D10382">
        <v>2.4339535732118622</v>
      </c>
    </row>
    <row r="10383" spans="1:4" x14ac:dyDescent="0.25">
      <c r="A10383">
        <v>10380</v>
      </c>
      <c r="B10383">
        <v>-1.9855442531776077</v>
      </c>
      <c r="C10383">
        <v>0.11352757356628396</v>
      </c>
      <c r="D10383">
        <v>2.3897851587969927</v>
      </c>
    </row>
    <row r="10384" spans="1:4" x14ac:dyDescent="0.25">
      <c r="A10384">
        <v>10381</v>
      </c>
      <c r="B10384">
        <v>-3.0349859866299482</v>
      </c>
      <c r="C10384">
        <v>9.7707768830449071E-2</v>
      </c>
      <c r="D10384">
        <v>2.4366536679084136</v>
      </c>
    </row>
    <row r="10385" spans="1:4" x14ac:dyDescent="0.25">
      <c r="A10385">
        <v>10382</v>
      </c>
      <c r="B10385">
        <v>-3.0212971825847532</v>
      </c>
      <c r="C10385">
        <v>9.8026281942504623E-2</v>
      </c>
      <c r="D10385">
        <v>2.4365408501216015</v>
      </c>
    </row>
    <row r="10386" spans="1:4" x14ac:dyDescent="0.25">
      <c r="A10386">
        <v>10383</v>
      </c>
      <c r="B10386">
        <v>-3.0077484627376379</v>
      </c>
      <c r="C10386">
        <v>9.8251804270584664E-2</v>
      </c>
      <c r="D10386">
        <v>2.435909761406672</v>
      </c>
    </row>
    <row r="10387" spans="1:4" x14ac:dyDescent="0.25">
      <c r="A10387">
        <v>10384</v>
      </c>
      <c r="B10387">
        <v>-2.6689987345071984</v>
      </c>
      <c r="C10387">
        <v>0.1033946853621559</v>
      </c>
      <c r="D10387">
        <v>2.4182623961459742</v>
      </c>
    </row>
    <row r="10388" spans="1:4" x14ac:dyDescent="0.25">
      <c r="A10388">
        <v>10385</v>
      </c>
      <c r="B10388">
        <v>-3.0745812803945753</v>
      </c>
      <c r="C10388">
        <v>0.10004609087576499</v>
      </c>
      <c r="D10388">
        <v>2.4651776960439822</v>
      </c>
    </row>
    <row r="10389" spans="1:4" x14ac:dyDescent="0.25">
      <c r="A10389">
        <v>10386</v>
      </c>
      <c r="B10389">
        <v>-3.037663618973383</v>
      </c>
      <c r="C10389">
        <v>9.7699347639031542E-2</v>
      </c>
      <c r="D10389">
        <v>2.4369915517527678</v>
      </c>
    </row>
    <row r="10390" spans="1:4" x14ac:dyDescent="0.25">
      <c r="A10390">
        <v>10387</v>
      </c>
      <c r="B10390">
        <v>-2.8854500657367979</v>
      </c>
      <c r="C10390">
        <v>0.10015501638703572</v>
      </c>
      <c r="D10390">
        <v>2.4295943775771982</v>
      </c>
    </row>
    <row r="10391" spans="1:4" x14ac:dyDescent="0.25">
      <c r="A10391">
        <v>10388</v>
      </c>
      <c r="B10391">
        <v>-3.0200912358458396</v>
      </c>
      <c r="C10391">
        <v>9.8046778407574031E-2</v>
      </c>
      <c r="D10391">
        <v>2.4364869769611066</v>
      </c>
    </row>
    <row r="10392" spans="1:4" x14ac:dyDescent="0.25">
      <c r="A10392">
        <v>10389</v>
      </c>
      <c r="B10392">
        <v>-2.0134355572918352</v>
      </c>
      <c r="C10392">
        <v>0.11332984450729011</v>
      </c>
      <c r="D10392">
        <v>2.3948037802355295</v>
      </c>
    </row>
    <row r="10393" spans="1:4" x14ac:dyDescent="0.25">
      <c r="A10393">
        <v>10390</v>
      </c>
      <c r="B10393">
        <v>-2.7924708144020087</v>
      </c>
      <c r="C10393">
        <v>0.10155670541937045</v>
      </c>
      <c r="D10393">
        <v>2.4246937865335032</v>
      </c>
    </row>
    <row r="10394" spans="1:4" x14ac:dyDescent="0.25">
      <c r="A10394">
        <v>10391</v>
      </c>
      <c r="B10394">
        <v>-2.9943336429385354</v>
      </c>
      <c r="C10394">
        <v>9.8468656066430515E-2</v>
      </c>
      <c r="D10394">
        <v>2.4352511458700521</v>
      </c>
    </row>
    <row r="10395" spans="1:4" x14ac:dyDescent="0.25">
      <c r="A10395">
        <v>10392</v>
      </c>
      <c r="B10395">
        <v>-2.1464373680658255</v>
      </c>
      <c r="C10395">
        <v>0.11106374593053214</v>
      </c>
      <c r="D10395">
        <v>2.3936981968054187</v>
      </c>
    </row>
    <row r="10396" spans="1:4" x14ac:dyDescent="0.25">
      <c r="A10396">
        <v>10393</v>
      </c>
      <c r="B10396">
        <v>-2.2624985294415723</v>
      </c>
      <c r="C10396">
        <v>0.11028822958302076</v>
      </c>
      <c r="D10396">
        <v>2.4135498794358199</v>
      </c>
    </row>
    <row r="10397" spans="1:4" x14ac:dyDescent="0.25">
      <c r="A10397">
        <v>10394</v>
      </c>
      <c r="B10397">
        <v>-2.1726509369316602</v>
      </c>
      <c r="C10397">
        <v>0.11140666378205299</v>
      </c>
      <c r="D10397">
        <v>2.4073104175892399</v>
      </c>
    </row>
    <row r="10398" spans="1:4" x14ac:dyDescent="0.25">
      <c r="A10398">
        <v>10395</v>
      </c>
      <c r="B10398">
        <v>-2.1699093704770789</v>
      </c>
      <c r="C10398">
        <v>0.11071855120240026</v>
      </c>
      <c r="D10398">
        <v>2.3946283488864681</v>
      </c>
    </row>
    <row r="10399" spans="1:4" x14ac:dyDescent="0.25">
      <c r="A10399">
        <v>10396</v>
      </c>
      <c r="B10399">
        <v>-2.9840998863716166</v>
      </c>
      <c r="C10399">
        <v>0.10119030826967967</v>
      </c>
      <c r="D10399">
        <v>2.4595971904264955</v>
      </c>
    </row>
    <row r="10400" spans="1:4" x14ac:dyDescent="0.25">
      <c r="A10400">
        <v>10397</v>
      </c>
      <c r="B10400">
        <v>-1.9842177188681589</v>
      </c>
      <c r="C10400">
        <v>0.11362261164300147</v>
      </c>
      <c r="D10400">
        <v>2.3912382663361273</v>
      </c>
    </row>
    <row r="10401" spans="1:4" x14ac:dyDescent="0.25">
      <c r="A10401">
        <v>10398</v>
      </c>
      <c r="B10401">
        <v>-2.1609075386991989</v>
      </c>
      <c r="C10401">
        <v>0.11155201531179126</v>
      </c>
      <c r="D10401">
        <v>2.406471757308442</v>
      </c>
    </row>
    <row r="10402" spans="1:4" x14ac:dyDescent="0.25">
      <c r="A10402">
        <v>10399</v>
      </c>
      <c r="B10402">
        <v>-2.4868400884856925</v>
      </c>
      <c r="C10402">
        <v>0.10607847712278828</v>
      </c>
      <c r="D10402">
        <v>2.4090774836810307</v>
      </c>
    </row>
    <row r="10403" spans="1:4" x14ac:dyDescent="0.25">
      <c r="A10403">
        <v>10400</v>
      </c>
      <c r="B10403">
        <v>-2.0331993929848267</v>
      </c>
      <c r="C10403">
        <v>0.11275313803386688</v>
      </c>
      <c r="D10403">
        <v>2.3899418138325297</v>
      </c>
    </row>
    <row r="10404" spans="1:4" x14ac:dyDescent="0.25">
      <c r="A10404">
        <v>10401</v>
      </c>
      <c r="B10404">
        <v>-2.109155653301336</v>
      </c>
      <c r="C10404">
        <v>0.11218889740551807</v>
      </c>
      <c r="D10404">
        <v>2.4026808498601189</v>
      </c>
    </row>
    <row r="10405" spans="1:4" x14ac:dyDescent="0.25">
      <c r="A10405">
        <v>10402</v>
      </c>
      <c r="B10405">
        <v>-2.2888091791129881</v>
      </c>
      <c r="C10405">
        <v>0.10995918435742036</v>
      </c>
      <c r="D10405">
        <v>2.4153319546369572</v>
      </c>
    </row>
    <row r="10406" spans="1:4" x14ac:dyDescent="0.25">
      <c r="A10406">
        <v>10403</v>
      </c>
      <c r="B10406">
        <v>-2.0376101261677064</v>
      </c>
      <c r="C10406">
        <v>0.11305080261323996</v>
      </c>
      <c r="D10406">
        <v>2.3969953229722387</v>
      </c>
    </row>
    <row r="10407" spans="1:4" x14ac:dyDescent="0.25">
      <c r="A10407">
        <v>10404</v>
      </c>
      <c r="B10407">
        <v>-2.9595392875934579</v>
      </c>
      <c r="C10407">
        <v>9.901713729697148E-2</v>
      </c>
      <c r="D10407">
        <v>2.4334772547480976</v>
      </c>
    </row>
    <row r="10408" spans="1:4" x14ac:dyDescent="0.25">
      <c r="A10408">
        <v>10405</v>
      </c>
      <c r="B10408">
        <v>-2.1729307358141341</v>
      </c>
      <c r="C10408">
        <v>0.11067417138789004</v>
      </c>
      <c r="D10408">
        <v>2.3947503466734297</v>
      </c>
    </row>
    <row r="10409" spans="1:4" x14ac:dyDescent="0.25">
      <c r="A10409">
        <v>10406</v>
      </c>
      <c r="B10409">
        <v>-2.1323979066820229</v>
      </c>
      <c r="C10409">
        <v>0.11190371848395908</v>
      </c>
      <c r="D10409">
        <v>2.404405027849196</v>
      </c>
    </row>
    <row r="10410" spans="1:4" x14ac:dyDescent="0.25">
      <c r="A10410">
        <v>10407</v>
      </c>
      <c r="B10410">
        <v>-1.9937624528121347</v>
      </c>
      <c r="C10410">
        <v>0.11337883106593605</v>
      </c>
      <c r="D10410">
        <v>2.3894996513516538</v>
      </c>
    </row>
    <row r="10411" spans="1:4" x14ac:dyDescent="0.25">
      <c r="A10411">
        <v>10408</v>
      </c>
      <c r="B10411">
        <v>-2.6657267295646037</v>
      </c>
      <c r="C10411">
        <v>0.1034431385032657</v>
      </c>
      <c r="D10411">
        <v>2.4180938383117789</v>
      </c>
    </row>
    <row r="10412" spans="1:4" x14ac:dyDescent="0.25">
      <c r="A10412">
        <v>10409</v>
      </c>
      <c r="B10412">
        <v>-5.4919138067032733</v>
      </c>
      <c r="C10412">
        <v>6.9485695706212436E-2</v>
      </c>
      <c r="D10412">
        <v>2.613388271290765</v>
      </c>
    </row>
    <row r="10413" spans="1:4" x14ac:dyDescent="0.25">
      <c r="A10413">
        <v>10410</v>
      </c>
      <c r="B10413">
        <v>-2.9690152313298768</v>
      </c>
      <c r="C10413">
        <v>9.8869137481367719E-2</v>
      </c>
      <c r="D10413">
        <v>2.4339662024597395</v>
      </c>
    </row>
    <row r="10414" spans="1:4" x14ac:dyDescent="0.25">
      <c r="A10414">
        <v>10411</v>
      </c>
      <c r="B10414">
        <v>-2.6318623480960213</v>
      </c>
      <c r="C10414">
        <v>0.10317707381376717</v>
      </c>
      <c r="D10414">
        <v>2.4109307728356653</v>
      </c>
    </row>
    <row r="10415" spans="1:4" x14ac:dyDescent="0.25">
      <c r="A10415">
        <v>10412</v>
      </c>
      <c r="B10415">
        <v>-2.0774525801320181</v>
      </c>
      <c r="C10415">
        <v>0.11257471280826992</v>
      </c>
      <c r="D10415">
        <v>2.400251546103394</v>
      </c>
    </row>
    <row r="10416" spans="1:4" x14ac:dyDescent="0.25">
      <c r="A10416">
        <v>10413</v>
      </c>
      <c r="B10416">
        <v>-3.9053608526558037</v>
      </c>
      <c r="C10416">
        <v>8.9542071435451343E-2</v>
      </c>
      <c r="D10416">
        <v>2.5159403839184664</v>
      </c>
    </row>
    <row r="10417" spans="1:4" x14ac:dyDescent="0.25">
      <c r="A10417">
        <v>10414</v>
      </c>
      <c r="B10417">
        <v>-2.8337934002889185</v>
      </c>
      <c r="C10417">
        <v>0.1009362314294362</v>
      </c>
      <c r="D10417">
        <v>2.426869212117599</v>
      </c>
    </row>
    <row r="10418" spans="1:4" x14ac:dyDescent="0.25">
      <c r="A10418">
        <v>10415</v>
      </c>
      <c r="B10418">
        <v>-2.8855193069558496</v>
      </c>
      <c r="C10418">
        <v>9.9650744875916297E-2</v>
      </c>
      <c r="D10418">
        <v>2.4264189988182205</v>
      </c>
    </row>
    <row r="10419" spans="1:4" x14ac:dyDescent="0.25">
      <c r="A10419">
        <v>10416</v>
      </c>
      <c r="B10419">
        <v>-2.6808185878931141</v>
      </c>
      <c r="C10419">
        <v>0.10321955891854806</v>
      </c>
      <c r="D10419">
        <v>2.4188722152809401</v>
      </c>
    </row>
    <row r="10420" spans="1:4" x14ac:dyDescent="0.25">
      <c r="A10420">
        <v>10417</v>
      </c>
      <c r="B10420">
        <v>-3.0350062098508346</v>
      </c>
      <c r="C10420">
        <v>9.7777348361533623E-2</v>
      </c>
      <c r="D10420">
        <v>2.437063072583983</v>
      </c>
    </row>
    <row r="10421" spans="1:4" x14ac:dyDescent="0.25">
      <c r="A10421">
        <v>10418</v>
      </c>
      <c r="B10421">
        <v>-2.7697481080678514</v>
      </c>
      <c r="C10421">
        <v>0.10124920252012859</v>
      </c>
      <c r="D10421">
        <v>2.4191804998272497</v>
      </c>
    </row>
    <row r="10422" spans="1:4" x14ac:dyDescent="0.25">
      <c r="A10422">
        <v>10419</v>
      </c>
      <c r="B10422">
        <v>-1.9908786812764774</v>
      </c>
      <c r="C10422">
        <v>0.11342873907336659</v>
      </c>
      <c r="D10422">
        <v>2.3895537187235441</v>
      </c>
    </row>
    <row r="10423" spans="1:4" x14ac:dyDescent="0.25">
      <c r="A10423">
        <v>10420</v>
      </c>
      <c r="B10423">
        <v>-2.1090471787324034</v>
      </c>
      <c r="C10423">
        <v>0.11161574111068306</v>
      </c>
      <c r="D10423">
        <v>2.3922933643760831</v>
      </c>
    </row>
    <row r="10424" spans="1:4" x14ac:dyDescent="0.25">
      <c r="A10424">
        <v>10421</v>
      </c>
      <c r="B10424">
        <v>-2.9470922336698706</v>
      </c>
      <c r="C10424">
        <v>9.8815831042453395E-2</v>
      </c>
      <c r="D10424">
        <v>2.4304148547581921</v>
      </c>
    </row>
    <row r="10425" spans="1:4" x14ac:dyDescent="0.25">
      <c r="A10425">
        <v>10422</v>
      </c>
      <c r="B10425">
        <v>-2.0532545432603939</v>
      </c>
      <c r="C10425">
        <v>0.11286548889976933</v>
      </c>
      <c r="D10425">
        <v>2.3983105943110616</v>
      </c>
    </row>
    <row r="10426" spans="1:4" x14ac:dyDescent="0.25">
      <c r="A10426">
        <v>10423</v>
      </c>
      <c r="B10426">
        <v>-2.264011390193879</v>
      </c>
      <c r="C10426">
        <v>0.10933978922048904</v>
      </c>
      <c r="D10426">
        <v>2.3986182985025439</v>
      </c>
    </row>
    <row r="10427" spans="1:4" x14ac:dyDescent="0.25">
      <c r="A10427">
        <v>10424</v>
      </c>
      <c r="B10427">
        <v>-2.4468619136067247</v>
      </c>
      <c r="C10427">
        <v>0.10797442850581396</v>
      </c>
      <c r="D10427">
        <v>2.425766251739419</v>
      </c>
    </row>
    <row r="10428" spans="1:4" x14ac:dyDescent="0.25">
      <c r="A10428">
        <v>10425</v>
      </c>
      <c r="B10428">
        <v>-2.8439609288748144</v>
      </c>
      <c r="C10428">
        <v>0.10078301139894141</v>
      </c>
      <c r="D10428">
        <v>2.4274054211193477</v>
      </c>
    </row>
    <row r="10429" spans="1:4" x14ac:dyDescent="0.25">
      <c r="A10429">
        <v>10426</v>
      </c>
      <c r="B10429">
        <v>-2.3149749926485867</v>
      </c>
      <c r="C10429">
        <v>0.10859450667672399</v>
      </c>
      <c r="D10429">
        <v>2.4009081133322661</v>
      </c>
    </row>
    <row r="10430" spans="1:4" x14ac:dyDescent="0.25">
      <c r="A10430">
        <v>10427</v>
      </c>
      <c r="B10430">
        <v>-2.4194972869728488</v>
      </c>
      <c r="C10430">
        <v>0.10831879511029197</v>
      </c>
      <c r="D10430">
        <v>2.4239861165836314</v>
      </c>
    </row>
    <row r="10431" spans="1:4" x14ac:dyDescent="0.25">
      <c r="A10431">
        <v>10428</v>
      </c>
      <c r="B10431">
        <v>-2.9982212604264049</v>
      </c>
      <c r="C10431">
        <v>9.8406257950133469E-2</v>
      </c>
      <c r="D10431">
        <v>2.4354442421921236</v>
      </c>
    </row>
    <row r="10432" spans="1:4" x14ac:dyDescent="0.25">
      <c r="A10432">
        <v>10429</v>
      </c>
      <c r="B10432">
        <v>-2.1141915573402983</v>
      </c>
      <c r="C10432">
        <v>0.11212724808864483</v>
      </c>
      <c r="D10432">
        <v>2.4030579249987314</v>
      </c>
    </row>
    <row r="10433" spans="1:4" x14ac:dyDescent="0.25">
      <c r="A10433">
        <v>10430</v>
      </c>
      <c r="B10433">
        <v>-2.3972378387741884</v>
      </c>
      <c r="C10433">
        <v>0.10739129198339969</v>
      </c>
      <c r="D10433">
        <v>2.4047437436800321</v>
      </c>
    </row>
    <row r="10434" spans="1:4" x14ac:dyDescent="0.25">
      <c r="A10434">
        <v>10431</v>
      </c>
      <c r="B10434">
        <v>-2.4709901448234959</v>
      </c>
      <c r="C10434">
        <v>0.10631095865277551</v>
      </c>
      <c r="D10434">
        <v>2.4083006230637203</v>
      </c>
    </row>
    <row r="10435" spans="1:4" x14ac:dyDescent="0.25">
      <c r="A10435">
        <v>10432</v>
      </c>
      <c r="B10435">
        <v>-2.8927213584011895</v>
      </c>
      <c r="C10435">
        <v>0.10004442193551433</v>
      </c>
      <c r="D10435">
        <v>2.4299777461654557</v>
      </c>
    </row>
    <row r="10436" spans="1:4" x14ac:dyDescent="0.25">
      <c r="A10436">
        <v>10433</v>
      </c>
      <c r="B10436">
        <v>-2.9597152532060349</v>
      </c>
      <c r="C10436">
        <v>9.8647120005257438E-2</v>
      </c>
      <c r="D10436">
        <v>2.4312523540215558</v>
      </c>
    </row>
    <row r="10437" spans="1:4" x14ac:dyDescent="0.25">
      <c r="A10437">
        <v>10434</v>
      </c>
      <c r="B10437">
        <v>-2.9038849037888284</v>
      </c>
      <c r="C10437">
        <v>9.9874260759361455E-2</v>
      </c>
      <c r="D10437">
        <v>2.4305658591299584</v>
      </c>
    </row>
    <row r="10438" spans="1:4" x14ac:dyDescent="0.25">
      <c r="A10438">
        <v>10435</v>
      </c>
      <c r="B10438">
        <v>-2.8535112247350725</v>
      </c>
      <c r="C10438">
        <v>0.10063886785356391</v>
      </c>
      <c r="D10438">
        <v>2.4279092648304528</v>
      </c>
    </row>
    <row r="10439" spans="1:4" x14ac:dyDescent="0.25">
      <c r="A10439">
        <v>10436</v>
      </c>
      <c r="B10439">
        <v>-2.898977687170138</v>
      </c>
      <c r="C10439">
        <v>9.9466959874796146E-2</v>
      </c>
      <c r="D10439">
        <v>2.4272818609009166</v>
      </c>
    </row>
    <row r="10440" spans="1:4" x14ac:dyDescent="0.25">
      <c r="A10440">
        <v>10437</v>
      </c>
      <c r="B10440">
        <v>-2.7689702465254911</v>
      </c>
      <c r="C10440">
        <v>0.10190818472180863</v>
      </c>
      <c r="D10440">
        <v>2.4234605643523999</v>
      </c>
    </row>
    <row r="10441" spans="1:4" x14ac:dyDescent="0.25">
      <c r="A10441">
        <v>10438</v>
      </c>
      <c r="B10441">
        <v>-2.6131681814742294</v>
      </c>
      <c r="C10441">
        <v>0.10422002890477877</v>
      </c>
      <c r="D10441">
        <v>2.4154023606822852</v>
      </c>
    </row>
    <row r="10442" spans="1:4" x14ac:dyDescent="0.25">
      <c r="A10442">
        <v>10439</v>
      </c>
      <c r="B10442">
        <v>-2.1311355497099314</v>
      </c>
      <c r="C10442">
        <v>0.11128927507547859</v>
      </c>
      <c r="D10442">
        <v>2.393110547241462</v>
      </c>
    </row>
    <row r="10443" spans="1:4" x14ac:dyDescent="0.25">
      <c r="A10443">
        <v>10440</v>
      </c>
      <c r="B10443">
        <v>-2.9408949365665862</v>
      </c>
      <c r="C10443">
        <v>9.930625874713539E-2</v>
      </c>
      <c r="D10443">
        <v>2.4325076842020144</v>
      </c>
    </row>
    <row r="10444" spans="1:4" x14ac:dyDescent="0.25">
      <c r="A10444">
        <v>10441</v>
      </c>
      <c r="B10444">
        <v>-2.1258692847836755</v>
      </c>
      <c r="C10444">
        <v>0.11136700275716782</v>
      </c>
      <c r="D10444">
        <v>2.3929121648704692</v>
      </c>
    </row>
    <row r="10445" spans="1:4" x14ac:dyDescent="0.25">
      <c r="A10445">
        <v>10442</v>
      </c>
      <c r="B10445">
        <v>-3.0251547146478472</v>
      </c>
      <c r="C10445">
        <v>9.7959853035829214E-2</v>
      </c>
      <c r="D10445">
        <v>2.4367083679883597</v>
      </c>
    </row>
    <row r="10446" spans="1:4" x14ac:dyDescent="0.25">
      <c r="A10446">
        <v>10443</v>
      </c>
      <c r="B10446">
        <v>-3.4018634134786225</v>
      </c>
      <c r="C10446">
        <v>9.590714730822647E-2</v>
      </c>
      <c r="D10446">
        <v>2.4852402609104516</v>
      </c>
    </row>
    <row r="10447" spans="1:4" x14ac:dyDescent="0.25">
      <c r="A10447">
        <v>10444</v>
      </c>
      <c r="B10447">
        <v>-4.2422240282271773</v>
      </c>
      <c r="C10447">
        <v>8.5285582105387725E-2</v>
      </c>
      <c r="D10447">
        <v>2.536480465478125</v>
      </c>
    </row>
    <row r="10448" spans="1:4" x14ac:dyDescent="0.25">
      <c r="A10448">
        <v>10445</v>
      </c>
      <c r="B10448">
        <v>-2.5639168898883327</v>
      </c>
      <c r="C10448">
        <v>0.10649921319471956</v>
      </c>
      <c r="D10448">
        <v>2.4332922651112097</v>
      </c>
    </row>
    <row r="10449" spans="1:4" x14ac:dyDescent="0.25">
      <c r="A10449">
        <v>10446</v>
      </c>
      <c r="B10449">
        <v>-3.5611138482265474</v>
      </c>
      <c r="C10449">
        <v>9.3893535108849013E-2</v>
      </c>
      <c r="D10449">
        <v>2.4949606446938639</v>
      </c>
    </row>
    <row r="10450" spans="1:4" x14ac:dyDescent="0.25">
      <c r="A10450">
        <v>10447</v>
      </c>
      <c r="B10450">
        <v>-1.9823915061234487</v>
      </c>
      <c r="C10450">
        <v>0.1136035851973598</v>
      </c>
      <c r="D10450">
        <v>2.3902728793282759</v>
      </c>
    </row>
    <row r="10451" spans="1:4" x14ac:dyDescent="0.25">
      <c r="A10451">
        <v>10448</v>
      </c>
      <c r="B10451">
        <v>-2.1862524875039284</v>
      </c>
      <c r="C10451">
        <v>0.11047861548144278</v>
      </c>
      <c r="D10451">
        <v>2.3952938651268854</v>
      </c>
    </row>
    <row r="10452" spans="1:4" x14ac:dyDescent="0.25">
      <c r="A10452">
        <v>10449</v>
      </c>
      <c r="B10452">
        <v>-2.3119496990723007</v>
      </c>
      <c r="C10452">
        <v>0.10966937828304868</v>
      </c>
      <c r="D10452">
        <v>2.4168864266291901</v>
      </c>
    </row>
    <row r="10453" spans="1:4" x14ac:dyDescent="0.25">
      <c r="A10453">
        <v>10450</v>
      </c>
      <c r="B10453">
        <v>-2.2485515834128975</v>
      </c>
      <c r="C10453">
        <v>0.10956596948061814</v>
      </c>
      <c r="D10453">
        <v>2.3979393726915887</v>
      </c>
    </row>
    <row r="10454" spans="1:4" x14ac:dyDescent="0.25">
      <c r="A10454">
        <v>10451</v>
      </c>
      <c r="B10454">
        <v>-3.0320068144512007</v>
      </c>
      <c r="C10454">
        <v>9.7836442313295358E-2</v>
      </c>
      <c r="D10454">
        <v>2.4369753358528592</v>
      </c>
    </row>
    <row r="10455" spans="1:4" x14ac:dyDescent="0.25">
      <c r="A10455">
        <v>10452</v>
      </c>
      <c r="B10455">
        <v>-2.0899081938946082</v>
      </c>
      <c r="C10455">
        <v>0.11189977529125983</v>
      </c>
      <c r="D10455">
        <v>2.3916212756095523</v>
      </c>
    </row>
    <row r="10456" spans="1:4" x14ac:dyDescent="0.25">
      <c r="A10456">
        <v>10453</v>
      </c>
      <c r="B10456">
        <v>-2.7781905858911102</v>
      </c>
      <c r="C10456">
        <v>0.10177039213862882</v>
      </c>
      <c r="D10456">
        <v>2.4239440029116612</v>
      </c>
    </row>
    <row r="10457" spans="1:4" x14ac:dyDescent="0.25">
      <c r="A10457">
        <v>10454</v>
      </c>
      <c r="B10457">
        <v>-2.5740299056557987</v>
      </c>
      <c r="C10457">
        <v>0.10479699691707234</v>
      </c>
      <c r="D10457">
        <v>2.413419462230872</v>
      </c>
    </row>
    <row r="10458" spans="1:4" x14ac:dyDescent="0.25">
      <c r="A10458">
        <v>10455</v>
      </c>
      <c r="B10458">
        <v>-2.4634395353844951</v>
      </c>
      <c r="C10458">
        <v>0.10776570147675146</v>
      </c>
      <c r="D10458">
        <v>2.4268404044956626</v>
      </c>
    </row>
    <row r="10459" spans="1:4" x14ac:dyDescent="0.25">
      <c r="A10459">
        <v>10456</v>
      </c>
      <c r="B10459">
        <v>-2.3381094651334067</v>
      </c>
      <c r="C10459">
        <v>0.10825622634821386</v>
      </c>
      <c r="D10459">
        <v>2.401970845757599</v>
      </c>
    </row>
    <row r="10460" spans="1:4" x14ac:dyDescent="0.25">
      <c r="A10460">
        <v>10457</v>
      </c>
      <c r="B10460">
        <v>-2.2888257531417366</v>
      </c>
      <c r="C10460">
        <v>0.10897687029516945</v>
      </c>
      <c r="D10460">
        <v>2.3997238448857305</v>
      </c>
    </row>
    <row r="10461" spans="1:4" x14ac:dyDescent="0.25">
      <c r="A10461">
        <v>10458</v>
      </c>
      <c r="B10461">
        <v>-2.0219079536109419</v>
      </c>
      <c r="C10461">
        <v>0.11323344456110473</v>
      </c>
      <c r="D10461">
        <v>2.395601721491933</v>
      </c>
    </row>
    <row r="10462" spans="1:4" x14ac:dyDescent="0.25">
      <c r="A10462">
        <v>10459</v>
      </c>
      <c r="B10462">
        <v>-2.7881303280548693</v>
      </c>
      <c r="C10462">
        <v>0.10162169243410668</v>
      </c>
      <c r="D10462">
        <v>2.424465761685267</v>
      </c>
    </row>
    <row r="10463" spans="1:4" x14ac:dyDescent="0.25">
      <c r="A10463">
        <v>10460</v>
      </c>
      <c r="B10463">
        <v>-4.6406618395467234</v>
      </c>
      <c r="C10463">
        <v>8.0251997356616256E-2</v>
      </c>
      <c r="D10463">
        <v>2.5608489706431916</v>
      </c>
    </row>
    <row r="10464" spans="1:4" x14ac:dyDescent="0.25">
      <c r="A10464">
        <v>10461</v>
      </c>
      <c r="B10464">
        <v>-2.4528174518383707</v>
      </c>
      <c r="C10464">
        <v>0.10657736029443554</v>
      </c>
      <c r="D10464">
        <v>2.4074150913126466</v>
      </c>
    </row>
    <row r="10465" spans="1:4" x14ac:dyDescent="0.25">
      <c r="A10465">
        <v>10462</v>
      </c>
      <c r="B10465">
        <v>-3.0146419208432178</v>
      </c>
      <c r="C10465">
        <v>9.8138206221965563E-2</v>
      </c>
      <c r="D10465">
        <v>2.4362370241978049</v>
      </c>
    </row>
    <row r="10466" spans="1:4" x14ac:dyDescent="0.25">
      <c r="A10466">
        <v>10463</v>
      </c>
      <c r="B10466">
        <v>-2.5286422359999534</v>
      </c>
      <c r="C10466">
        <v>0.10546468198612224</v>
      </c>
      <c r="D10466">
        <v>2.4111453595031396</v>
      </c>
    </row>
    <row r="10467" spans="1:4" x14ac:dyDescent="0.25">
      <c r="A10467">
        <v>10464</v>
      </c>
      <c r="B10467">
        <v>-2.2585107922383472</v>
      </c>
      <c r="C10467">
        <v>0.11033805261127316</v>
      </c>
      <c r="D10467">
        <v>2.4132782908134978</v>
      </c>
    </row>
    <row r="10468" spans="1:4" x14ac:dyDescent="0.25">
      <c r="A10468">
        <v>10465</v>
      </c>
      <c r="B10468">
        <v>-1.9947509803903856</v>
      </c>
      <c r="C10468">
        <v>0.11336203574309289</v>
      </c>
      <c r="D10468">
        <v>2.3894874841235145</v>
      </c>
    </row>
    <row r="10469" spans="1:4" x14ac:dyDescent="0.25">
      <c r="A10469">
        <v>10466</v>
      </c>
      <c r="B10469">
        <v>-2.9749108017054411</v>
      </c>
      <c r="C10469">
        <v>9.8445762302143081E-2</v>
      </c>
      <c r="D10469">
        <v>2.4322721968856622</v>
      </c>
    </row>
    <row r="10470" spans="1:4" x14ac:dyDescent="0.25">
      <c r="A10470">
        <v>10467</v>
      </c>
      <c r="B10470">
        <v>-2.706766581114735</v>
      </c>
      <c r="C10470">
        <v>0.10283456557886206</v>
      </c>
      <c r="D10470">
        <v>2.4202157765126073</v>
      </c>
    </row>
    <row r="10471" spans="1:4" x14ac:dyDescent="0.25">
      <c r="A10471">
        <v>10468</v>
      </c>
      <c r="B10471">
        <v>-1.9920628313826612</v>
      </c>
      <c r="C10471">
        <v>0.11355810609656491</v>
      </c>
      <c r="D10471">
        <v>2.392480908081339</v>
      </c>
    </row>
    <row r="10472" spans="1:4" x14ac:dyDescent="0.25">
      <c r="A10472">
        <v>10469</v>
      </c>
      <c r="B10472">
        <v>-2.129955336324052</v>
      </c>
      <c r="C10472">
        <v>0.11130668921351972</v>
      </c>
      <c r="D10472">
        <v>2.3930659075622103</v>
      </c>
    </row>
    <row r="10473" spans="1:4" x14ac:dyDescent="0.25">
      <c r="A10473">
        <v>10470</v>
      </c>
      <c r="B10473">
        <v>-2.010386896529532</v>
      </c>
      <c r="C10473">
        <v>0.1131075867699094</v>
      </c>
      <c r="D10473">
        <v>2.3895266670001982</v>
      </c>
    </row>
    <row r="10474" spans="1:4" x14ac:dyDescent="0.25">
      <c r="A10474">
        <v>10471</v>
      </c>
      <c r="B10474">
        <v>-2.9263986029358122</v>
      </c>
      <c r="C10474">
        <v>9.9529540632183E-2</v>
      </c>
      <c r="D10474">
        <v>2.4317490689444656</v>
      </c>
    </row>
    <row r="10475" spans="1:4" x14ac:dyDescent="0.25">
      <c r="A10475">
        <v>10472</v>
      </c>
      <c r="B10475">
        <v>-2.0388696461574227</v>
      </c>
      <c r="C10475">
        <v>0.11266653116648029</v>
      </c>
      <c r="D10475">
        <v>2.3900785167103469</v>
      </c>
    </row>
    <row r="10476" spans="1:4" x14ac:dyDescent="0.25">
      <c r="A10476">
        <v>10473</v>
      </c>
      <c r="B10476">
        <v>-2.8727389076992864</v>
      </c>
      <c r="C10476">
        <v>0.1003479377085934</v>
      </c>
      <c r="D10476">
        <v>2.4289238455995048</v>
      </c>
    </row>
    <row r="10477" spans="1:4" x14ac:dyDescent="0.25">
      <c r="A10477">
        <v>10474</v>
      </c>
      <c r="B10477">
        <v>-2.5678337326708842</v>
      </c>
      <c r="C10477">
        <v>0.10644980266552495</v>
      </c>
      <c r="D10477">
        <v>2.4335419851415305</v>
      </c>
    </row>
    <row r="10478" spans="1:4" x14ac:dyDescent="0.25">
      <c r="A10478">
        <v>10475</v>
      </c>
      <c r="B10478">
        <v>-2.9751374608698811</v>
      </c>
      <c r="C10478">
        <v>9.8773051335918849E-2</v>
      </c>
      <c r="D10478">
        <v>2.4342802326644404</v>
      </c>
    </row>
    <row r="10479" spans="1:4" x14ac:dyDescent="0.25">
      <c r="A10479">
        <v>10476</v>
      </c>
      <c r="B10479">
        <v>-1.9959425505081967</v>
      </c>
      <c r="C10479">
        <v>0.11334195959778026</v>
      </c>
      <c r="D10479">
        <v>2.3894762736198287</v>
      </c>
    </row>
    <row r="10480" spans="1:4" x14ac:dyDescent="0.25">
      <c r="A10480">
        <v>10477</v>
      </c>
      <c r="B10480">
        <v>-2.7087216421693938</v>
      </c>
      <c r="C10480">
        <v>0.10280552648879215</v>
      </c>
      <c r="D10480">
        <v>2.4203172650305724</v>
      </c>
    </row>
    <row r="10481" spans="1:4" x14ac:dyDescent="0.25">
      <c r="A10481">
        <v>10478</v>
      </c>
      <c r="B10481">
        <v>-2.0303754314707305</v>
      </c>
      <c r="C10481">
        <v>0.11279644171416625</v>
      </c>
      <c r="D10481">
        <v>2.3898776606985623</v>
      </c>
    </row>
    <row r="10482" spans="1:4" x14ac:dyDescent="0.25">
      <c r="A10482">
        <v>10479</v>
      </c>
      <c r="B10482">
        <v>-2.997535173356745</v>
      </c>
      <c r="C10482">
        <v>9.8151126251138088E-2</v>
      </c>
      <c r="D10482">
        <v>2.4338234056288495</v>
      </c>
    </row>
    <row r="10483" spans="1:4" x14ac:dyDescent="0.25">
      <c r="A10483">
        <v>10480</v>
      </c>
      <c r="B10483">
        <v>-1.9845524928358813</v>
      </c>
      <c r="C10483">
        <v>0.11354801891222821</v>
      </c>
      <c r="D10483">
        <v>2.3898696481596664</v>
      </c>
    </row>
    <row r="10484" spans="1:4" x14ac:dyDescent="0.25">
      <c r="A10484">
        <v>10481</v>
      </c>
      <c r="B10484">
        <v>-2.3499564482034003</v>
      </c>
      <c r="C10484">
        <v>0.10808297834763869</v>
      </c>
      <c r="D10484">
        <v>2.4025201380761123</v>
      </c>
    </row>
    <row r="10485" spans="1:4" x14ac:dyDescent="0.25">
      <c r="A10485">
        <v>10482</v>
      </c>
      <c r="B10485">
        <v>-1.9880424679853874</v>
      </c>
      <c r="C10485">
        <v>0.11347974731412869</v>
      </c>
      <c r="D10485">
        <v>2.3896458201927944</v>
      </c>
    </row>
    <row r="10486" spans="1:4" x14ac:dyDescent="0.25">
      <c r="A10486">
        <v>10483</v>
      </c>
      <c r="B10486">
        <v>-2.0024611733145079</v>
      </c>
      <c r="C10486">
        <v>0.11323455959373119</v>
      </c>
      <c r="D10486">
        <v>2.3894649928747729</v>
      </c>
    </row>
    <row r="10487" spans="1:4" x14ac:dyDescent="0.25">
      <c r="A10487">
        <v>10484</v>
      </c>
      <c r="B10487">
        <v>-1.9822171759889073</v>
      </c>
      <c r="C10487">
        <v>0.11361487186734531</v>
      </c>
      <c r="D10487">
        <v>2.3904403798343958</v>
      </c>
    </row>
    <row r="10488" spans="1:4" x14ac:dyDescent="0.25">
      <c r="A10488">
        <v>10485</v>
      </c>
      <c r="B10488">
        <v>-2.372264499071882</v>
      </c>
      <c r="C10488">
        <v>0.10891257788103847</v>
      </c>
      <c r="D10488">
        <v>2.4208904311987083</v>
      </c>
    </row>
    <row r="10489" spans="1:4" x14ac:dyDescent="0.25">
      <c r="A10489">
        <v>10486</v>
      </c>
      <c r="B10489">
        <v>-2.1455400945250318</v>
      </c>
      <c r="C10489">
        <v>0.11107695867616796</v>
      </c>
      <c r="D10489">
        <v>2.3936633028631862</v>
      </c>
    </row>
    <row r="10490" spans="1:4" x14ac:dyDescent="0.25">
      <c r="A10490">
        <v>10487</v>
      </c>
      <c r="B10490">
        <v>-2.8566411703405592</v>
      </c>
      <c r="C10490">
        <v>0.10004686226608395</v>
      </c>
      <c r="D10490">
        <v>2.4245840292226535</v>
      </c>
    </row>
    <row r="10491" spans="1:4" x14ac:dyDescent="0.25">
      <c r="A10491">
        <v>10488</v>
      </c>
      <c r="B10491">
        <v>-2.6872562179150918</v>
      </c>
      <c r="C10491">
        <v>0.10312411389494436</v>
      </c>
      <c r="D10491">
        <v>2.4192049421224922</v>
      </c>
    </row>
    <row r="10492" spans="1:4" x14ac:dyDescent="0.25">
      <c r="A10492">
        <v>10489</v>
      </c>
      <c r="B10492">
        <v>-4.2346202538282114</v>
      </c>
      <c r="C10492">
        <v>8.5381647423545592E-2</v>
      </c>
      <c r="D10492">
        <v>2.536016357585094</v>
      </c>
    </row>
    <row r="10493" spans="1:4" x14ac:dyDescent="0.25">
      <c r="A10493">
        <v>10490</v>
      </c>
      <c r="B10493">
        <v>-2.313958028326482</v>
      </c>
      <c r="C10493">
        <v>0.10860937664269144</v>
      </c>
      <c r="D10493">
        <v>2.4008617102115455</v>
      </c>
    </row>
    <row r="10494" spans="1:4" x14ac:dyDescent="0.25">
      <c r="A10494">
        <v>10491</v>
      </c>
      <c r="B10494">
        <v>-3.0862907631089911</v>
      </c>
      <c r="C10494">
        <v>9.9898007347258844E-2</v>
      </c>
      <c r="D10494">
        <v>2.4658985196632246</v>
      </c>
    </row>
    <row r="10495" spans="1:4" x14ac:dyDescent="0.25">
      <c r="A10495">
        <v>10492</v>
      </c>
      <c r="B10495">
        <v>-2.4051396531507336</v>
      </c>
      <c r="C10495">
        <v>0.1072756403065287</v>
      </c>
      <c r="D10495">
        <v>2.4051199365782301</v>
      </c>
    </row>
    <row r="10496" spans="1:4" x14ac:dyDescent="0.25">
      <c r="A10496">
        <v>10493</v>
      </c>
      <c r="B10496">
        <v>-3.0364175255226868</v>
      </c>
      <c r="C10496">
        <v>9.7697937345745833E-2</v>
      </c>
      <c r="D10496">
        <v>2.436803255271899</v>
      </c>
    </row>
    <row r="10497" spans="1:4" x14ac:dyDescent="0.25">
      <c r="A10497">
        <v>10494</v>
      </c>
      <c r="B10497">
        <v>-2.3201973383151113</v>
      </c>
      <c r="C10497">
        <v>0.10851814579844565</v>
      </c>
      <c r="D10497">
        <v>2.4011468284523576</v>
      </c>
    </row>
    <row r="10498" spans="1:4" x14ac:dyDescent="0.25">
      <c r="A10498">
        <v>10495</v>
      </c>
      <c r="B10498">
        <v>-2.1658660523193305</v>
      </c>
      <c r="C10498">
        <v>0.11077795982147909</v>
      </c>
      <c r="D10498">
        <v>2.3944658570805681</v>
      </c>
    </row>
    <row r="10499" spans="1:4" x14ac:dyDescent="0.25">
      <c r="A10499">
        <v>10496</v>
      </c>
      <c r="B10499">
        <v>-2.919556261772243</v>
      </c>
      <c r="C10499">
        <v>9.9187185661869792E-2</v>
      </c>
      <c r="D10499">
        <v>2.428611819589622</v>
      </c>
    </row>
    <row r="10500" spans="1:4" x14ac:dyDescent="0.25">
      <c r="A10500">
        <v>10497</v>
      </c>
      <c r="B10500">
        <v>-3.0298604168110046</v>
      </c>
      <c r="C10500">
        <v>9.7757566592297618E-2</v>
      </c>
      <c r="D10500">
        <v>2.4362029698719532</v>
      </c>
    </row>
    <row r="10501" spans="1:4" x14ac:dyDescent="0.25">
      <c r="A10501">
        <v>10498</v>
      </c>
      <c r="B10501">
        <v>-2.0171436474615447</v>
      </c>
      <c r="C10501">
        <v>0.11328789185034127</v>
      </c>
      <c r="D10501">
        <v>2.3951580658511555</v>
      </c>
    </row>
    <row r="10502" spans="1:4" x14ac:dyDescent="0.25">
      <c r="A10502">
        <v>10499</v>
      </c>
      <c r="B10502">
        <v>-3.0372684594658992</v>
      </c>
      <c r="C10502">
        <v>9.7723900326386337E-2</v>
      </c>
      <c r="D10502">
        <v>2.4370777209433925</v>
      </c>
    </row>
    <row r="10503" spans="1:4" x14ac:dyDescent="0.25">
      <c r="A10503">
        <v>10500</v>
      </c>
      <c r="B10503">
        <v>-2.7424606737554242</v>
      </c>
      <c r="C10503">
        <v>0.10230363292070876</v>
      </c>
      <c r="D10503">
        <v>2.4220739419344595</v>
      </c>
    </row>
    <row r="10504" spans="1:4" x14ac:dyDescent="0.25">
      <c r="A10504">
        <v>10501</v>
      </c>
      <c r="B10504">
        <v>-2.9806893472628886</v>
      </c>
      <c r="C10504">
        <v>9.8369815965968055E-2</v>
      </c>
      <c r="D10504">
        <v>2.4326640743767829</v>
      </c>
    </row>
    <row r="10505" spans="1:4" x14ac:dyDescent="0.25">
      <c r="A10505">
        <v>10502</v>
      </c>
      <c r="B10505">
        <v>-2.5465969892980524</v>
      </c>
      <c r="C10505">
        <v>0.10671767048769176</v>
      </c>
      <c r="D10505">
        <v>2.4321865553096744</v>
      </c>
    </row>
    <row r="10506" spans="1:4" x14ac:dyDescent="0.25">
      <c r="A10506">
        <v>10503</v>
      </c>
      <c r="B10506">
        <v>-3.0252209337579288</v>
      </c>
      <c r="C10506">
        <v>9.7958699029933705E-2</v>
      </c>
      <c r="D10506">
        <v>2.4367111671596438</v>
      </c>
    </row>
    <row r="10507" spans="1:4" x14ac:dyDescent="0.25">
      <c r="A10507">
        <v>10504</v>
      </c>
      <c r="B10507">
        <v>-2.3937116625533719</v>
      </c>
      <c r="C10507">
        <v>0.10744289546641417</v>
      </c>
      <c r="D10507">
        <v>2.4045762733568092</v>
      </c>
    </row>
    <row r="10508" spans="1:4" x14ac:dyDescent="0.25">
      <c r="A10508">
        <v>10505</v>
      </c>
      <c r="B10508">
        <v>-2.5187731800027109</v>
      </c>
      <c r="C10508">
        <v>0.10560968450226671</v>
      </c>
      <c r="D10508">
        <v>2.4106547601950195</v>
      </c>
    </row>
    <row r="10509" spans="1:4" x14ac:dyDescent="0.25">
      <c r="A10509">
        <v>10506</v>
      </c>
      <c r="B10509">
        <v>-2.1201644834214122</v>
      </c>
      <c r="C10509">
        <v>0.11145127489569973</v>
      </c>
      <c r="D10509">
        <v>2.3926996796962365</v>
      </c>
    </row>
    <row r="10510" spans="1:4" x14ac:dyDescent="0.25">
      <c r="A10510">
        <v>10507</v>
      </c>
      <c r="B10510">
        <v>-3.0266867259029482</v>
      </c>
      <c r="C10510">
        <v>9.7933010053850467E-2</v>
      </c>
      <c r="D10510">
        <v>2.436772314898958</v>
      </c>
    </row>
    <row r="10511" spans="1:4" x14ac:dyDescent="0.25">
      <c r="A10511">
        <v>10508</v>
      </c>
      <c r="B10511">
        <v>-2.417412846187716</v>
      </c>
      <c r="C10511">
        <v>0.10709596938446575</v>
      </c>
      <c r="D10511">
        <v>2.4057066812305674</v>
      </c>
    </row>
    <row r="10512" spans="1:4" x14ac:dyDescent="0.25">
      <c r="A10512">
        <v>10509</v>
      </c>
      <c r="B10512">
        <v>-3.036557007840095</v>
      </c>
      <c r="C10512">
        <v>9.7742847936215682E-2</v>
      </c>
      <c r="D10512">
        <v>2.4370855594427225</v>
      </c>
    </row>
    <row r="10513" spans="1:4" x14ac:dyDescent="0.25">
      <c r="A10513">
        <v>10510</v>
      </c>
      <c r="B10513">
        <v>-2.7723437502086767</v>
      </c>
      <c r="C10513">
        <v>0.10386729880270029</v>
      </c>
      <c r="D10513">
        <v>2.4464418155792069</v>
      </c>
    </row>
    <row r="10514" spans="1:4" x14ac:dyDescent="0.25">
      <c r="A10514">
        <v>10511</v>
      </c>
      <c r="B10514">
        <v>-2.1599835476090306</v>
      </c>
      <c r="C10514">
        <v>0.11086443005293312</v>
      </c>
      <c r="D10514">
        <v>2.3942310775123055</v>
      </c>
    </row>
    <row r="10515" spans="1:4" x14ac:dyDescent="0.25">
      <c r="A10515">
        <v>10512</v>
      </c>
      <c r="B10515">
        <v>-2.6691472465840889</v>
      </c>
      <c r="C10515">
        <v>0.10339248587453786</v>
      </c>
      <c r="D10515">
        <v>2.4182700494114844</v>
      </c>
    </row>
    <row r="10516" spans="1:4" x14ac:dyDescent="0.25">
      <c r="A10516">
        <v>10513</v>
      </c>
      <c r="B10516">
        <v>-2.5188430392533547</v>
      </c>
      <c r="C10516">
        <v>0.10560865829354449</v>
      </c>
      <c r="D10516">
        <v>2.4106582278827249</v>
      </c>
    </row>
    <row r="10517" spans="1:4" x14ac:dyDescent="0.25">
      <c r="A10517">
        <v>10514</v>
      </c>
      <c r="B10517">
        <v>-2.1421277929299123</v>
      </c>
      <c r="C10517">
        <v>0.11112721916675561</v>
      </c>
      <c r="D10517">
        <v>2.3935310820884794</v>
      </c>
    </row>
    <row r="10518" spans="1:4" x14ac:dyDescent="0.25">
      <c r="A10518">
        <v>10515</v>
      </c>
      <c r="B10518">
        <v>-2.8372036851896993</v>
      </c>
      <c r="C10518">
        <v>0.10088486652017381</v>
      </c>
      <c r="D10518">
        <v>2.4270490333246864</v>
      </c>
    </row>
    <row r="10519" spans="1:4" x14ac:dyDescent="0.25">
      <c r="A10519">
        <v>10516</v>
      </c>
      <c r="B10519">
        <v>-1.9949751151067545</v>
      </c>
      <c r="C10519">
        <v>0.11335824599881139</v>
      </c>
      <c r="D10519">
        <v>2.3894851006657865</v>
      </c>
    </row>
    <row r="10520" spans="1:4" x14ac:dyDescent="0.25">
      <c r="A10520">
        <v>10517</v>
      </c>
      <c r="B10520">
        <v>-2.1972460044258355</v>
      </c>
      <c r="C10520">
        <v>0.11110150534257013</v>
      </c>
      <c r="D10520">
        <v>2.4090468861219261</v>
      </c>
    </row>
    <row r="10521" spans="1:4" x14ac:dyDescent="0.25">
      <c r="A10521">
        <v>10518</v>
      </c>
      <c r="B10521">
        <v>-3.037267781348099</v>
      </c>
      <c r="C10521">
        <v>9.7695626295472016E-2</v>
      </c>
      <c r="D10521">
        <v>2.4369126528375857</v>
      </c>
    </row>
    <row r="10522" spans="1:4" x14ac:dyDescent="0.25">
      <c r="A10522">
        <v>10519</v>
      </c>
      <c r="B10522">
        <v>-2.919457356908076</v>
      </c>
      <c r="C10522">
        <v>9.9188526245759245E-2</v>
      </c>
      <c r="D10522">
        <v>2.4286053944822656</v>
      </c>
    </row>
    <row r="10523" spans="1:4" x14ac:dyDescent="0.25">
      <c r="A10523">
        <v>10520</v>
      </c>
      <c r="B10523">
        <v>-3.0351781238871709</v>
      </c>
      <c r="C10523">
        <v>9.7773738238166708E-2</v>
      </c>
      <c r="D10523">
        <v>2.4370668106096676</v>
      </c>
    </row>
    <row r="10524" spans="1:4" x14ac:dyDescent="0.25">
      <c r="A10524">
        <v>10521</v>
      </c>
      <c r="B10524">
        <v>-2.381858739508246</v>
      </c>
      <c r="C10524">
        <v>0.10879203491006817</v>
      </c>
      <c r="D10524">
        <v>2.4215218146712085</v>
      </c>
    </row>
    <row r="10525" spans="1:4" x14ac:dyDescent="0.25">
      <c r="A10525">
        <v>10522</v>
      </c>
      <c r="B10525">
        <v>-1.9831212314077789</v>
      </c>
      <c r="C10525">
        <v>0.11358108207140116</v>
      </c>
      <c r="D10525">
        <v>2.3900624363617693</v>
      </c>
    </row>
    <row r="10526" spans="1:4" x14ac:dyDescent="0.25">
      <c r="A10526">
        <v>10523</v>
      </c>
      <c r="B10526">
        <v>-2.461923745799659</v>
      </c>
      <c r="C10526">
        <v>0.10778478977239714</v>
      </c>
      <c r="D10526">
        <v>2.4267423153816416</v>
      </c>
    </row>
    <row r="10527" spans="1:4" x14ac:dyDescent="0.25">
      <c r="A10527">
        <v>10524</v>
      </c>
      <c r="B10527">
        <v>-1.9889614270328764</v>
      </c>
      <c r="C10527">
        <v>0.11358691595783266</v>
      </c>
      <c r="D10527">
        <v>2.3920560002604758</v>
      </c>
    </row>
    <row r="10528" spans="1:4" x14ac:dyDescent="0.25">
      <c r="A10528">
        <v>10525</v>
      </c>
      <c r="B10528">
        <v>-2.342701646226736</v>
      </c>
      <c r="C10528">
        <v>0.10818907314909332</v>
      </c>
      <c r="D10528">
        <v>2.4021833694236716</v>
      </c>
    </row>
    <row r="10529" spans="1:4" x14ac:dyDescent="0.25">
      <c r="A10529">
        <v>10526</v>
      </c>
      <c r="B10529">
        <v>-1.9995492529135461</v>
      </c>
      <c r="C10529">
        <v>0.1134820187817891</v>
      </c>
      <c r="D10529">
        <v>2.3933740124340726</v>
      </c>
    </row>
    <row r="10530" spans="1:4" x14ac:dyDescent="0.25">
      <c r="A10530">
        <v>10527</v>
      </c>
      <c r="B10530">
        <v>-2.8748796760917941</v>
      </c>
      <c r="C10530">
        <v>0.10031548144645241</v>
      </c>
      <c r="D10530">
        <v>2.4290367955872862</v>
      </c>
    </row>
    <row r="10531" spans="1:4" x14ac:dyDescent="0.25">
      <c r="A10531">
        <v>10528</v>
      </c>
      <c r="B10531">
        <v>-2.9881716838161907</v>
      </c>
      <c r="C10531">
        <v>9.8566972533741248E-2</v>
      </c>
      <c r="D10531">
        <v>2.4349422644249743</v>
      </c>
    </row>
    <row r="10532" spans="1:4" x14ac:dyDescent="0.25">
      <c r="A10532">
        <v>10529</v>
      </c>
      <c r="B10532">
        <v>-1.9997955672332921</v>
      </c>
      <c r="C10532">
        <v>0.1132780581200965</v>
      </c>
      <c r="D10532">
        <v>2.3894609166054015</v>
      </c>
    </row>
    <row r="10533" spans="1:4" x14ac:dyDescent="0.25">
      <c r="A10533">
        <v>10530</v>
      </c>
      <c r="B10533">
        <v>-2.373580941945896</v>
      </c>
      <c r="C10533">
        <v>0.10773743351831389</v>
      </c>
      <c r="D10533">
        <v>2.4036251313340169</v>
      </c>
    </row>
    <row r="10534" spans="1:4" x14ac:dyDescent="0.25">
      <c r="A10534">
        <v>10531</v>
      </c>
      <c r="B10534">
        <v>-1.9823698919167683</v>
      </c>
      <c r="C10534">
        <v>0.11362321001726006</v>
      </c>
      <c r="D10534">
        <v>2.3906549393609278</v>
      </c>
    </row>
    <row r="10535" spans="1:4" x14ac:dyDescent="0.25">
      <c r="A10535">
        <v>10532</v>
      </c>
      <c r="B10535">
        <v>-2.0062531487136468</v>
      </c>
      <c r="C10535">
        <v>0.11340974322213548</v>
      </c>
      <c r="D10535">
        <v>2.3940889599672559</v>
      </c>
    </row>
    <row r="10536" spans="1:4" x14ac:dyDescent="0.25">
      <c r="A10536">
        <v>10533</v>
      </c>
      <c r="B10536">
        <v>-2.5472435504308635</v>
      </c>
      <c r="C10536">
        <v>0.10519121221507088</v>
      </c>
      <c r="D10536">
        <v>2.4120738905304058</v>
      </c>
    </row>
    <row r="10537" spans="1:4" x14ac:dyDescent="0.25">
      <c r="A10537">
        <v>10534</v>
      </c>
      <c r="B10537">
        <v>-2.9947491886644215</v>
      </c>
      <c r="C10537">
        <v>9.8186956115726254E-2</v>
      </c>
      <c r="D10537">
        <v>2.4336296045138592</v>
      </c>
    </row>
    <row r="10538" spans="1:4" x14ac:dyDescent="0.25">
      <c r="A10538">
        <v>10535</v>
      </c>
      <c r="B10538">
        <v>-2.5796690468036019</v>
      </c>
      <c r="C10538">
        <v>0.10471393961950271</v>
      </c>
      <c r="D10538">
        <v>2.4137039604819814</v>
      </c>
    </row>
    <row r="10539" spans="1:4" x14ac:dyDescent="0.25">
      <c r="A10539">
        <v>10536</v>
      </c>
      <c r="B10539">
        <v>-2.1402207522768961</v>
      </c>
      <c r="C10539">
        <v>0.11115531749107088</v>
      </c>
      <c r="D10539">
        <v>2.3934575242747087</v>
      </c>
    </row>
    <row r="10540" spans="1:4" x14ac:dyDescent="0.25">
      <c r="A10540">
        <v>10537</v>
      </c>
      <c r="B10540">
        <v>-2.0285755760562196</v>
      </c>
      <c r="C10540">
        <v>0.11282410747255955</v>
      </c>
      <c r="D10540">
        <v>2.3898382767148241</v>
      </c>
    </row>
    <row r="10541" spans="1:4" x14ac:dyDescent="0.25">
      <c r="A10541">
        <v>10538</v>
      </c>
      <c r="B10541">
        <v>-2.0925579762040343</v>
      </c>
      <c r="C10541">
        <v>0.11186037255873527</v>
      </c>
      <c r="D10541">
        <v>2.3917120296037537</v>
      </c>
    </row>
    <row r="10542" spans="1:4" x14ac:dyDescent="0.25">
      <c r="A10542">
        <v>10539</v>
      </c>
      <c r="B10542">
        <v>-2.2166535667348768</v>
      </c>
      <c r="C10542">
        <v>0.11003295067208518</v>
      </c>
      <c r="D10542">
        <v>2.3965652396385644</v>
      </c>
    </row>
    <row r="10543" spans="1:4" x14ac:dyDescent="0.25">
      <c r="A10543">
        <v>10540</v>
      </c>
      <c r="B10543">
        <v>-2.9716832246380633</v>
      </c>
      <c r="C10543">
        <v>9.8827313160875674E-2</v>
      </c>
      <c r="D10543">
        <v>2.434103255183854</v>
      </c>
    </row>
    <row r="10544" spans="1:4" x14ac:dyDescent="0.25">
      <c r="A10544">
        <v>10541</v>
      </c>
      <c r="B10544">
        <v>-2.5770578344482828</v>
      </c>
      <c r="C10544">
        <v>0.1047524023744042</v>
      </c>
      <c r="D10544">
        <v>2.4135721714045597</v>
      </c>
    </row>
    <row r="10545" spans="1:4" x14ac:dyDescent="0.25">
      <c r="A10545">
        <v>10542</v>
      </c>
      <c r="B10545">
        <v>-2.0480236421552931</v>
      </c>
      <c r="C10545">
        <v>0.11292773892165386</v>
      </c>
      <c r="D10545">
        <v>2.3978772273816187</v>
      </c>
    </row>
    <row r="10546" spans="1:4" x14ac:dyDescent="0.25">
      <c r="A10546">
        <v>10543</v>
      </c>
      <c r="B10546">
        <v>-2.9858737399120372</v>
      </c>
      <c r="C10546">
        <v>9.8302038267945813E-2</v>
      </c>
      <c r="D10546">
        <v>2.4330179301451444</v>
      </c>
    </row>
    <row r="10547" spans="1:4" x14ac:dyDescent="0.25">
      <c r="A10547">
        <v>10544</v>
      </c>
      <c r="B10547">
        <v>-2.969282351188447</v>
      </c>
      <c r="C10547">
        <v>9.8520090596908583E-2</v>
      </c>
      <c r="D10547">
        <v>2.4318927739806275</v>
      </c>
    </row>
    <row r="10548" spans="1:4" x14ac:dyDescent="0.25">
      <c r="A10548">
        <v>10545</v>
      </c>
      <c r="B10548">
        <v>-2.2444367808736416</v>
      </c>
      <c r="C10548">
        <v>0.10962618344864428</v>
      </c>
      <c r="D10548">
        <v>2.3977600287322787</v>
      </c>
    </row>
    <row r="10549" spans="1:4" x14ac:dyDescent="0.25">
      <c r="A10549">
        <v>10546</v>
      </c>
      <c r="B10549">
        <v>-2.0147033109330721</v>
      </c>
      <c r="C10549">
        <v>0.11331554778198694</v>
      </c>
      <c r="D10549">
        <v>2.3949258859261948</v>
      </c>
    </row>
    <row r="10550" spans="1:4" x14ac:dyDescent="0.25">
      <c r="A10550">
        <v>10547</v>
      </c>
      <c r="B10550">
        <v>-2.735211816306915</v>
      </c>
      <c r="C10550">
        <v>0.10241159080587203</v>
      </c>
      <c r="D10550">
        <v>2.4216957122477982</v>
      </c>
    </row>
    <row r="10551" spans="1:4" x14ac:dyDescent="0.25">
      <c r="A10551">
        <v>10548</v>
      </c>
      <c r="B10551">
        <v>-1.9823527270292445</v>
      </c>
      <c r="C10551">
        <v>0.11360527474146487</v>
      </c>
      <c r="D10551">
        <v>2.3902938571256258</v>
      </c>
    </row>
    <row r="10552" spans="1:4" x14ac:dyDescent="0.25">
      <c r="A10552">
        <v>10549</v>
      </c>
      <c r="B10552">
        <v>-2.0349678463528065</v>
      </c>
      <c r="C10552">
        <v>0.11272608006941454</v>
      </c>
      <c r="D10552">
        <v>2.3899833669736434</v>
      </c>
    </row>
    <row r="10553" spans="1:4" x14ac:dyDescent="0.25">
      <c r="A10553">
        <v>10550</v>
      </c>
      <c r="B10553">
        <v>-2.2958278452582306</v>
      </c>
      <c r="C10553">
        <v>0.10987132175007153</v>
      </c>
      <c r="D10553">
        <v>2.4158046392065935</v>
      </c>
    </row>
    <row r="10554" spans="1:4" x14ac:dyDescent="0.25">
      <c r="A10554">
        <v>10551</v>
      </c>
      <c r="B10554">
        <v>-2.324813120841057</v>
      </c>
      <c r="C10554">
        <v>0.10950813572429285</v>
      </c>
      <c r="D10554">
        <v>2.4177458281420408</v>
      </c>
    </row>
    <row r="10555" spans="1:4" x14ac:dyDescent="0.25">
      <c r="A10555">
        <v>10552</v>
      </c>
      <c r="B10555">
        <v>-2.1023959315189273</v>
      </c>
      <c r="C10555">
        <v>0.11171430860299636</v>
      </c>
      <c r="D10555">
        <v>2.3920556015788654</v>
      </c>
    </row>
    <row r="10556" spans="1:4" x14ac:dyDescent="0.25">
      <c r="A10556">
        <v>10553</v>
      </c>
      <c r="B10556">
        <v>-2.5165591999360046</v>
      </c>
      <c r="C10556">
        <v>0.10480099766278328</v>
      </c>
      <c r="D10556">
        <v>2.4043419881542083</v>
      </c>
    </row>
    <row r="10557" spans="1:4" x14ac:dyDescent="0.25">
      <c r="A10557">
        <v>10554</v>
      </c>
      <c r="B10557">
        <v>-2.1693837474471707</v>
      </c>
      <c r="C10557">
        <v>0.11072627303702509</v>
      </c>
      <c r="D10557">
        <v>2.3946071749794773</v>
      </c>
    </row>
    <row r="10558" spans="1:4" x14ac:dyDescent="0.25">
      <c r="A10558">
        <v>10555</v>
      </c>
      <c r="B10558">
        <v>-2.0010689067635141</v>
      </c>
      <c r="C10558">
        <v>0.11325721724078308</v>
      </c>
      <c r="D10558">
        <v>2.3894615742300047</v>
      </c>
    </row>
    <row r="10559" spans="1:4" x14ac:dyDescent="0.25">
      <c r="A10559">
        <v>10556</v>
      </c>
      <c r="B10559">
        <v>-2.4654968595818261</v>
      </c>
      <c r="C10559">
        <v>0.10639150337852366</v>
      </c>
      <c r="D10559">
        <v>2.4080323494153482</v>
      </c>
    </row>
    <row r="10560" spans="1:4" x14ac:dyDescent="0.25">
      <c r="A10560">
        <v>10557</v>
      </c>
      <c r="B10560">
        <v>-2.0706984194886928</v>
      </c>
      <c r="C10560">
        <v>0.11265627164534742</v>
      </c>
      <c r="D10560">
        <v>2.3997189262152698</v>
      </c>
    </row>
    <row r="10561" spans="1:4" x14ac:dyDescent="0.25">
      <c r="A10561">
        <v>10558</v>
      </c>
      <c r="B10561">
        <v>-2.7892000979636364</v>
      </c>
      <c r="C10561">
        <v>0.10160567856890634</v>
      </c>
      <c r="D10561">
        <v>2.4245219513988832</v>
      </c>
    </row>
    <row r="10562" spans="1:4" x14ac:dyDescent="0.25">
      <c r="A10562">
        <v>10559</v>
      </c>
      <c r="B10562">
        <v>-2.7166817698255485</v>
      </c>
      <c r="C10562">
        <v>0.1026872444603999</v>
      </c>
      <c r="D10562">
        <v>2.4207308372889269</v>
      </c>
    </row>
    <row r="10563" spans="1:4" x14ac:dyDescent="0.25">
      <c r="A10563">
        <v>10560</v>
      </c>
      <c r="B10563">
        <v>-2.9705770985086346</v>
      </c>
      <c r="C10563">
        <v>9.8844662008725548E-2</v>
      </c>
      <c r="D10563">
        <v>2.4340464705648976</v>
      </c>
    </row>
    <row r="10564" spans="1:4" x14ac:dyDescent="0.25">
      <c r="A10564">
        <v>10561</v>
      </c>
      <c r="B10564">
        <v>-2.5385822631489177</v>
      </c>
      <c r="C10564">
        <v>0.10531857521455912</v>
      </c>
      <c r="D10564">
        <v>2.411640925242033</v>
      </c>
    </row>
    <row r="10565" spans="1:4" x14ac:dyDescent="0.25">
      <c r="A10565">
        <v>10562</v>
      </c>
      <c r="B10565">
        <v>-3.0362851104811739</v>
      </c>
      <c r="C10565">
        <v>9.7698649492746759E-2</v>
      </c>
      <c r="D10565">
        <v>2.4367882703414123</v>
      </c>
    </row>
    <row r="10566" spans="1:4" x14ac:dyDescent="0.25">
      <c r="A10566">
        <v>10563</v>
      </c>
      <c r="B10566">
        <v>-3.8485962966953693</v>
      </c>
      <c r="C10566">
        <v>9.0259477836938995E-2</v>
      </c>
      <c r="D10566">
        <v>2.5124817231907559</v>
      </c>
    </row>
    <row r="10567" spans="1:4" x14ac:dyDescent="0.25">
      <c r="A10567">
        <v>10564</v>
      </c>
      <c r="B10567">
        <v>-2.1000200687519026</v>
      </c>
      <c r="C10567">
        <v>0.11230050726161411</v>
      </c>
      <c r="D10567">
        <v>2.4019912250333824</v>
      </c>
    </row>
    <row r="10568" spans="1:4" x14ac:dyDescent="0.25">
      <c r="A10568">
        <v>10565</v>
      </c>
      <c r="B10568">
        <v>-2.2397411803899345</v>
      </c>
      <c r="C10568">
        <v>0.11057237042844936</v>
      </c>
      <c r="D10568">
        <v>2.4119942044191696</v>
      </c>
    </row>
    <row r="10569" spans="1:4" x14ac:dyDescent="0.25">
      <c r="A10569">
        <v>10566</v>
      </c>
      <c r="B10569">
        <v>-2.0470336017189439</v>
      </c>
      <c r="C10569">
        <v>0.11254251840356244</v>
      </c>
      <c r="D10569">
        <v>2.3902913344419798</v>
      </c>
    </row>
    <row r="10570" spans="1:4" x14ac:dyDescent="0.25">
      <c r="A10570">
        <v>10567</v>
      </c>
      <c r="B10570">
        <v>-3.0116496796828685</v>
      </c>
      <c r="C10570">
        <v>9.7972604707582622E-2</v>
      </c>
      <c r="D10570">
        <v>2.4348232421643732</v>
      </c>
    </row>
    <row r="10571" spans="1:4" x14ac:dyDescent="0.25">
      <c r="A10571">
        <v>10568</v>
      </c>
      <c r="B10571">
        <v>-1.982651699063112</v>
      </c>
      <c r="C10571">
        <v>0.1135943470072629</v>
      </c>
      <c r="D10571">
        <v>2.3901737425036464</v>
      </c>
    </row>
    <row r="10572" spans="1:4" x14ac:dyDescent="0.25">
      <c r="A10572">
        <v>10569</v>
      </c>
      <c r="B10572">
        <v>-3.0290555790717022</v>
      </c>
      <c r="C10572">
        <v>9.7890795087813398E-2</v>
      </c>
      <c r="D10572">
        <v>2.4368671801301063</v>
      </c>
    </row>
    <row r="10573" spans="1:4" x14ac:dyDescent="0.25">
      <c r="A10573">
        <v>10570</v>
      </c>
      <c r="B10573">
        <v>-2.5186925844590391</v>
      </c>
      <c r="C10573">
        <v>0.10561086841985534</v>
      </c>
      <c r="D10573">
        <v>2.410650759667611</v>
      </c>
    </row>
    <row r="10574" spans="1:4" x14ac:dyDescent="0.25">
      <c r="A10574">
        <v>10571</v>
      </c>
      <c r="B10574">
        <v>-2.4073269469704854</v>
      </c>
      <c r="C10574">
        <v>0.10724362347121352</v>
      </c>
      <c r="D10574">
        <v>2.4052242893933706</v>
      </c>
    </row>
    <row r="10575" spans="1:4" x14ac:dyDescent="0.25">
      <c r="A10575">
        <v>10572</v>
      </c>
      <c r="B10575">
        <v>-2.0139119914162009</v>
      </c>
      <c r="C10575">
        <v>0.11332447760836883</v>
      </c>
      <c r="D10575">
        <v>2.3948497940683251</v>
      </c>
    </row>
    <row r="10576" spans="1:4" x14ac:dyDescent="0.25">
      <c r="A10576">
        <v>10573</v>
      </c>
      <c r="B10576">
        <v>-1.9828661201809936</v>
      </c>
      <c r="C10576">
        <v>0.11358797714064295</v>
      </c>
      <c r="D10576">
        <v>2.390116714133331</v>
      </c>
    </row>
    <row r="10577" spans="1:4" x14ac:dyDescent="0.25">
      <c r="A10577">
        <v>10574</v>
      </c>
      <c r="B10577">
        <v>-2.1408084134854235</v>
      </c>
      <c r="C10577">
        <v>0.11114665818118219</v>
      </c>
      <c r="D10577">
        <v>2.393480165291924</v>
      </c>
    </row>
    <row r="10578" spans="1:4" x14ac:dyDescent="0.25">
      <c r="A10578">
        <v>10575</v>
      </c>
      <c r="B10578">
        <v>-3.0123296593621376</v>
      </c>
      <c r="C10578">
        <v>9.7964168703360333E-2</v>
      </c>
      <c r="D10578">
        <v>2.4348723853929592</v>
      </c>
    </row>
    <row r="10579" spans="1:4" x14ac:dyDescent="0.25">
      <c r="A10579">
        <v>10576</v>
      </c>
      <c r="B10579">
        <v>-2.6540456178522049</v>
      </c>
      <c r="C10579">
        <v>0.10361602851306562</v>
      </c>
      <c r="D10579">
        <v>2.4174930061698032</v>
      </c>
    </row>
    <row r="10580" spans="1:4" x14ac:dyDescent="0.25">
      <c r="A10580">
        <v>10577</v>
      </c>
      <c r="B10580">
        <v>-2.0719571590916672</v>
      </c>
      <c r="C10580">
        <v>0.11216753216481368</v>
      </c>
      <c r="D10580">
        <v>2.3910292845474768</v>
      </c>
    </row>
    <row r="10581" spans="1:4" x14ac:dyDescent="0.25">
      <c r="A10581">
        <v>10578</v>
      </c>
      <c r="B10581">
        <v>-2.3642700070218865</v>
      </c>
      <c r="C10581">
        <v>0.10787363265787908</v>
      </c>
      <c r="D10581">
        <v>2.4031881390846168</v>
      </c>
    </row>
    <row r="10582" spans="1:4" x14ac:dyDescent="0.25">
      <c r="A10582">
        <v>10579</v>
      </c>
      <c r="B10582">
        <v>-2.9274825971648468</v>
      </c>
      <c r="C10582">
        <v>9.951288352409926E-2</v>
      </c>
      <c r="D10582">
        <v>2.4318059032287795</v>
      </c>
    </row>
    <row r="10583" spans="1:4" x14ac:dyDescent="0.25">
      <c r="A10583">
        <v>10580</v>
      </c>
      <c r="B10583">
        <v>-2.927914033878217</v>
      </c>
      <c r="C10583">
        <v>9.9506252219334401E-2</v>
      </c>
      <c r="D10583">
        <v>2.4318285193644638</v>
      </c>
    </row>
    <row r="10584" spans="1:4" x14ac:dyDescent="0.25">
      <c r="A10584">
        <v>10581</v>
      </c>
      <c r="B10584">
        <v>-3.7590437440111657</v>
      </c>
      <c r="C10584">
        <v>9.1391369367660902E-2</v>
      </c>
      <c r="D10584">
        <v>2.5070253691346203</v>
      </c>
    </row>
    <row r="10585" spans="1:4" x14ac:dyDescent="0.25">
      <c r="A10585">
        <v>10582</v>
      </c>
      <c r="B10585">
        <v>-2.8306217322842997</v>
      </c>
      <c r="C10585">
        <v>0.10040546349981128</v>
      </c>
      <c r="D10585">
        <v>2.422948310514343</v>
      </c>
    </row>
    <row r="10586" spans="1:4" x14ac:dyDescent="0.25">
      <c r="A10586">
        <v>10583</v>
      </c>
      <c r="B10586">
        <v>-2.1286771449281403</v>
      </c>
      <c r="C10586">
        <v>0.1113255524156862</v>
      </c>
      <c r="D10586">
        <v>2.3930176786490049</v>
      </c>
    </row>
    <row r="10587" spans="1:4" x14ac:dyDescent="0.25">
      <c r="A10587">
        <v>10584</v>
      </c>
      <c r="B10587">
        <v>-2.3205551659369519</v>
      </c>
      <c r="C10587">
        <v>0.10851291364022608</v>
      </c>
      <c r="D10587">
        <v>2.4011632106753513</v>
      </c>
    </row>
    <row r="10588" spans="1:4" x14ac:dyDescent="0.25">
      <c r="A10588">
        <v>10585</v>
      </c>
      <c r="B10588">
        <v>-2.7322910115586652</v>
      </c>
      <c r="C10588">
        <v>0.10245507053208081</v>
      </c>
      <c r="D10588">
        <v>2.4215434313971347</v>
      </c>
    </row>
    <row r="10589" spans="1:4" x14ac:dyDescent="0.25">
      <c r="A10589">
        <v>10586</v>
      </c>
      <c r="B10589">
        <v>-2.3695616264673447</v>
      </c>
      <c r="C10589">
        <v>0.10779622972971281</v>
      </c>
      <c r="D10589">
        <v>2.4034362588194509</v>
      </c>
    </row>
    <row r="10590" spans="1:4" x14ac:dyDescent="0.25">
      <c r="A10590">
        <v>10587</v>
      </c>
      <c r="B10590">
        <v>-2.3053464877924341</v>
      </c>
      <c r="C10590">
        <v>0.10975211063720747</v>
      </c>
      <c r="D10590">
        <v>2.4164439972238037</v>
      </c>
    </row>
    <row r="10591" spans="1:4" x14ac:dyDescent="0.25">
      <c r="A10591">
        <v>10588</v>
      </c>
      <c r="B10591">
        <v>-3.0363101859972872</v>
      </c>
      <c r="C10591">
        <v>9.7748732040096042E-2</v>
      </c>
      <c r="D10591">
        <v>2.4370842652865354</v>
      </c>
    </row>
    <row r="10592" spans="1:4" x14ac:dyDescent="0.25">
      <c r="A10592">
        <v>10589</v>
      </c>
      <c r="B10592">
        <v>-1.9856988462023182</v>
      </c>
      <c r="C10592">
        <v>0.11352448632203682</v>
      </c>
      <c r="D10592">
        <v>2.3897739799884952</v>
      </c>
    </row>
    <row r="10593" spans="1:4" x14ac:dyDescent="0.25">
      <c r="A10593">
        <v>10590</v>
      </c>
      <c r="B10593">
        <v>-1.9826078830905729</v>
      </c>
      <c r="C10593">
        <v>0.11362554961154725</v>
      </c>
      <c r="D10593">
        <v>2.3907780402897929</v>
      </c>
    </row>
    <row r="10594" spans="1:4" x14ac:dyDescent="0.25">
      <c r="A10594">
        <v>10591</v>
      </c>
      <c r="B10594">
        <v>-2.2035067231601815</v>
      </c>
      <c r="C10594">
        <v>0.11102368627739589</v>
      </c>
      <c r="D10594">
        <v>2.4094850229662654</v>
      </c>
    </row>
    <row r="10595" spans="1:4" x14ac:dyDescent="0.25">
      <c r="A10595">
        <v>10592</v>
      </c>
      <c r="B10595">
        <v>-2.0479846153051042</v>
      </c>
      <c r="C10595">
        <v>0.11292820236258083</v>
      </c>
      <c r="D10595">
        <v>2.3978739718189481</v>
      </c>
    </row>
    <row r="10596" spans="1:4" x14ac:dyDescent="0.25">
      <c r="A10596">
        <v>10593</v>
      </c>
      <c r="B10596">
        <v>-2.0175350539542762</v>
      </c>
      <c r="C10596">
        <v>0.1129951765696855</v>
      </c>
      <c r="D10596">
        <v>2.3896271890570815</v>
      </c>
    </row>
    <row r="10597" spans="1:4" x14ac:dyDescent="0.25">
      <c r="A10597">
        <v>10594</v>
      </c>
      <c r="B10597">
        <v>-3.0165613380903267</v>
      </c>
      <c r="C10597">
        <v>9.8106199102494518E-2</v>
      </c>
      <c r="D10597">
        <v>2.4363261345077052</v>
      </c>
    </row>
    <row r="10598" spans="1:4" x14ac:dyDescent="0.25">
      <c r="A10598">
        <v>10595</v>
      </c>
      <c r="B10598">
        <v>-2.3664758723254238</v>
      </c>
      <c r="C10598">
        <v>0.10784136713599435</v>
      </c>
      <c r="D10598">
        <v>2.4032914951942046</v>
      </c>
    </row>
    <row r="10599" spans="1:4" x14ac:dyDescent="0.25">
      <c r="A10599">
        <v>10596</v>
      </c>
      <c r="B10599">
        <v>-2.6211027590638878</v>
      </c>
      <c r="C10599">
        <v>0.10410290606279227</v>
      </c>
      <c r="D10599">
        <v>2.4158066595257033</v>
      </c>
    </row>
    <row r="10600" spans="1:4" x14ac:dyDescent="0.25">
      <c r="A10600">
        <v>10597</v>
      </c>
      <c r="B10600">
        <v>-2.8257968483717946</v>
      </c>
      <c r="C10600">
        <v>0.10105657261313072</v>
      </c>
      <c r="D10600">
        <v>2.4264476962033354</v>
      </c>
    </row>
    <row r="10601" spans="1:4" x14ac:dyDescent="0.25">
      <c r="A10601">
        <v>10598</v>
      </c>
      <c r="B10601">
        <v>-3.0018882035153851</v>
      </c>
      <c r="C10601">
        <v>0.10096536876229867</v>
      </c>
      <c r="D10601">
        <v>2.4606958787367734</v>
      </c>
    </row>
    <row r="10602" spans="1:4" x14ac:dyDescent="0.25">
      <c r="A10602">
        <v>10599</v>
      </c>
      <c r="B10602">
        <v>-2.0478508659881882</v>
      </c>
      <c r="C10602">
        <v>0.11292979050897944</v>
      </c>
      <c r="D10602">
        <v>2.3978628120416059</v>
      </c>
    </row>
    <row r="10603" spans="1:4" x14ac:dyDescent="0.25">
      <c r="A10603">
        <v>10600</v>
      </c>
      <c r="B10603">
        <v>-2.1804140346356675</v>
      </c>
      <c r="C10603">
        <v>0.11131044621857855</v>
      </c>
      <c r="D10603">
        <v>2.4078612886691113</v>
      </c>
    </row>
    <row r="10604" spans="1:4" x14ac:dyDescent="0.25">
      <c r="A10604">
        <v>10601</v>
      </c>
      <c r="B10604">
        <v>-3.0695469073394008</v>
      </c>
      <c r="C10604">
        <v>0.10010975752949602</v>
      </c>
      <c r="D10604">
        <v>2.4648676955167792</v>
      </c>
    </row>
    <row r="10605" spans="1:4" x14ac:dyDescent="0.25">
      <c r="A10605">
        <v>10602</v>
      </c>
      <c r="B10605">
        <v>-2.2102066907507165</v>
      </c>
      <c r="C10605">
        <v>0.11012740005065114</v>
      </c>
      <c r="D10605">
        <v>2.3962922894810843</v>
      </c>
    </row>
    <row r="10606" spans="1:4" x14ac:dyDescent="0.25">
      <c r="A10606">
        <v>10603</v>
      </c>
      <c r="B10606">
        <v>-2.1179631379641535</v>
      </c>
      <c r="C10606">
        <v>0.11208102261744468</v>
      </c>
      <c r="D10606">
        <v>2.4033389969483805</v>
      </c>
    </row>
    <row r="10607" spans="1:4" x14ac:dyDescent="0.25">
      <c r="A10607">
        <v>10604</v>
      </c>
      <c r="B10607">
        <v>-2.3274034233576515</v>
      </c>
      <c r="C10607">
        <v>0.10947565485032529</v>
      </c>
      <c r="D10607">
        <v>2.417918503134791</v>
      </c>
    </row>
    <row r="10608" spans="1:4" x14ac:dyDescent="0.25">
      <c r="A10608">
        <v>10605</v>
      </c>
      <c r="B10608">
        <v>-3.0017737678740488</v>
      </c>
      <c r="C10608">
        <v>9.8348945985088809E-2</v>
      </c>
      <c r="D10608">
        <v>2.4356192482802661</v>
      </c>
    </row>
    <row r="10609" spans="1:4" x14ac:dyDescent="0.25">
      <c r="A10609">
        <v>10606</v>
      </c>
      <c r="B10609">
        <v>-2.0164734364795507</v>
      </c>
      <c r="C10609">
        <v>0.11301177416937702</v>
      </c>
      <c r="D10609">
        <v>2.3896101574500022</v>
      </c>
    </row>
    <row r="10610" spans="1:4" x14ac:dyDescent="0.25">
      <c r="A10610">
        <v>10607</v>
      </c>
      <c r="B10610">
        <v>-2.1218332822023882</v>
      </c>
      <c r="C10610">
        <v>0.11203354360319451</v>
      </c>
      <c r="D10610">
        <v>2.4036262813822233</v>
      </c>
    </row>
    <row r="10611" spans="1:4" x14ac:dyDescent="0.25">
      <c r="A10611">
        <v>10608</v>
      </c>
      <c r="B10611">
        <v>-3.0016748421802717</v>
      </c>
      <c r="C10611">
        <v>9.8350546078752821E-2</v>
      </c>
      <c r="D10611">
        <v>2.435614395685898</v>
      </c>
    </row>
    <row r="10612" spans="1:4" x14ac:dyDescent="0.25">
      <c r="A10612">
        <v>10609</v>
      </c>
      <c r="B10612">
        <v>-2.6785636022064097</v>
      </c>
      <c r="C10612">
        <v>0.10252206955745757</v>
      </c>
      <c r="D10612">
        <v>2.4136811030304219</v>
      </c>
    </row>
    <row r="10613" spans="1:4" x14ac:dyDescent="0.25">
      <c r="A10613">
        <v>10610</v>
      </c>
      <c r="B10613">
        <v>-2.9674423361293094</v>
      </c>
      <c r="C10613">
        <v>9.8893761225433696E-2</v>
      </c>
      <c r="D10613">
        <v>2.4338852684093419</v>
      </c>
    </row>
    <row r="10614" spans="1:4" x14ac:dyDescent="0.25">
      <c r="A10614">
        <v>10611</v>
      </c>
      <c r="B10614">
        <v>-3.6562460988614518</v>
      </c>
      <c r="C10614">
        <v>9.2690827394284803E-2</v>
      </c>
      <c r="D10614">
        <v>2.5007608128413601</v>
      </c>
    </row>
    <row r="10615" spans="1:4" x14ac:dyDescent="0.25">
      <c r="A10615">
        <v>10612</v>
      </c>
      <c r="B10615">
        <v>-2.9938244891672383</v>
      </c>
      <c r="C10615">
        <v>9.8198882274633359E-2</v>
      </c>
      <c r="D10615">
        <v>2.4335654852546975</v>
      </c>
    </row>
    <row r="10616" spans="1:4" x14ac:dyDescent="0.25">
      <c r="A10616">
        <v>10613</v>
      </c>
      <c r="B10616">
        <v>-2.8112409330867933</v>
      </c>
      <c r="C10616">
        <v>0.10127528189314039</v>
      </c>
      <c r="D10616">
        <v>2.4256810147815888</v>
      </c>
    </row>
    <row r="10617" spans="1:4" x14ac:dyDescent="0.25">
      <c r="A10617">
        <v>10614</v>
      </c>
      <c r="B10617">
        <v>-2.4474931477527591</v>
      </c>
      <c r="C10617">
        <v>0.10665538349138504</v>
      </c>
      <c r="D10617">
        <v>2.4071567257733832</v>
      </c>
    </row>
    <row r="10618" spans="1:4" x14ac:dyDescent="0.25">
      <c r="A10618">
        <v>10615</v>
      </c>
      <c r="B10618">
        <v>-3.0320963950383728</v>
      </c>
      <c r="C10618">
        <v>9.7834749402607946E-2</v>
      </c>
      <c r="D10618">
        <v>2.4369783715957616</v>
      </c>
    </row>
    <row r="10619" spans="1:4" x14ac:dyDescent="0.25">
      <c r="A10619">
        <v>10616</v>
      </c>
      <c r="B10619">
        <v>-2.9535108482908328</v>
      </c>
      <c r="C10619">
        <v>9.9110895826221013E-2</v>
      </c>
      <c r="D10619">
        <v>2.433164700406961</v>
      </c>
    </row>
    <row r="10620" spans="1:4" x14ac:dyDescent="0.25">
      <c r="A10620">
        <v>10617</v>
      </c>
      <c r="B10620">
        <v>-1.9907288869448294</v>
      </c>
      <c r="C10620">
        <v>0.11357078624178896</v>
      </c>
      <c r="D10620">
        <v>2.3923039738026404</v>
      </c>
    </row>
    <row r="10621" spans="1:4" x14ac:dyDescent="0.25">
      <c r="A10621">
        <v>10618</v>
      </c>
      <c r="B10621">
        <v>-2.0368927402257313</v>
      </c>
      <c r="C10621">
        <v>0.11305923188730471</v>
      </c>
      <c r="D10621">
        <v>2.3969334976549148</v>
      </c>
    </row>
    <row r="10622" spans="1:4" x14ac:dyDescent="0.25">
      <c r="A10622">
        <v>10619</v>
      </c>
      <c r="B10622">
        <v>-2.8655473582461113</v>
      </c>
      <c r="C10622">
        <v>0.10045687110878498</v>
      </c>
      <c r="D10622">
        <v>2.4285443763086829</v>
      </c>
    </row>
    <row r="10623" spans="1:4" x14ac:dyDescent="0.25">
      <c r="A10623">
        <v>10620</v>
      </c>
      <c r="B10623">
        <v>-3.6396738583488499</v>
      </c>
      <c r="C10623">
        <v>9.2900331587144613E-2</v>
      </c>
      <c r="D10623">
        <v>2.4997506507248199</v>
      </c>
    </row>
    <row r="10624" spans="1:4" x14ac:dyDescent="0.25">
      <c r="A10624">
        <v>10621</v>
      </c>
      <c r="B10624">
        <v>-2.0143536906118555</v>
      </c>
      <c r="C10624">
        <v>0.11304500966296405</v>
      </c>
      <c r="D10624">
        <v>2.3895782117088356</v>
      </c>
    </row>
    <row r="10625" spans="1:4" x14ac:dyDescent="0.25">
      <c r="A10625">
        <v>10622</v>
      </c>
      <c r="B10625">
        <v>-1.9822973939581416</v>
      </c>
      <c r="C10625">
        <v>0.11362165250284151</v>
      </c>
      <c r="D10625">
        <v>2.3906006839043665</v>
      </c>
    </row>
    <row r="10626" spans="1:4" x14ac:dyDescent="0.25">
      <c r="A10626">
        <v>10623</v>
      </c>
      <c r="B10626">
        <v>-2.0543128038855016</v>
      </c>
      <c r="C10626">
        <v>0.11285286445292164</v>
      </c>
      <c r="D10626">
        <v>2.3983975794809758</v>
      </c>
    </row>
    <row r="10627" spans="1:4" x14ac:dyDescent="0.25">
      <c r="A10627">
        <v>10624</v>
      </c>
      <c r="B10627">
        <v>-2.7453722986903202</v>
      </c>
      <c r="C10627">
        <v>0.10226024944908807</v>
      </c>
      <c r="D10627">
        <v>2.4222259816653473</v>
      </c>
    </row>
    <row r="10628" spans="1:4" x14ac:dyDescent="0.25">
      <c r="A10628">
        <v>10625</v>
      </c>
      <c r="B10628">
        <v>-2.8137736413268755</v>
      </c>
      <c r="C10628">
        <v>0.10123725750209123</v>
      </c>
      <c r="D10628">
        <v>2.4258143540061985</v>
      </c>
    </row>
    <row r="10629" spans="1:4" x14ac:dyDescent="0.25">
      <c r="A10629">
        <v>10626</v>
      </c>
      <c r="B10629">
        <v>-4.9013685609159907</v>
      </c>
      <c r="C10629">
        <v>7.6957746814618755E-2</v>
      </c>
      <c r="D10629">
        <v>2.5768605366412212</v>
      </c>
    </row>
    <row r="10630" spans="1:4" x14ac:dyDescent="0.25">
      <c r="A10630">
        <v>10627</v>
      </c>
      <c r="B10630">
        <v>-2.0126604301796291</v>
      </c>
      <c r="C10630">
        <v>0.11333856027059208</v>
      </c>
      <c r="D10630">
        <v>2.3947285856718752</v>
      </c>
    </row>
    <row r="10631" spans="1:4" x14ac:dyDescent="0.25">
      <c r="A10631">
        <v>10628</v>
      </c>
      <c r="B10631">
        <v>-2.0785851423643109</v>
      </c>
      <c r="C10631">
        <v>0.11256101108818561</v>
      </c>
      <c r="D10631">
        <v>2.4003402597665935</v>
      </c>
    </row>
    <row r="10632" spans="1:4" x14ac:dyDescent="0.25">
      <c r="A10632">
        <v>10629</v>
      </c>
      <c r="B10632">
        <v>-2.0188315042685332</v>
      </c>
      <c r="C10632">
        <v>0.11297494768621141</v>
      </c>
      <c r="D10632">
        <v>2.3896488648472105</v>
      </c>
    </row>
    <row r="10633" spans="1:4" x14ac:dyDescent="0.25">
      <c r="A10633">
        <v>10630</v>
      </c>
      <c r="B10633">
        <v>-2.5078892807786772</v>
      </c>
      <c r="C10633">
        <v>0.10720569121652246</v>
      </c>
      <c r="D10633">
        <v>2.4297062071738997</v>
      </c>
    </row>
    <row r="10634" spans="1:4" x14ac:dyDescent="0.25">
      <c r="A10634">
        <v>10631</v>
      </c>
      <c r="B10634">
        <v>-1.9863526426075424</v>
      </c>
      <c r="C10634">
        <v>0.11360859926258904</v>
      </c>
      <c r="D10634">
        <v>2.3916473236569482</v>
      </c>
    </row>
    <row r="10635" spans="1:4" x14ac:dyDescent="0.25">
      <c r="A10635">
        <v>10632</v>
      </c>
      <c r="B10635">
        <v>-2.0457329243532101</v>
      </c>
      <c r="C10635">
        <v>0.11295491451204165</v>
      </c>
      <c r="D10635">
        <v>2.397685548060565</v>
      </c>
    </row>
    <row r="10636" spans="1:4" x14ac:dyDescent="0.25">
      <c r="A10636">
        <v>10633</v>
      </c>
      <c r="B10636">
        <v>-3.0673716113725291</v>
      </c>
      <c r="C10636">
        <v>0.10013726710175863</v>
      </c>
      <c r="D10636">
        <v>2.4647337308214237</v>
      </c>
    </row>
    <row r="10637" spans="1:4" x14ac:dyDescent="0.25">
      <c r="A10637">
        <v>10634</v>
      </c>
      <c r="B10637">
        <v>-2.2219762694464649</v>
      </c>
      <c r="C10637">
        <v>0.11079382577953578</v>
      </c>
      <c r="D10637">
        <v>2.4107693739584763</v>
      </c>
    </row>
    <row r="10638" spans="1:4" x14ac:dyDescent="0.25">
      <c r="A10638">
        <v>10635</v>
      </c>
      <c r="B10638">
        <v>-2.8242284536568434</v>
      </c>
      <c r="C10638">
        <v>0.10108015943093673</v>
      </c>
      <c r="D10638">
        <v>2.4263650473835727</v>
      </c>
    </row>
    <row r="10639" spans="1:4" x14ac:dyDescent="0.25">
      <c r="A10639">
        <v>10636</v>
      </c>
      <c r="B10639">
        <v>-3.0340676634089121</v>
      </c>
      <c r="C10639">
        <v>9.7796507421979983E-2</v>
      </c>
      <c r="D10639">
        <v>2.4370394783784461</v>
      </c>
    </row>
    <row r="10640" spans="1:4" x14ac:dyDescent="0.25">
      <c r="A10640">
        <v>10637</v>
      </c>
      <c r="B10640">
        <v>-2.9524098065590607</v>
      </c>
      <c r="C10640">
        <v>9.8744621792798526E-2</v>
      </c>
      <c r="D10640">
        <v>2.4307667058646829</v>
      </c>
    </row>
    <row r="10641" spans="1:4" x14ac:dyDescent="0.25">
      <c r="A10641">
        <v>10638</v>
      </c>
      <c r="B10641">
        <v>-2.4145105214838338</v>
      </c>
      <c r="C10641">
        <v>0.10713846191809373</v>
      </c>
      <c r="D10641">
        <v>2.40556766621927</v>
      </c>
    </row>
    <row r="10642" spans="1:4" x14ac:dyDescent="0.25">
      <c r="A10642">
        <v>10639</v>
      </c>
      <c r="B10642">
        <v>-2.867006337547231</v>
      </c>
      <c r="C10642">
        <v>9.9904433934520531E-2</v>
      </c>
      <c r="D10642">
        <v>2.4252401829701409</v>
      </c>
    </row>
    <row r="10643" spans="1:4" x14ac:dyDescent="0.25">
      <c r="A10643">
        <v>10640</v>
      </c>
      <c r="B10643">
        <v>-2.4891054623810618</v>
      </c>
      <c r="C10643">
        <v>0.1060452388882327</v>
      </c>
      <c r="D10643">
        <v>2.4091888511613249</v>
      </c>
    </row>
    <row r="10644" spans="1:4" x14ac:dyDescent="0.25">
      <c r="A10644">
        <v>10641</v>
      </c>
      <c r="B10644">
        <v>-2.9770745788630038</v>
      </c>
      <c r="C10644">
        <v>9.8742562813839641E-2</v>
      </c>
      <c r="D10644">
        <v>2.4343792324196221</v>
      </c>
    </row>
    <row r="10645" spans="1:4" x14ac:dyDescent="0.25">
      <c r="A10645">
        <v>10642</v>
      </c>
      <c r="B10645">
        <v>-1.9938189332389413</v>
      </c>
      <c r="C10645">
        <v>0.11337786771780811</v>
      </c>
      <c r="D10645">
        <v>2.3894988799536176</v>
      </c>
    </row>
    <row r="10646" spans="1:4" x14ac:dyDescent="0.25">
      <c r="A10646">
        <v>10643</v>
      </c>
      <c r="B10646">
        <v>-1.999105845748737</v>
      </c>
      <c r="C10646">
        <v>0.11348669106624398</v>
      </c>
      <c r="D10646">
        <v>2.3933244977691599</v>
      </c>
    </row>
    <row r="10647" spans="1:4" x14ac:dyDescent="0.25">
      <c r="A10647">
        <v>10644</v>
      </c>
      <c r="B10647">
        <v>-2.76010375115127</v>
      </c>
      <c r="C10647">
        <v>0.10204056374822823</v>
      </c>
      <c r="D10647">
        <v>2.4229962199105946</v>
      </c>
    </row>
    <row r="10648" spans="1:4" x14ac:dyDescent="0.25">
      <c r="A10648">
        <v>10645</v>
      </c>
      <c r="B10648">
        <v>-2.8317928070149208</v>
      </c>
      <c r="C10648">
        <v>0.10096635175661883</v>
      </c>
      <c r="D10648">
        <v>2.4267637378166755</v>
      </c>
    </row>
    <row r="10649" spans="1:4" x14ac:dyDescent="0.25">
      <c r="A10649">
        <v>10646</v>
      </c>
      <c r="B10649">
        <v>-2.4709654063888706</v>
      </c>
      <c r="C10649">
        <v>0.10631132140996979</v>
      </c>
      <c r="D10649">
        <v>2.4082994137865095</v>
      </c>
    </row>
    <row r="10650" spans="1:4" x14ac:dyDescent="0.25">
      <c r="A10650">
        <v>10647</v>
      </c>
      <c r="B10650">
        <v>-2.539095994246324</v>
      </c>
      <c r="C10650">
        <v>0.10531102224618283</v>
      </c>
      <c r="D10650">
        <v>2.4116665762314451</v>
      </c>
    </row>
    <row r="10651" spans="1:4" x14ac:dyDescent="0.25">
      <c r="A10651">
        <v>10648</v>
      </c>
      <c r="B10651">
        <v>-2.870407243206003</v>
      </c>
      <c r="C10651">
        <v>0.10262780953691619</v>
      </c>
      <c r="D10651">
        <v>2.4525534446022141</v>
      </c>
    </row>
    <row r="10652" spans="1:4" x14ac:dyDescent="0.25">
      <c r="A10652">
        <v>10649</v>
      </c>
      <c r="B10652">
        <v>-2.4943781468211057</v>
      </c>
      <c r="C10652">
        <v>0.10737596398597993</v>
      </c>
      <c r="D10652">
        <v>2.4288371987920438</v>
      </c>
    </row>
    <row r="10653" spans="1:4" x14ac:dyDescent="0.25">
      <c r="A10653">
        <v>10650</v>
      </c>
      <c r="B10653">
        <v>-2.0546699531911301</v>
      </c>
      <c r="C10653">
        <v>0.11284860165045996</v>
      </c>
      <c r="D10653">
        <v>2.3984268859344704</v>
      </c>
    </row>
    <row r="10654" spans="1:4" x14ac:dyDescent="0.25">
      <c r="A10654">
        <v>10651</v>
      </c>
      <c r="B10654">
        <v>-2.0380871020503619</v>
      </c>
      <c r="C10654">
        <v>0.11267845853157454</v>
      </c>
      <c r="D10654">
        <v>2.3900590672320456</v>
      </c>
    </row>
    <row r="10655" spans="1:4" x14ac:dyDescent="0.25">
      <c r="A10655">
        <v>10652</v>
      </c>
      <c r="B10655">
        <v>-2.7945867779254883</v>
      </c>
      <c r="C10655">
        <v>0.10090422070872163</v>
      </c>
      <c r="D10655">
        <v>2.4207082842807197</v>
      </c>
    </row>
    <row r="10656" spans="1:4" x14ac:dyDescent="0.25">
      <c r="A10656">
        <v>10653</v>
      </c>
      <c r="B10656">
        <v>-2.2700219645477162</v>
      </c>
      <c r="C10656">
        <v>0.11019419528340424</v>
      </c>
      <c r="D10656">
        <v>2.4140611656758049</v>
      </c>
    </row>
    <row r="10657" spans="1:4" x14ac:dyDescent="0.25">
      <c r="A10657">
        <v>10654</v>
      </c>
      <c r="B10657">
        <v>-2.5755659762258816</v>
      </c>
      <c r="C10657">
        <v>0.10635225395697101</v>
      </c>
      <c r="D10657">
        <v>2.4340346075832291</v>
      </c>
    </row>
    <row r="10658" spans="1:4" x14ac:dyDescent="0.25">
      <c r="A10658">
        <v>10655</v>
      </c>
      <c r="B10658">
        <v>-1.9873252078534662</v>
      </c>
      <c r="C10658">
        <v>0.11349310656997003</v>
      </c>
      <c r="D10658">
        <v>2.3896783659965002</v>
      </c>
    </row>
    <row r="10659" spans="1:4" x14ac:dyDescent="0.25">
      <c r="A10659">
        <v>10656</v>
      </c>
      <c r="B10659">
        <v>-2.427492292116284</v>
      </c>
      <c r="C10659">
        <v>0.10694837445080263</v>
      </c>
      <c r="D10659">
        <v>2.4061907076638533</v>
      </c>
    </row>
    <row r="10660" spans="1:4" x14ac:dyDescent="0.25">
      <c r="A10660">
        <v>10657</v>
      </c>
      <c r="B10660">
        <v>-2.9465374918052802</v>
      </c>
      <c r="C10660">
        <v>9.882327049409434E-2</v>
      </c>
      <c r="D10660">
        <v>2.4303782242085643</v>
      </c>
    </row>
    <row r="10661" spans="1:4" x14ac:dyDescent="0.25">
      <c r="A10661">
        <v>10658</v>
      </c>
      <c r="B10661">
        <v>-2.6015613718748511</v>
      </c>
      <c r="C10661">
        <v>0.10439126190621573</v>
      </c>
      <c r="D10661">
        <v>2.4148123141517299</v>
      </c>
    </row>
    <row r="10662" spans="1:4" x14ac:dyDescent="0.25">
      <c r="A10662">
        <v>10659</v>
      </c>
      <c r="B10662">
        <v>-2.8596814661924341</v>
      </c>
      <c r="C10662">
        <v>0.10054561681339491</v>
      </c>
      <c r="D10662">
        <v>2.428234843274049</v>
      </c>
    </row>
    <row r="10663" spans="1:4" x14ac:dyDescent="0.25">
      <c r="A10663">
        <v>10660</v>
      </c>
      <c r="B10663">
        <v>-2.966009484737171</v>
      </c>
      <c r="C10663">
        <v>9.8916171799113384E-2</v>
      </c>
      <c r="D10663">
        <v>2.433811457458515</v>
      </c>
    </row>
    <row r="10664" spans="1:4" x14ac:dyDescent="0.25">
      <c r="A10664">
        <v>10661</v>
      </c>
      <c r="B10664">
        <v>-2.1672227908228479</v>
      </c>
      <c r="C10664">
        <v>0.1107580228973708</v>
      </c>
      <c r="D10664">
        <v>2.39452028164883</v>
      </c>
    </row>
    <row r="10665" spans="1:4" x14ac:dyDescent="0.25">
      <c r="A10665">
        <v>10662</v>
      </c>
      <c r="B10665">
        <v>-3.3255410892106099</v>
      </c>
      <c r="C10665">
        <v>9.6872298913206256E-2</v>
      </c>
      <c r="D10665">
        <v>2.4805743613731148</v>
      </c>
    </row>
    <row r="10666" spans="1:4" x14ac:dyDescent="0.25">
      <c r="A10666">
        <v>10663</v>
      </c>
      <c r="B10666">
        <v>-3.5695837684230298</v>
      </c>
      <c r="C10666">
        <v>9.378644871333508E-2</v>
      </c>
      <c r="D10666">
        <v>2.4954772043144273</v>
      </c>
    </row>
    <row r="10667" spans="1:4" x14ac:dyDescent="0.25">
      <c r="A10667">
        <v>10664</v>
      </c>
      <c r="B10667">
        <v>-3.0083848201037213</v>
      </c>
      <c r="C10667">
        <v>9.80133582258087E-2</v>
      </c>
      <c r="D10667">
        <v>2.4345887533883164</v>
      </c>
    </row>
    <row r="10668" spans="1:4" x14ac:dyDescent="0.25">
      <c r="A10668">
        <v>10665</v>
      </c>
      <c r="B10668">
        <v>-3.0063996594427067</v>
      </c>
      <c r="C10668">
        <v>9.8273826913107376E-2</v>
      </c>
      <c r="D10668">
        <v>2.4358446534499505</v>
      </c>
    </row>
    <row r="10669" spans="1:4" x14ac:dyDescent="0.25">
      <c r="A10669">
        <v>10666</v>
      </c>
      <c r="B10669">
        <v>-2.107715853527182</v>
      </c>
      <c r="C10669">
        <v>0.11163545964312549</v>
      </c>
      <c r="D10669">
        <v>2.3922454396559827</v>
      </c>
    </row>
    <row r="10670" spans="1:4" x14ac:dyDescent="0.25">
      <c r="A10670">
        <v>10667</v>
      </c>
      <c r="B10670">
        <v>-2.1186901149440658</v>
      </c>
      <c r="C10670">
        <v>0.11147306739368301</v>
      </c>
      <c r="D10670">
        <v>2.3926451897061898</v>
      </c>
    </row>
    <row r="10671" spans="1:4" x14ac:dyDescent="0.25">
      <c r="A10671">
        <v>10668</v>
      </c>
      <c r="B10671">
        <v>-2.7397895607585099</v>
      </c>
      <c r="C10671">
        <v>0.10234342240216798</v>
      </c>
      <c r="D10671">
        <v>2.4219345200556726</v>
      </c>
    </row>
    <row r="10672" spans="1:4" x14ac:dyDescent="0.25">
      <c r="A10672">
        <v>10669</v>
      </c>
      <c r="B10672">
        <v>-2.0016724903157765</v>
      </c>
      <c r="C10672">
        <v>0.11345943732902497</v>
      </c>
      <c r="D10672">
        <v>2.3936068309220215</v>
      </c>
    </row>
    <row r="10673" spans="1:4" x14ac:dyDescent="0.25">
      <c r="A10673">
        <v>10670</v>
      </c>
      <c r="B10673">
        <v>-3.0235089696325943</v>
      </c>
      <c r="C10673">
        <v>9.7988373682620367E-2</v>
      </c>
      <c r="D10673">
        <v>2.4366379037379304</v>
      </c>
    </row>
    <row r="10674" spans="1:4" x14ac:dyDescent="0.25">
      <c r="A10674">
        <v>10671</v>
      </c>
      <c r="B10674">
        <v>-2.1459992444737992</v>
      </c>
      <c r="C10674">
        <v>0.11107019731950563</v>
      </c>
      <c r="D10674">
        <v>2.3936811521870811</v>
      </c>
    </row>
    <row r="10675" spans="1:4" x14ac:dyDescent="0.25">
      <c r="A10675">
        <v>10672</v>
      </c>
      <c r="B10675">
        <v>-2.5307257351217558</v>
      </c>
      <c r="C10675">
        <v>0.10543406217911433</v>
      </c>
      <c r="D10675">
        <v>2.4112491150468607</v>
      </c>
    </row>
    <row r="10676" spans="1:4" x14ac:dyDescent="0.25">
      <c r="A10676">
        <v>10673</v>
      </c>
      <c r="B10676">
        <v>-2.446245585937767</v>
      </c>
      <c r="C10676">
        <v>0.10667366369932885</v>
      </c>
      <c r="D10676">
        <v>2.4070962592615031</v>
      </c>
    </row>
    <row r="10677" spans="1:4" x14ac:dyDescent="0.25">
      <c r="A10677">
        <v>10674</v>
      </c>
      <c r="B10677">
        <v>-2.1254682443506567</v>
      </c>
      <c r="C10677">
        <v>0.11137292447369562</v>
      </c>
      <c r="D10677">
        <v>2.3928971438067066</v>
      </c>
    </row>
    <row r="10678" spans="1:4" x14ac:dyDescent="0.25">
      <c r="A10678">
        <v>10675</v>
      </c>
      <c r="B10678">
        <v>-2.0762719399412077</v>
      </c>
      <c r="C10678">
        <v>0.11210302887928925</v>
      </c>
      <c r="D10678">
        <v>2.391167660500896</v>
      </c>
    </row>
    <row r="10679" spans="1:4" x14ac:dyDescent="0.25">
      <c r="A10679">
        <v>10676</v>
      </c>
      <c r="B10679">
        <v>-2.6666160965980694</v>
      </c>
      <c r="C10679">
        <v>0.10342996949522387</v>
      </c>
      <c r="D10679">
        <v>2.4181396431372759</v>
      </c>
    </row>
    <row r="10680" spans="1:4" x14ac:dyDescent="0.25">
      <c r="A10680">
        <v>10677</v>
      </c>
      <c r="B10680">
        <v>-2.4391115895841367</v>
      </c>
      <c r="C10680">
        <v>0.10677818384882354</v>
      </c>
      <c r="D10680">
        <v>2.4067510237896736</v>
      </c>
    </row>
    <row r="10681" spans="1:4" x14ac:dyDescent="0.25">
      <c r="A10681">
        <v>10678</v>
      </c>
      <c r="B10681">
        <v>-2.8267208286906751</v>
      </c>
      <c r="C10681">
        <v>0.10045934478118324</v>
      </c>
      <c r="D10681">
        <v>2.42270443221335</v>
      </c>
    </row>
    <row r="10682" spans="1:4" x14ac:dyDescent="0.25">
      <c r="A10682">
        <v>10679</v>
      </c>
      <c r="B10682">
        <v>-2.0102638089872755</v>
      </c>
      <c r="C10682">
        <v>0.11310953734771401</v>
      </c>
      <c r="D10682">
        <v>2.3895252572523518</v>
      </c>
    </row>
    <row r="10683" spans="1:4" x14ac:dyDescent="0.25">
      <c r="A10683">
        <v>10680</v>
      </c>
      <c r="B10683">
        <v>-2.2952236008429736</v>
      </c>
      <c r="C10683">
        <v>0.10888331457684597</v>
      </c>
      <c r="D10683">
        <v>2.4000118448161372</v>
      </c>
    </row>
    <row r="10684" spans="1:4" x14ac:dyDescent="0.25">
      <c r="A10684">
        <v>10681</v>
      </c>
      <c r="B10684">
        <v>-2.0966507310506017</v>
      </c>
      <c r="C10684">
        <v>0.111799565457533</v>
      </c>
      <c r="D10684">
        <v>2.3918537281652719</v>
      </c>
    </row>
    <row r="10685" spans="1:4" x14ac:dyDescent="0.25">
      <c r="A10685">
        <v>10682</v>
      </c>
      <c r="B10685">
        <v>-2.1609161351950092</v>
      </c>
      <c r="C10685">
        <v>0.11085071826392356</v>
      </c>
      <c r="D10685">
        <v>2.3942681671784767</v>
      </c>
    </row>
    <row r="10686" spans="1:4" x14ac:dyDescent="0.25">
      <c r="A10686">
        <v>10683</v>
      </c>
      <c r="B10686">
        <v>-2.0476601904192009</v>
      </c>
      <c r="C10686">
        <v>0.11253302940070253</v>
      </c>
      <c r="D10686">
        <v>2.3903083606886968</v>
      </c>
    </row>
    <row r="10687" spans="1:4" x14ac:dyDescent="0.25">
      <c r="A10687">
        <v>10684</v>
      </c>
      <c r="B10687">
        <v>-2.4294020975591906</v>
      </c>
      <c r="C10687">
        <v>0.10819417645424578</v>
      </c>
      <c r="D10687">
        <v>2.4246315018299485</v>
      </c>
    </row>
    <row r="10688" spans="1:4" x14ac:dyDescent="0.25">
      <c r="A10688">
        <v>10685</v>
      </c>
      <c r="B10688">
        <v>-2.7207649655885433</v>
      </c>
      <c r="C10688">
        <v>0.10262654054291187</v>
      </c>
      <c r="D10688">
        <v>2.4209432000129385</v>
      </c>
    </row>
    <row r="10689" spans="1:4" x14ac:dyDescent="0.25">
      <c r="A10689">
        <v>10686</v>
      </c>
      <c r="B10689">
        <v>-2.5147085433466927</v>
      </c>
      <c r="C10689">
        <v>0.10566938761903888</v>
      </c>
      <c r="D10689">
        <v>2.4104531248698127</v>
      </c>
    </row>
    <row r="10690" spans="1:4" x14ac:dyDescent="0.25">
      <c r="A10690">
        <v>10687</v>
      </c>
      <c r="B10690">
        <v>-2.4973684227284423</v>
      </c>
      <c r="C10690">
        <v>0.10592397909047069</v>
      </c>
      <c r="D10690">
        <v>2.4095957573064735</v>
      </c>
    </row>
    <row r="10691" spans="1:4" x14ac:dyDescent="0.25">
      <c r="A10691">
        <v>10688</v>
      </c>
      <c r="B10691">
        <v>-2.9871502554304925</v>
      </c>
      <c r="C10691">
        <v>9.8285407999063601E-2</v>
      </c>
      <c r="D10691">
        <v>2.4331054204217253</v>
      </c>
    </row>
    <row r="10692" spans="1:4" x14ac:dyDescent="0.25">
      <c r="A10692">
        <v>10689</v>
      </c>
      <c r="B10692">
        <v>-2.6654417618103992</v>
      </c>
      <c r="C10692">
        <v>0.10344735789757009</v>
      </c>
      <c r="D10692">
        <v>2.4180791634475267</v>
      </c>
    </row>
    <row r="10693" spans="1:4" x14ac:dyDescent="0.25">
      <c r="A10693">
        <v>10690</v>
      </c>
      <c r="B10693">
        <v>-3.0364892793863092</v>
      </c>
      <c r="C10693">
        <v>9.7697577261652402E-2</v>
      </c>
      <c r="D10693">
        <v>2.4368115257635878</v>
      </c>
    </row>
    <row r="10694" spans="1:4" x14ac:dyDescent="0.25">
      <c r="A10694">
        <v>10691</v>
      </c>
      <c r="B10694">
        <v>-2.0418288822152988</v>
      </c>
      <c r="C10694">
        <v>0.11262149396116716</v>
      </c>
      <c r="D10694">
        <v>2.3901536320280456</v>
      </c>
    </row>
    <row r="10695" spans="1:4" x14ac:dyDescent="0.25">
      <c r="A10695">
        <v>10692</v>
      </c>
      <c r="B10695">
        <v>-1.9827444661792413</v>
      </c>
      <c r="C10695">
        <v>0.11362610689686292</v>
      </c>
      <c r="D10695">
        <v>2.3908331052233578</v>
      </c>
    </row>
    <row r="10696" spans="1:4" x14ac:dyDescent="0.25">
      <c r="A10696">
        <v>10693</v>
      </c>
      <c r="B10696">
        <v>-2.0669031235205964</v>
      </c>
      <c r="C10696">
        <v>0.11224322097826156</v>
      </c>
      <c r="D10696">
        <v>2.3908707359822481</v>
      </c>
    </row>
    <row r="10697" spans="1:4" x14ac:dyDescent="0.25">
      <c r="A10697">
        <v>10694</v>
      </c>
      <c r="B10697">
        <v>-2.3916332388753858</v>
      </c>
      <c r="C10697">
        <v>0.10747331031006802</v>
      </c>
      <c r="D10697">
        <v>2.4044776804755132</v>
      </c>
    </row>
    <row r="10698" spans="1:4" x14ac:dyDescent="0.25">
      <c r="A10698">
        <v>10695</v>
      </c>
      <c r="B10698">
        <v>-2.423176325869143</v>
      </c>
      <c r="C10698">
        <v>0.10612192618206628</v>
      </c>
      <c r="D10698">
        <v>2.3992353754227667</v>
      </c>
    </row>
    <row r="10699" spans="1:4" x14ac:dyDescent="0.25">
      <c r="A10699">
        <v>10696</v>
      </c>
      <c r="B10699">
        <v>-2.7657442168574065</v>
      </c>
      <c r="C10699">
        <v>0.10195636413024656</v>
      </c>
      <c r="D10699">
        <v>2.4232915518012974</v>
      </c>
    </row>
    <row r="10700" spans="1:4" x14ac:dyDescent="0.25">
      <c r="A10700">
        <v>10697</v>
      </c>
      <c r="B10700">
        <v>-2.9622006308472209</v>
      </c>
      <c r="C10700">
        <v>9.8614043612041291E-2</v>
      </c>
      <c r="D10700">
        <v>2.4314182176506813</v>
      </c>
    </row>
    <row r="10701" spans="1:4" x14ac:dyDescent="0.25">
      <c r="A10701">
        <v>10698</v>
      </c>
      <c r="B10701">
        <v>-2.514432989968526</v>
      </c>
      <c r="C10701">
        <v>0.1056734347095718</v>
      </c>
      <c r="D10701">
        <v>2.4104394644252491</v>
      </c>
    </row>
    <row r="10702" spans="1:4" x14ac:dyDescent="0.25">
      <c r="A10702">
        <v>10699</v>
      </c>
      <c r="B10702">
        <v>-2.1278099527652969</v>
      </c>
      <c r="C10702">
        <v>0.11196013599908738</v>
      </c>
      <c r="D10702">
        <v>2.4040677886727502</v>
      </c>
    </row>
    <row r="10703" spans="1:4" x14ac:dyDescent="0.25">
      <c r="A10703">
        <v>10700</v>
      </c>
      <c r="B10703">
        <v>-2.0702265660038819</v>
      </c>
      <c r="C10703">
        <v>0.11266195915820698</v>
      </c>
      <c r="D10703">
        <v>2.3996814779980387</v>
      </c>
    </row>
    <row r="10704" spans="1:4" x14ac:dyDescent="0.25">
      <c r="A10704">
        <v>10701</v>
      </c>
      <c r="B10704">
        <v>-2.9718423564990388</v>
      </c>
      <c r="C10704">
        <v>9.8824816230735246E-2</v>
      </c>
      <c r="D10704">
        <v>2.434111420114605</v>
      </c>
    </row>
    <row r="10705" spans="1:4" x14ac:dyDescent="0.25">
      <c r="A10705">
        <v>10702</v>
      </c>
      <c r="B10705">
        <v>-2.0371371471843958</v>
      </c>
      <c r="C10705">
        <v>0.11269294792472628</v>
      </c>
      <c r="D10705">
        <v>2.39003569912785</v>
      </c>
    </row>
    <row r="10706" spans="1:4" x14ac:dyDescent="0.25">
      <c r="A10706">
        <v>10703</v>
      </c>
      <c r="B10706">
        <v>-2.3895566888132436</v>
      </c>
      <c r="C10706">
        <v>0.10750369654942182</v>
      </c>
      <c r="D10706">
        <v>2.4043792649976763</v>
      </c>
    </row>
    <row r="10707" spans="1:4" x14ac:dyDescent="0.25">
      <c r="A10707">
        <v>10704</v>
      </c>
      <c r="B10707">
        <v>-1.982761969729161</v>
      </c>
      <c r="C10707">
        <v>0.11359098529367651</v>
      </c>
      <c r="D10707">
        <v>2.3901427098371357</v>
      </c>
    </row>
    <row r="10708" spans="1:4" x14ac:dyDescent="0.25">
      <c r="A10708">
        <v>10705</v>
      </c>
      <c r="B10708">
        <v>-2.633869726829829</v>
      </c>
      <c r="C10708">
        <v>0.10314888329966654</v>
      </c>
      <c r="D10708">
        <v>2.4110480530607359</v>
      </c>
    </row>
    <row r="10709" spans="1:4" x14ac:dyDescent="0.25">
      <c r="A10709">
        <v>10706</v>
      </c>
      <c r="B10709">
        <v>-2.9561625590546612</v>
      </c>
      <c r="C10709">
        <v>9.9069689642782954E-2</v>
      </c>
      <c r="D10709">
        <v>2.4333023095675936</v>
      </c>
    </row>
    <row r="10710" spans="1:4" x14ac:dyDescent="0.25">
      <c r="A10710">
        <v>10707</v>
      </c>
      <c r="B10710">
        <v>-2.1275779448161458</v>
      </c>
      <c r="C10710">
        <v>0.11196298747030231</v>
      </c>
      <c r="D10710">
        <v>2.4040506968239734</v>
      </c>
    </row>
    <row r="10711" spans="1:4" x14ac:dyDescent="0.25">
      <c r="A10711">
        <v>10708</v>
      </c>
      <c r="B10711">
        <v>-3.916199939317238</v>
      </c>
      <c r="C10711">
        <v>8.940508951075099E-2</v>
      </c>
      <c r="D10711">
        <v>2.5166008412005807</v>
      </c>
    </row>
    <row r="10712" spans="1:4" x14ac:dyDescent="0.25">
      <c r="A10712">
        <v>10709</v>
      </c>
      <c r="B10712">
        <v>-2.9556515122684175</v>
      </c>
      <c r="C10712">
        <v>9.8701307350450129E-2</v>
      </c>
      <c r="D10712">
        <v>2.4309818701500685</v>
      </c>
    </row>
    <row r="10713" spans="1:4" x14ac:dyDescent="0.25">
      <c r="A10713">
        <v>10710</v>
      </c>
      <c r="B10713">
        <v>-2.9519272853138858</v>
      </c>
      <c r="C10713">
        <v>9.8751075463061166E-2</v>
      </c>
      <c r="D10713">
        <v>2.430734723324143</v>
      </c>
    </row>
    <row r="10714" spans="1:4" x14ac:dyDescent="0.25">
      <c r="A10714">
        <v>10711</v>
      </c>
      <c r="B10714">
        <v>-2.23484081781708</v>
      </c>
      <c r="C10714">
        <v>0.10976663269587839</v>
      </c>
      <c r="D10714">
        <v>2.3973441126521617</v>
      </c>
    </row>
    <row r="10715" spans="1:4" x14ac:dyDescent="0.25">
      <c r="A10715">
        <v>10712</v>
      </c>
      <c r="B10715">
        <v>-2.4278237660725495</v>
      </c>
      <c r="C10715">
        <v>0.10694351999344387</v>
      </c>
      <c r="D10715">
        <v>2.4062066578204955</v>
      </c>
    </row>
    <row r="10716" spans="1:4" x14ac:dyDescent="0.25">
      <c r="A10716">
        <v>10713</v>
      </c>
      <c r="B10716">
        <v>-2.4294922302854403</v>
      </c>
      <c r="C10716">
        <v>0.1069190845997039</v>
      </c>
      <c r="D10716">
        <v>2.4062869734565071</v>
      </c>
    </row>
    <row r="10717" spans="1:4" x14ac:dyDescent="0.25">
      <c r="A10717">
        <v>10714</v>
      </c>
      <c r="B10717">
        <v>-2.3942230603521537</v>
      </c>
      <c r="C10717">
        <v>0.10863663326364925</v>
      </c>
      <c r="D10717">
        <v>2.4223334995915682</v>
      </c>
    </row>
    <row r="10718" spans="1:4" x14ac:dyDescent="0.25">
      <c r="A10718">
        <v>10715</v>
      </c>
      <c r="B10718">
        <v>-2.4905824108246009</v>
      </c>
      <c r="C10718">
        <v>0.10742379191822193</v>
      </c>
      <c r="D10718">
        <v>2.4285927457309557</v>
      </c>
    </row>
    <row r="10719" spans="1:4" x14ac:dyDescent="0.25">
      <c r="A10719">
        <v>10716</v>
      </c>
      <c r="B10719">
        <v>-2.5175288931613338</v>
      </c>
      <c r="C10719">
        <v>0.10562796216419756</v>
      </c>
      <c r="D10719">
        <v>2.410593008258997</v>
      </c>
    </row>
    <row r="10720" spans="1:4" x14ac:dyDescent="0.25">
      <c r="A10720">
        <v>10717</v>
      </c>
      <c r="B10720">
        <v>-3.0322710879807744</v>
      </c>
      <c r="C10720">
        <v>9.7732616703116948E-2</v>
      </c>
      <c r="D10720">
        <v>2.4364060590411407</v>
      </c>
    </row>
    <row r="10721" spans="1:4" x14ac:dyDescent="0.25">
      <c r="A10721">
        <v>10718</v>
      </c>
      <c r="B10721">
        <v>-2.1571252997227361</v>
      </c>
      <c r="C10721">
        <v>0.11090646245533287</v>
      </c>
      <c r="D10721">
        <v>2.3941177179038169</v>
      </c>
    </row>
    <row r="10722" spans="1:4" x14ac:dyDescent="0.25">
      <c r="A10722">
        <v>10719</v>
      </c>
      <c r="B10722">
        <v>-2.3821584190322014</v>
      </c>
      <c r="C10722">
        <v>0.107611946484651</v>
      </c>
      <c r="D10722">
        <v>2.4040293604798717</v>
      </c>
    </row>
    <row r="10723" spans="1:4" x14ac:dyDescent="0.25">
      <c r="A10723">
        <v>10720</v>
      </c>
      <c r="B10723">
        <v>-2.5365871785191274</v>
      </c>
      <c r="C10723">
        <v>0.1053479056914981</v>
      </c>
      <c r="D10723">
        <v>2.4115413449189025</v>
      </c>
    </row>
    <row r="10724" spans="1:4" x14ac:dyDescent="0.25">
      <c r="A10724">
        <v>10721</v>
      </c>
      <c r="B10724">
        <v>-3.037628839963233</v>
      </c>
      <c r="C10724">
        <v>9.7710696734369051E-2</v>
      </c>
      <c r="D10724">
        <v>2.4370527330945979</v>
      </c>
    </row>
    <row r="10725" spans="1:4" x14ac:dyDescent="0.25">
      <c r="A10725">
        <v>10722</v>
      </c>
      <c r="B10725">
        <v>-2.269467029651608</v>
      </c>
      <c r="C10725">
        <v>0.10925998805064219</v>
      </c>
      <c r="D10725">
        <v>2.3988597411152228</v>
      </c>
    </row>
    <row r="10726" spans="1:4" x14ac:dyDescent="0.25">
      <c r="A10726">
        <v>10723</v>
      </c>
      <c r="B10726">
        <v>-1.9958034255002843</v>
      </c>
      <c r="C10726">
        <v>0.11352092291203686</v>
      </c>
      <c r="D10726">
        <v>2.3929441287346771</v>
      </c>
    </row>
    <row r="10727" spans="1:4" x14ac:dyDescent="0.25">
      <c r="A10727">
        <v>10724</v>
      </c>
      <c r="B10727">
        <v>-1.9940391172552339</v>
      </c>
      <c r="C10727">
        <v>0.11337411663956831</v>
      </c>
      <c r="D10727">
        <v>2.3894959635529531</v>
      </c>
    </row>
    <row r="10728" spans="1:4" x14ac:dyDescent="0.25">
      <c r="A10728">
        <v>10725</v>
      </c>
      <c r="B10728">
        <v>-2.0622540114496317</v>
      </c>
      <c r="C10728">
        <v>0.11275783376724569</v>
      </c>
      <c r="D10728">
        <v>2.399043605602031</v>
      </c>
    </row>
    <row r="10729" spans="1:4" x14ac:dyDescent="0.25">
      <c r="A10729">
        <v>10726</v>
      </c>
      <c r="B10729">
        <v>-2.6826220896506641</v>
      </c>
      <c r="C10729">
        <v>0.10319282456953616</v>
      </c>
      <c r="D10729">
        <v>2.4189653872137544</v>
      </c>
    </row>
    <row r="10730" spans="1:4" x14ac:dyDescent="0.25">
      <c r="A10730">
        <v>10727</v>
      </c>
      <c r="B10730">
        <v>-2.166725563441311</v>
      </c>
      <c r="C10730">
        <v>0.11076532925052862</v>
      </c>
      <c r="D10730">
        <v>2.3945003239614202</v>
      </c>
    </row>
    <row r="10731" spans="1:4" x14ac:dyDescent="0.25">
      <c r="A10731">
        <v>10728</v>
      </c>
      <c r="B10731">
        <v>-2.0708723874059345</v>
      </c>
      <c r="C10731">
        <v>0.11265417436077918</v>
      </c>
      <c r="D10731">
        <v>2.3997327248634801</v>
      </c>
    </row>
    <row r="10732" spans="1:4" x14ac:dyDescent="0.25">
      <c r="A10732">
        <v>10729</v>
      </c>
      <c r="B10732">
        <v>-2.3722238028089322</v>
      </c>
      <c r="C10732">
        <v>0.10891308911003628</v>
      </c>
      <c r="D10732">
        <v>2.4208877500698933</v>
      </c>
    </row>
    <row r="10733" spans="1:4" x14ac:dyDescent="0.25">
      <c r="A10733">
        <v>10730</v>
      </c>
      <c r="B10733">
        <v>-3.0003292695101607</v>
      </c>
      <c r="C10733">
        <v>9.8115358348646931E-2</v>
      </c>
      <c r="D10733">
        <v>2.4340187762763832</v>
      </c>
    </row>
    <row r="10734" spans="1:4" x14ac:dyDescent="0.25">
      <c r="A10734">
        <v>10731</v>
      </c>
      <c r="B10734">
        <v>-2.9245690941156255</v>
      </c>
      <c r="C10734">
        <v>9.9557640217268206E-2</v>
      </c>
      <c r="D10734">
        <v>2.4316531131790806</v>
      </c>
    </row>
    <row r="10735" spans="1:4" x14ac:dyDescent="0.25">
      <c r="A10735">
        <v>10732</v>
      </c>
      <c r="B10735">
        <v>-2.3605820507093682</v>
      </c>
      <c r="C10735">
        <v>0.1079275748985542</v>
      </c>
      <c r="D10735">
        <v>2.4030155814931611</v>
      </c>
    </row>
    <row r="10736" spans="1:4" x14ac:dyDescent="0.25">
      <c r="A10736">
        <v>10733</v>
      </c>
      <c r="B10736">
        <v>-2.0835687218267012</v>
      </c>
      <c r="C10736">
        <v>0.11250063856849146</v>
      </c>
      <c r="D10736">
        <v>2.4007287158245916</v>
      </c>
    </row>
    <row r="10737" spans="1:4" x14ac:dyDescent="0.25">
      <c r="A10737">
        <v>10734</v>
      </c>
      <c r="B10737">
        <v>-2.2071401595939832</v>
      </c>
      <c r="C10737">
        <v>0.11017233594132225</v>
      </c>
      <c r="D10737">
        <v>2.396163063554908</v>
      </c>
    </row>
    <row r="10738" spans="1:4" x14ac:dyDescent="0.25">
      <c r="A10738">
        <v>10735</v>
      </c>
      <c r="B10738">
        <v>-2.6042269317751021</v>
      </c>
      <c r="C10738">
        <v>0.10599059221138907</v>
      </c>
      <c r="D10738">
        <v>2.4358567036189513</v>
      </c>
    </row>
    <row r="10739" spans="1:4" x14ac:dyDescent="0.25">
      <c r="A10739">
        <v>10736</v>
      </c>
      <c r="B10739">
        <v>-1.9822269819367762</v>
      </c>
      <c r="C10739">
        <v>0.11361321049541551</v>
      </c>
      <c r="D10739">
        <v>2.3904106055883103</v>
      </c>
    </row>
    <row r="10740" spans="1:4" x14ac:dyDescent="0.25">
      <c r="A10740">
        <v>10737</v>
      </c>
      <c r="B10740">
        <v>-1.9832283965045363</v>
      </c>
      <c r="C10740">
        <v>0.11362622165065006</v>
      </c>
      <c r="D10740">
        <v>2.3909912864735765</v>
      </c>
    </row>
    <row r="10741" spans="1:4" x14ac:dyDescent="0.25">
      <c r="A10741">
        <v>10738</v>
      </c>
      <c r="B10741">
        <v>-1.9858462237033265</v>
      </c>
      <c r="C10741">
        <v>0.11361235540118275</v>
      </c>
      <c r="D10741">
        <v>2.3915589204615917</v>
      </c>
    </row>
    <row r="10742" spans="1:4" x14ac:dyDescent="0.25">
      <c r="A10742">
        <v>10739</v>
      </c>
      <c r="B10742">
        <v>-2.5939118332426361</v>
      </c>
      <c r="C10742">
        <v>0.10450405372111549</v>
      </c>
      <c r="D10742">
        <v>2.4144243479577496</v>
      </c>
    </row>
    <row r="10743" spans="1:4" x14ac:dyDescent="0.25">
      <c r="A10743">
        <v>10740</v>
      </c>
      <c r="B10743">
        <v>-2.090825740147281</v>
      </c>
      <c r="C10743">
        <v>0.11188612806786447</v>
      </c>
      <c r="D10743">
        <v>2.3916526112887206</v>
      </c>
    </row>
    <row r="10744" spans="1:4" x14ac:dyDescent="0.25">
      <c r="A10744">
        <v>10741</v>
      </c>
      <c r="B10744">
        <v>-1.9986459292217376</v>
      </c>
      <c r="C10744">
        <v>0.11349151998212426</v>
      </c>
      <c r="D10744">
        <v>2.3932727842068209</v>
      </c>
    </row>
    <row r="10745" spans="1:4" x14ac:dyDescent="0.25">
      <c r="A10745">
        <v>10742</v>
      </c>
      <c r="B10745">
        <v>-2.1151861993545822</v>
      </c>
      <c r="C10745">
        <v>0.11211506186852938</v>
      </c>
      <c r="D10745">
        <v>2.4031321577601914</v>
      </c>
    </row>
    <row r="10746" spans="1:4" x14ac:dyDescent="0.25">
      <c r="A10746">
        <v>10743</v>
      </c>
      <c r="B10746">
        <v>-1.9907547709206668</v>
      </c>
      <c r="C10746">
        <v>0.1134309205611248</v>
      </c>
      <c r="D10746">
        <v>2.3895567934710864</v>
      </c>
    </row>
    <row r="10747" spans="1:4" x14ac:dyDescent="0.25">
      <c r="A10747">
        <v>10744</v>
      </c>
      <c r="B10747">
        <v>-1.9900131548951236</v>
      </c>
      <c r="C10747">
        <v>0.11344405515497513</v>
      </c>
      <c r="D10747">
        <v>2.3895767777417003</v>
      </c>
    </row>
    <row r="10748" spans="1:4" x14ac:dyDescent="0.25">
      <c r="A10748">
        <v>10745</v>
      </c>
      <c r="B10748">
        <v>-3.0265807721240705</v>
      </c>
      <c r="C10748">
        <v>9.7934876807593385E-2</v>
      </c>
      <c r="D10748">
        <v>2.4367679503766282</v>
      </c>
    </row>
    <row r="10749" spans="1:4" x14ac:dyDescent="0.25">
      <c r="A10749">
        <v>10746</v>
      </c>
      <c r="B10749">
        <v>-2.5165089641482865</v>
      </c>
      <c r="C10749">
        <v>0.10564294348394121</v>
      </c>
      <c r="D10749">
        <v>2.4105424081372808</v>
      </c>
    </row>
    <row r="10750" spans="1:4" x14ac:dyDescent="0.25">
      <c r="A10750">
        <v>10747</v>
      </c>
      <c r="B10750">
        <v>-2.9538186922538188</v>
      </c>
      <c r="C10750">
        <v>9.8725787492297767E-2</v>
      </c>
      <c r="D10750">
        <v>2.4308601548461275</v>
      </c>
    </row>
    <row r="10751" spans="1:4" x14ac:dyDescent="0.25">
      <c r="A10751">
        <v>10748</v>
      </c>
      <c r="B10751">
        <v>-2.5046248212329161</v>
      </c>
      <c r="C10751">
        <v>0.10581745984632374</v>
      </c>
      <c r="D10751">
        <v>2.4099539802732903</v>
      </c>
    </row>
    <row r="10752" spans="1:4" x14ac:dyDescent="0.25">
      <c r="A10752">
        <v>10749</v>
      </c>
      <c r="B10752">
        <v>-2.6264785914169337</v>
      </c>
      <c r="C10752">
        <v>0.10402352188487973</v>
      </c>
      <c r="D10752">
        <v>2.416081002658987</v>
      </c>
    </row>
    <row r="10753" spans="1:4" x14ac:dyDescent="0.25">
      <c r="A10753">
        <v>10750</v>
      </c>
      <c r="B10753">
        <v>-3.0359697856431254</v>
      </c>
      <c r="C10753">
        <v>9.7700553187620276E-2</v>
      </c>
      <c r="D10753">
        <v>2.4367537964002164</v>
      </c>
    </row>
    <row r="10754" spans="1:4" x14ac:dyDescent="0.25">
      <c r="A10754">
        <v>10751</v>
      </c>
      <c r="B10754">
        <v>-2.0115324954830669</v>
      </c>
      <c r="C10754">
        <v>0.11308945918532132</v>
      </c>
      <c r="D10754">
        <v>2.3895403612827346</v>
      </c>
    </row>
    <row r="10755" spans="1:4" x14ac:dyDescent="0.25">
      <c r="A10755">
        <v>10752</v>
      </c>
      <c r="B10755">
        <v>-2.9722168587943401</v>
      </c>
      <c r="C10755">
        <v>9.8818938875757212E-2</v>
      </c>
      <c r="D10755">
        <v>2.4341306311568958</v>
      </c>
    </row>
    <row r="10756" spans="1:4" x14ac:dyDescent="0.25">
      <c r="A10756">
        <v>10753</v>
      </c>
      <c r="B10756">
        <v>-1.9890667746863784</v>
      </c>
      <c r="C10756">
        <v>0.11346103492819326</v>
      </c>
      <c r="D10756">
        <v>2.3896066966857936</v>
      </c>
    </row>
    <row r="10757" spans="1:4" x14ac:dyDescent="0.25">
      <c r="A10757">
        <v>10754</v>
      </c>
      <c r="B10757">
        <v>-2.5657083233253104</v>
      </c>
      <c r="C10757">
        <v>0.10647661477882986</v>
      </c>
      <c r="D10757">
        <v>2.4334064936823885</v>
      </c>
    </row>
    <row r="10758" spans="1:4" x14ac:dyDescent="0.25">
      <c r="A10758">
        <v>10755</v>
      </c>
      <c r="B10758">
        <v>-2.0543567350151832</v>
      </c>
      <c r="C10758">
        <v>0.11243184373060333</v>
      </c>
      <c r="D10758">
        <v>2.3904958150475974</v>
      </c>
    </row>
    <row r="10759" spans="1:4" x14ac:dyDescent="0.25">
      <c r="A10759">
        <v>10756</v>
      </c>
      <c r="B10759">
        <v>-2.1062898318464534</v>
      </c>
      <c r="C10759">
        <v>0.11165658667607459</v>
      </c>
      <c r="D10759">
        <v>2.3921942886549878</v>
      </c>
    </row>
    <row r="10760" spans="1:4" x14ac:dyDescent="0.25">
      <c r="A10760">
        <v>10757</v>
      </c>
      <c r="B10760">
        <v>-2.4079469143984937</v>
      </c>
      <c r="C10760">
        <v>0.1072345483295738</v>
      </c>
      <c r="D10760">
        <v>2.4052538843163824</v>
      </c>
    </row>
    <row r="10761" spans="1:4" x14ac:dyDescent="0.25">
      <c r="A10761">
        <v>10758</v>
      </c>
      <c r="B10761">
        <v>-1.987507188368383</v>
      </c>
      <c r="C10761">
        <v>0.1134896942928445</v>
      </c>
      <c r="D10761">
        <v>2.3896696503255215</v>
      </c>
    </row>
    <row r="10762" spans="1:4" x14ac:dyDescent="0.25">
      <c r="A10762">
        <v>10759</v>
      </c>
      <c r="B10762">
        <v>-2.1204656730142375</v>
      </c>
      <c r="C10762">
        <v>0.11144682371162062</v>
      </c>
      <c r="D10762">
        <v>2.3927108329939575</v>
      </c>
    </row>
    <row r="10763" spans="1:4" x14ac:dyDescent="0.25">
      <c r="A10763">
        <v>10760</v>
      </c>
      <c r="B10763">
        <v>-2.5226392169307772</v>
      </c>
      <c r="C10763">
        <v>0.1070197615196089</v>
      </c>
      <c r="D10763">
        <v>2.4306529365081189</v>
      </c>
    </row>
    <row r="10764" spans="1:4" x14ac:dyDescent="0.25">
      <c r="A10764">
        <v>10761</v>
      </c>
      <c r="B10764">
        <v>-2.4418088120833659</v>
      </c>
      <c r="C10764">
        <v>0.10803803594349248</v>
      </c>
      <c r="D10764">
        <v>2.4254382117992828</v>
      </c>
    </row>
    <row r="10765" spans="1:4" x14ac:dyDescent="0.25">
      <c r="A10765">
        <v>10762</v>
      </c>
      <c r="B10765">
        <v>-2.5424935173076761</v>
      </c>
      <c r="C10765">
        <v>0.1052610669045233</v>
      </c>
      <c r="D10765">
        <v>2.4118363117690125</v>
      </c>
    </row>
    <row r="10766" spans="1:4" x14ac:dyDescent="0.25">
      <c r="A10766">
        <v>10763</v>
      </c>
      <c r="B10766">
        <v>-2.3482601063585946</v>
      </c>
      <c r="C10766">
        <v>0.10921399326494918</v>
      </c>
      <c r="D10766">
        <v>2.4193044308366964</v>
      </c>
    </row>
    <row r="10767" spans="1:4" x14ac:dyDescent="0.25">
      <c r="A10767">
        <v>10764</v>
      </c>
      <c r="B10767">
        <v>-2.6667466747344903</v>
      </c>
      <c r="C10767">
        <v>0.1034280359343509</v>
      </c>
      <c r="D10767">
        <v>2.4181463689632916</v>
      </c>
    </row>
    <row r="10768" spans="1:4" x14ac:dyDescent="0.25">
      <c r="A10768">
        <v>10765</v>
      </c>
      <c r="B10768">
        <v>-3.0369653394803464</v>
      </c>
      <c r="C10768">
        <v>9.7695813290568978E-2</v>
      </c>
      <c r="D10768">
        <v>2.4368700386258868</v>
      </c>
    </row>
    <row r="10769" spans="1:4" x14ac:dyDescent="0.25">
      <c r="A10769">
        <v>10766</v>
      </c>
      <c r="B10769">
        <v>-2.1131867268743676</v>
      </c>
      <c r="C10769">
        <v>0.11155446236945021</v>
      </c>
      <c r="D10769">
        <v>2.3924434044429188</v>
      </c>
    </row>
    <row r="10770" spans="1:4" x14ac:dyDescent="0.25">
      <c r="A10770">
        <v>10767</v>
      </c>
      <c r="B10770">
        <v>-2.3663245609992387</v>
      </c>
      <c r="C10770">
        <v>0.10784358041967734</v>
      </c>
      <c r="D10770">
        <v>2.4032844020398789</v>
      </c>
    </row>
    <row r="10771" spans="1:4" x14ac:dyDescent="0.25">
      <c r="A10771">
        <v>10768</v>
      </c>
      <c r="B10771">
        <v>-2.4300957672771091</v>
      </c>
      <c r="C10771">
        <v>0.1069102452747126</v>
      </c>
      <c r="D10771">
        <v>2.4063160389077032</v>
      </c>
    </row>
    <row r="10772" spans="1:4" x14ac:dyDescent="0.25">
      <c r="A10772">
        <v>10769</v>
      </c>
      <c r="B10772">
        <v>-2.5585402931689458</v>
      </c>
      <c r="C10772">
        <v>0.10502501935003483</v>
      </c>
      <c r="D10772">
        <v>2.4126401743854999</v>
      </c>
    </row>
    <row r="10773" spans="1:4" x14ac:dyDescent="0.25">
      <c r="A10773">
        <v>10770</v>
      </c>
      <c r="B10773">
        <v>-2.1089273551319181</v>
      </c>
      <c r="C10773">
        <v>0.11219169019267139</v>
      </c>
      <c r="D10773">
        <v>2.4026637055481541</v>
      </c>
    </row>
    <row r="10774" spans="1:4" x14ac:dyDescent="0.25">
      <c r="A10774">
        <v>10771</v>
      </c>
      <c r="B10774">
        <v>-2.6819773496819082</v>
      </c>
      <c r="C10774">
        <v>0.10500895403386501</v>
      </c>
      <c r="D10774">
        <v>2.4407718463650161</v>
      </c>
    </row>
    <row r="10775" spans="1:4" x14ac:dyDescent="0.25">
      <c r="A10775">
        <v>10772</v>
      </c>
      <c r="B10775">
        <v>-2.0255011594764909</v>
      </c>
      <c r="C10775">
        <v>0.11287149461504598</v>
      </c>
      <c r="D10775">
        <v>2.3897739360657653</v>
      </c>
    </row>
    <row r="10776" spans="1:4" x14ac:dyDescent="0.25">
      <c r="A10776">
        <v>10773</v>
      </c>
      <c r="B10776">
        <v>-2.7600634654545217</v>
      </c>
      <c r="C10776">
        <v>0.10204116495092697</v>
      </c>
      <c r="D10776">
        <v>2.4229941113817013</v>
      </c>
    </row>
    <row r="10777" spans="1:4" x14ac:dyDescent="0.25">
      <c r="A10777">
        <v>10774</v>
      </c>
      <c r="B10777">
        <v>-2.7550745983254288</v>
      </c>
      <c r="C10777">
        <v>0.10408551878285111</v>
      </c>
      <c r="D10777">
        <v>2.4453613750174741</v>
      </c>
    </row>
    <row r="10778" spans="1:4" x14ac:dyDescent="0.25">
      <c r="A10778">
        <v>10775</v>
      </c>
      <c r="B10778">
        <v>-2.3306847459980276</v>
      </c>
      <c r="C10778">
        <v>0.10836479659958309</v>
      </c>
      <c r="D10778">
        <v>2.4016283156123666</v>
      </c>
    </row>
    <row r="10779" spans="1:4" x14ac:dyDescent="0.25">
      <c r="A10779">
        <v>10776</v>
      </c>
      <c r="B10779">
        <v>-2.5336655964623915</v>
      </c>
      <c r="C10779">
        <v>0.10688074009022919</v>
      </c>
      <c r="D10779">
        <v>2.43135938898478</v>
      </c>
    </row>
    <row r="10780" spans="1:4" x14ac:dyDescent="0.25">
      <c r="A10780">
        <v>10777</v>
      </c>
      <c r="B10780">
        <v>-2.5379950452288753</v>
      </c>
      <c r="C10780">
        <v>0.10682614763080411</v>
      </c>
      <c r="D10780">
        <v>2.4316364838626106</v>
      </c>
    </row>
    <row r="10781" spans="1:4" x14ac:dyDescent="0.25">
      <c r="A10781">
        <v>10778</v>
      </c>
      <c r="B10781">
        <v>-2.1121058454920316</v>
      </c>
      <c r="C10781">
        <v>0.11215279152725133</v>
      </c>
      <c r="D10781">
        <v>2.4029020050499481</v>
      </c>
    </row>
    <row r="10782" spans="1:4" x14ac:dyDescent="0.25">
      <c r="A10782">
        <v>10779</v>
      </c>
      <c r="B10782">
        <v>-2.5220477363554394</v>
      </c>
      <c r="C10782">
        <v>0.10556157921388332</v>
      </c>
      <c r="D10782">
        <v>2.4108173814924743</v>
      </c>
    </row>
    <row r="10783" spans="1:4" x14ac:dyDescent="0.25">
      <c r="A10783">
        <v>10780</v>
      </c>
      <c r="B10783">
        <v>-1.9946589789652904</v>
      </c>
      <c r="C10783">
        <v>0.1135325104573699</v>
      </c>
      <c r="D10783">
        <v>2.3928066944733173</v>
      </c>
    </row>
    <row r="10784" spans="1:4" x14ac:dyDescent="0.25">
      <c r="A10784">
        <v>10781</v>
      </c>
      <c r="B10784">
        <v>-2.0538709021602131</v>
      </c>
      <c r="C10784">
        <v>0.11243917157290739</v>
      </c>
      <c r="D10784">
        <v>2.3904818933615255</v>
      </c>
    </row>
    <row r="10785" spans="1:4" x14ac:dyDescent="0.25">
      <c r="A10785">
        <v>10782</v>
      </c>
      <c r="B10785">
        <v>-2.9264715212840713</v>
      </c>
      <c r="C10785">
        <v>9.952842032535103E-2</v>
      </c>
      <c r="D10785">
        <v>2.4317528925608984</v>
      </c>
    </row>
    <row r="10786" spans="1:4" x14ac:dyDescent="0.25">
      <c r="A10786">
        <v>10783</v>
      </c>
      <c r="B10786">
        <v>-3.0142323556858983</v>
      </c>
      <c r="C10786">
        <v>9.7940669414463555E-2</v>
      </c>
      <c r="D10786">
        <v>2.4350105202533272</v>
      </c>
    </row>
    <row r="10787" spans="1:4" x14ac:dyDescent="0.25">
      <c r="A10787">
        <v>10784</v>
      </c>
      <c r="B10787">
        <v>-2.7955499833352633</v>
      </c>
      <c r="C10787">
        <v>0.10151058315033712</v>
      </c>
      <c r="D10787">
        <v>2.4248556128587433</v>
      </c>
    </row>
    <row r="10788" spans="1:4" x14ac:dyDescent="0.25">
      <c r="A10788">
        <v>10785</v>
      </c>
      <c r="B10788">
        <v>-3.0216612769274249</v>
      </c>
      <c r="C10788">
        <v>9.7850800896496892E-2</v>
      </c>
      <c r="D10788">
        <v>2.4355608828457482</v>
      </c>
    </row>
    <row r="10789" spans="1:4" x14ac:dyDescent="0.25">
      <c r="A10789">
        <v>10786</v>
      </c>
      <c r="B10789">
        <v>-2.814933449432182</v>
      </c>
      <c r="C10789">
        <v>0.10121984069004619</v>
      </c>
      <c r="D10789">
        <v>2.4258754235801656</v>
      </c>
    </row>
    <row r="10790" spans="1:4" x14ac:dyDescent="0.25">
      <c r="A10790">
        <v>10787</v>
      </c>
      <c r="B10790">
        <v>-2.1437777384805869</v>
      </c>
      <c r="C10790">
        <v>0.11110291420623764</v>
      </c>
      <c r="D10790">
        <v>2.393594919061397</v>
      </c>
    </row>
    <row r="10791" spans="1:4" x14ac:dyDescent="0.25">
      <c r="A10791">
        <v>10788</v>
      </c>
      <c r="B10791">
        <v>-2.8465626090638239</v>
      </c>
      <c r="C10791">
        <v>0.10018559395012971</v>
      </c>
      <c r="D10791">
        <v>2.4239485423366789</v>
      </c>
    </row>
    <row r="10792" spans="1:4" x14ac:dyDescent="0.25">
      <c r="A10792">
        <v>10789</v>
      </c>
      <c r="B10792">
        <v>-2.1816909943577016</v>
      </c>
      <c r="C10792">
        <v>0.11129460990771145</v>
      </c>
      <c r="D10792">
        <v>2.4079516469540159</v>
      </c>
    </row>
    <row r="10793" spans="1:4" x14ac:dyDescent="0.25">
      <c r="A10793">
        <v>10790</v>
      </c>
      <c r="B10793">
        <v>-2.8899207018732724</v>
      </c>
      <c r="C10793">
        <v>9.95905766710381E-2</v>
      </c>
      <c r="D10793">
        <v>2.4267006194656204</v>
      </c>
    </row>
    <row r="10794" spans="1:4" x14ac:dyDescent="0.25">
      <c r="A10794">
        <v>10791</v>
      </c>
      <c r="B10794">
        <v>-2.2557714894870315</v>
      </c>
      <c r="C10794">
        <v>0.11037226969953551</v>
      </c>
      <c r="D10794">
        <v>2.4130914867997517</v>
      </c>
    </row>
    <row r="10795" spans="1:4" x14ac:dyDescent="0.25">
      <c r="A10795">
        <v>10792</v>
      </c>
      <c r="B10795">
        <v>-2.0308297652412293</v>
      </c>
      <c r="C10795">
        <v>0.1131301781300218</v>
      </c>
      <c r="D10795">
        <v>2.3964045679562376</v>
      </c>
    </row>
    <row r="10796" spans="1:4" x14ac:dyDescent="0.25">
      <c r="A10796">
        <v>10793</v>
      </c>
      <c r="B10796">
        <v>-2.535898134875211</v>
      </c>
      <c r="C10796">
        <v>0.1053580349802139</v>
      </c>
      <c r="D10796">
        <v>2.4115069660558133</v>
      </c>
    </row>
    <row r="10797" spans="1:4" x14ac:dyDescent="0.25">
      <c r="A10797">
        <v>10794</v>
      </c>
      <c r="B10797">
        <v>-2.0510201023406864</v>
      </c>
      <c r="C10797">
        <v>0.11248221067247877</v>
      </c>
      <c r="D10797">
        <v>2.390401193966055</v>
      </c>
    </row>
    <row r="10798" spans="1:4" x14ac:dyDescent="0.25">
      <c r="A10798">
        <v>10795</v>
      </c>
      <c r="B10798">
        <v>-2.8072113334628668</v>
      </c>
      <c r="C10798">
        <v>0.10072923452896743</v>
      </c>
      <c r="D10798">
        <v>2.4214898253721753</v>
      </c>
    </row>
    <row r="10799" spans="1:4" x14ac:dyDescent="0.25">
      <c r="A10799">
        <v>10796</v>
      </c>
      <c r="B10799">
        <v>-2.8142618741486913</v>
      </c>
      <c r="C10799">
        <v>0.10122992604640069</v>
      </c>
      <c r="D10799">
        <v>2.4258400611546529</v>
      </c>
    </row>
    <row r="10800" spans="1:4" x14ac:dyDescent="0.25">
      <c r="A10800">
        <v>10797</v>
      </c>
      <c r="B10800">
        <v>-2.6699973605460983</v>
      </c>
      <c r="C10800">
        <v>0.10337989511037393</v>
      </c>
      <c r="D10800">
        <v>2.4183138626911607</v>
      </c>
    </row>
    <row r="10801" spans="1:4" x14ac:dyDescent="0.25">
      <c r="A10801">
        <v>10798</v>
      </c>
      <c r="B10801">
        <v>-3.0377118076183578</v>
      </c>
      <c r="C10801">
        <v>9.7702698317344128E-2</v>
      </c>
      <c r="D10801">
        <v>2.4370180580187224</v>
      </c>
    </row>
    <row r="10802" spans="1:4" x14ac:dyDescent="0.25">
      <c r="A10802">
        <v>10799</v>
      </c>
      <c r="B10802">
        <v>-2.2719239219935048</v>
      </c>
      <c r="C10802">
        <v>0.11017041576145803</v>
      </c>
      <c r="D10802">
        <v>2.4141901979496683</v>
      </c>
    </row>
    <row r="10803" spans="1:4" x14ac:dyDescent="0.25">
      <c r="A10803">
        <v>10800</v>
      </c>
      <c r="B10803">
        <v>-2.5071107657984015</v>
      </c>
      <c r="C10803">
        <v>0.10578096097595258</v>
      </c>
      <c r="D10803">
        <v>2.4100768902466152</v>
      </c>
    </row>
    <row r="10804" spans="1:4" x14ac:dyDescent="0.25">
      <c r="A10804">
        <v>10801</v>
      </c>
      <c r="B10804">
        <v>-3.3084393040386217</v>
      </c>
      <c r="C10804">
        <v>9.7088570991854528E-2</v>
      </c>
      <c r="D10804">
        <v>2.4795280181130472</v>
      </c>
    </row>
    <row r="10805" spans="1:4" x14ac:dyDescent="0.25">
      <c r="A10805">
        <v>10802</v>
      </c>
      <c r="B10805">
        <v>-3.0373023742352032</v>
      </c>
      <c r="C10805">
        <v>9.7695686971506657E-2</v>
      </c>
      <c r="D10805">
        <v>2.4369180053546038</v>
      </c>
    </row>
    <row r="10806" spans="1:4" x14ac:dyDescent="0.25">
      <c r="A10806">
        <v>10803</v>
      </c>
      <c r="B10806">
        <v>-2.7516490721382212</v>
      </c>
      <c r="C10806">
        <v>0.102166684268304</v>
      </c>
      <c r="D10806">
        <v>2.4225539660204722</v>
      </c>
    </row>
    <row r="10807" spans="1:4" x14ac:dyDescent="0.25">
      <c r="A10807">
        <v>10804</v>
      </c>
      <c r="B10807">
        <v>-1.994876200659192</v>
      </c>
      <c r="C10807">
        <v>0.11335991767837417</v>
      </c>
      <c r="D10807">
        <v>2.3894861361807389</v>
      </c>
    </row>
    <row r="10808" spans="1:4" x14ac:dyDescent="0.25">
      <c r="A10808">
        <v>10805</v>
      </c>
      <c r="B10808">
        <v>-2.6058771470976296</v>
      </c>
      <c r="C10808">
        <v>0.1059697651555247</v>
      </c>
      <c r="D10808">
        <v>2.4359614345417815</v>
      </c>
    </row>
    <row r="10809" spans="1:4" x14ac:dyDescent="0.25">
      <c r="A10809">
        <v>10806</v>
      </c>
      <c r="B10809">
        <v>-2.7881949618562416</v>
      </c>
      <c r="C10809">
        <v>0.10099291069682526</v>
      </c>
      <c r="D10809">
        <v>2.4203138908803772</v>
      </c>
    </row>
    <row r="10810" spans="1:4" x14ac:dyDescent="0.25">
      <c r="A10810">
        <v>10807</v>
      </c>
      <c r="B10810">
        <v>-2.0588997802333395</v>
      </c>
      <c r="C10810">
        <v>0.11236341183538912</v>
      </c>
      <c r="D10810">
        <v>2.3906282570108779</v>
      </c>
    </row>
    <row r="10811" spans="1:4" x14ac:dyDescent="0.25">
      <c r="A10811">
        <v>10808</v>
      </c>
      <c r="B10811">
        <v>-2.0648284849187704</v>
      </c>
      <c r="C10811">
        <v>0.11272692201256551</v>
      </c>
      <c r="D10811">
        <v>2.3992506829385123</v>
      </c>
    </row>
    <row r="10812" spans="1:4" x14ac:dyDescent="0.25">
      <c r="A10812">
        <v>10809</v>
      </c>
      <c r="B10812">
        <v>-2.4728245256484058</v>
      </c>
      <c r="C10812">
        <v>0.106284058998388</v>
      </c>
      <c r="D10812">
        <v>2.408390320677622</v>
      </c>
    </row>
    <row r="10813" spans="1:4" x14ac:dyDescent="0.25">
      <c r="A10813">
        <v>10810</v>
      </c>
      <c r="B10813">
        <v>-3.0372802021006109</v>
      </c>
      <c r="C10813">
        <v>9.7723542497960114E-2</v>
      </c>
      <c r="D10813">
        <v>2.4370773288370104</v>
      </c>
    </row>
    <row r="10814" spans="1:4" x14ac:dyDescent="0.25">
      <c r="A10814">
        <v>10811</v>
      </c>
      <c r="B10814">
        <v>-2.6767212413190933</v>
      </c>
      <c r="C10814">
        <v>0.10507533615416276</v>
      </c>
      <c r="D10814">
        <v>2.4404407347308337</v>
      </c>
    </row>
    <row r="10815" spans="1:4" x14ac:dyDescent="0.25">
      <c r="A10815">
        <v>10812</v>
      </c>
      <c r="B10815">
        <v>-3.6393091091027614</v>
      </c>
      <c r="C10815">
        <v>9.2904942749840513E-2</v>
      </c>
      <c r="D10815">
        <v>2.4997284164325042</v>
      </c>
    </row>
    <row r="10816" spans="1:4" x14ac:dyDescent="0.25">
      <c r="A10816">
        <v>10813</v>
      </c>
      <c r="B10816">
        <v>-2.1221383827620599</v>
      </c>
      <c r="C10816">
        <v>0.11202979872567731</v>
      </c>
      <c r="D10816">
        <v>2.4036488818824457</v>
      </c>
    </row>
    <row r="10817" spans="1:4" x14ac:dyDescent="0.25">
      <c r="A10817">
        <v>10814</v>
      </c>
      <c r="B10817">
        <v>-2.1382820574965109</v>
      </c>
      <c r="C10817">
        <v>0.11183128230791595</v>
      </c>
      <c r="D10817">
        <v>2.4048355225156941</v>
      </c>
    </row>
    <row r="10818" spans="1:4" x14ac:dyDescent="0.25">
      <c r="A10818">
        <v>10815</v>
      </c>
      <c r="B10818">
        <v>-2.9306166612725022</v>
      </c>
      <c r="C10818">
        <v>9.9037551430393833E-2</v>
      </c>
      <c r="D10818">
        <v>2.4293325187053036</v>
      </c>
    </row>
    <row r="10819" spans="1:4" x14ac:dyDescent="0.25">
      <c r="A10819">
        <v>10816</v>
      </c>
      <c r="B10819">
        <v>-2.0648576950377446</v>
      </c>
      <c r="C10819">
        <v>0.11227389754196793</v>
      </c>
      <c r="D10819">
        <v>2.3908077225576858</v>
      </c>
    </row>
    <row r="10820" spans="1:4" x14ac:dyDescent="0.25">
      <c r="A10820">
        <v>10817</v>
      </c>
      <c r="B10820">
        <v>-2.9360852329310845</v>
      </c>
      <c r="C10820">
        <v>9.938047160069341E-2</v>
      </c>
      <c r="D10820">
        <v>2.4322563556065275</v>
      </c>
    </row>
    <row r="10821" spans="1:4" x14ac:dyDescent="0.25">
      <c r="A10821">
        <v>10818</v>
      </c>
      <c r="B10821">
        <v>-2.5355608555950013</v>
      </c>
      <c r="C10821">
        <v>0.10536299304430874</v>
      </c>
      <c r="D10821">
        <v>2.4114901404674707</v>
      </c>
    </row>
    <row r="10822" spans="1:4" x14ac:dyDescent="0.25">
      <c r="A10822">
        <v>10819</v>
      </c>
      <c r="B10822">
        <v>-2.8592559302797085</v>
      </c>
      <c r="C10822">
        <v>0.1005520511645972</v>
      </c>
      <c r="D10822">
        <v>2.4282123887181091</v>
      </c>
    </row>
    <row r="10823" spans="1:4" x14ac:dyDescent="0.25">
      <c r="A10823">
        <v>10820</v>
      </c>
      <c r="B10823">
        <v>-2.8246292472724051</v>
      </c>
      <c r="C10823">
        <v>0.10107413245960495</v>
      </c>
      <c r="D10823">
        <v>2.4263861669553308</v>
      </c>
    </row>
    <row r="10824" spans="1:4" x14ac:dyDescent="0.25">
      <c r="A10824">
        <v>10821</v>
      </c>
      <c r="B10824">
        <v>-2.9685221021994437</v>
      </c>
      <c r="C10824">
        <v>9.8530154728235786E-2</v>
      </c>
      <c r="D10824">
        <v>2.4318416831195999</v>
      </c>
    </row>
    <row r="10825" spans="1:4" x14ac:dyDescent="0.25">
      <c r="A10825">
        <v>10822</v>
      </c>
      <c r="B10825">
        <v>-1.9925381758676082</v>
      </c>
      <c r="C10825">
        <v>0.11339983534689591</v>
      </c>
      <c r="D10825">
        <v>2.3895188715250777</v>
      </c>
    </row>
    <row r="10826" spans="1:4" x14ac:dyDescent="0.25">
      <c r="A10826">
        <v>10823</v>
      </c>
      <c r="B10826">
        <v>-2.9653417168727074</v>
      </c>
      <c r="C10826">
        <v>9.8926609448762859E-2</v>
      </c>
      <c r="D10826">
        <v>2.4337770324326797</v>
      </c>
    </row>
    <row r="10827" spans="1:4" x14ac:dyDescent="0.25">
      <c r="A10827">
        <v>10824</v>
      </c>
      <c r="B10827">
        <v>-2.5136595317375026</v>
      </c>
      <c r="C10827">
        <v>0.10568479435829681</v>
      </c>
      <c r="D10827">
        <v>2.4104011266784604</v>
      </c>
    </row>
    <row r="10828" spans="1:4" x14ac:dyDescent="0.25">
      <c r="A10828">
        <v>10825</v>
      </c>
      <c r="B10828">
        <v>-2.9388060259796092</v>
      </c>
      <c r="C10828">
        <v>9.8927150822388787E-2</v>
      </c>
      <c r="D10828">
        <v>2.4298691051907837</v>
      </c>
    </row>
    <row r="10829" spans="1:4" x14ac:dyDescent="0.25">
      <c r="A10829">
        <v>10826</v>
      </c>
      <c r="B10829">
        <v>-2.9345834122933354</v>
      </c>
      <c r="C10829">
        <v>9.940361685140342E-2</v>
      </c>
      <c r="D10829">
        <v>2.4321777979095751</v>
      </c>
    </row>
    <row r="10830" spans="1:4" x14ac:dyDescent="0.25">
      <c r="A10830">
        <v>10827</v>
      </c>
      <c r="B10830">
        <v>-3.4650420274604983</v>
      </c>
      <c r="C10830">
        <v>9.5108256883366105E-2</v>
      </c>
      <c r="D10830">
        <v>2.4890986726174109</v>
      </c>
    </row>
    <row r="10831" spans="1:4" x14ac:dyDescent="0.25">
      <c r="A10831">
        <v>10828</v>
      </c>
      <c r="B10831">
        <v>-2.9848282158871413</v>
      </c>
      <c r="C10831">
        <v>9.8620057698131314E-2</v>
      </c>
      <c r="D10831">
        <v>2.4347734438011863</v>
      </c>
    </row>
    <row r="10832" spans="1:4" x14ac:dyDescent="0.25">
      <c r="A10832">
        <v>10829</v>
      </c>
      <c r="B10832">
        <v>-3.4613845203642555</v>
      </c>
      <c r="C10832">
        <v>9.5154504513713878E-2</v>
      </c>
      <c r="D10832">
        <v>2.4888753873984215</v>
      </c>
    </row>
    <row r="10833" spans="1:4" x14ac:dyDescent="0.25">
      <c r="A10833">
        <v>10830</v>
      </c>
      <c r="B10833">
        <v>-2.2445916669341912</v>
      </c>
      <c r="C10833">
        <v>0.10962391680626626</v>
      </c>
      <c r="D10833">
        <v>2.3977667687836508</v>
      </c>
    </row>
    <row r="10834" spans="1:4" x14ac:dyDescent="0.25">
      <c r="A10834">
        <v>10831</v>
      </c>
      <c r="B10834">
        <v>-2.0796421856483818</v>
      </c>
      <c r="C10834">
        <v>0.11205271332504241</v>
      </c>
      <c r="D10834">
        <v>2.3912775552173922</v>
      </c>
    </row>
    <row r="10835" spans="1:4" x14ac:dyDescent="0.25">
      <c r="A10835">
        <v>10832</v>
      </c>
      <c r="B10835">
        <v>-2.0022452189197253</v>
      </c>
      <c r="C10835">
        <v>0.11323806571034289</v>
      </c>
      <c r="D10835">
        <v>2.3894642892761508</v>
      </c>
    </row>
    <row r="10836" spans="1:4" x14ac:dyDescent="0.25">
      <c r="A10836">
        <v>10833</v>
      </c>
      <c r="B10836">
        <v>-2.9359292181433858</v>
      </c>
      <c r="C10836">
        <v>9.8965892083620721E-2</v>
      </c>
      <c r="D10836">
        <v>2.4296803070667248</v>
      </c>
    </row>
    <row r="10837" spans="1:4" x14ac:dyDescent="0.25">
      <c r="A10837">
        <v>10834</v>
      </c>
      <c r="B10837">
        <v>-2.6412488611994291</v>
      </c>
      <c r="C10837">
        <v>0.10304528164812576</v>
      </c>
      <c r="D10837">
        <v>2.4114799058007521</v>
      </c>
    </row>
    <row r="10838" spans="1:4" x14ac:dyDescent="0.25">
      <c r="A10838">
        <v>10835</v>
      </c>
      <c r="B10838">
        <v>-2.2434164414600559</v>
      </c>
      <c r="C10838">
        <v>0.11052651478819131</v>
      </c>
      <c r="D10838">
        <v>2.4122464163929789</v>
      </c>
    </row>
    <row r="10839" spans="1:4" x14ac:dyDescent="0.25">
      <c r="A10839">
        <v>10836</v>
      </c>
      <c r="B10839">
        <v>-2.9217249188335259</v>
      </c>
      <c r="C10839">
        <v>9.9601291483347731E-2</v>
      </c>
      <c r="D10839">
        <v>2.431503859195518</v>
      </c>
    </row>
    <row r="10840" spans="1:4" x14ac:dyDescent="0.25">
      <c r="A10840">
        <v>10837</v>
      </c>
      <c r="B10840">
        <v>-2.1951806236464506</v>
      </c>
      <c r="C10840">
        <v>0.11034765510700217</v>
      </c>
      <c r="D10840">
        <v>2.3956629684374224</v>
      </c>
    </row>
    <row r="10841" spans="1:4" x14ac:dyDescent="0.25">
      <c r="A10841">
        <v>10838</v>
      </c>
      <c r="B10841">
        <v>-2.4973440399583566</v>
      </c>
      <c r="C10841">
        <v>0.10733859011878466</v>
      </c>
      <c r="D10841">
        <v>2.4290281097588964</v>
      </c>
    </row>
    <row r="10842" spans="1:4" x14ac:dyDescent="0.25">
      <c r="A10842">
        <v>10839</v>
      </c>
      <c r="B10842">
        <v>-2.6203352448623747</v>
      </c>
      <c r="C10842">
        <v>0.10411423776978768</v>
      </c>
      <c r="D10842">
        <v>2.4157675189097496</v>
      </c>
    </row>
    <row r="10843" spans="1:4" x14ac:dyDescent="0.25">
      <c r="A10843">
        <v>10840</v>
      </c>
      <c r="B10843">
        <v>-2.0958180759409188</v>
      </c>
      <c r="C10843">
        <v>0.11181193139542867</v>
      </c>
      <c r="D10843">
        <v>2.3918247539644177</v>
      </c>
    </row>
    <row r="10844" spans="1:4" x14ac:dyDescent="0.25">
      <c r="A10844">
        <v>10841</v>
      </c>
      <c r="B10844">
        <v>-3.0361554902994499</v>
      </c>
      <c r="C10844">
        <v>9.7752316586755095E-2</v>
      </c>
      <c r="D10844">
        <v>2.4370828532117779</v>
      </c>
    </row>
    <row r="10845" spans="1:4" x14ac:dyDescent="0.25">
      <c r="A10845">
        <v>10842</v>
      </c>
      <c r="B10845">
        <v>-2.2053563064389579</v>
      </c>
      <c r="C10845">
        <v>0.11100068652980477</v>
      </c>
      <c r="D10845">
        <v>2.4096141814738563</v>
      </c>
    </row>
    <row r="10846" spans="1:4" x14ac:dyDescent="0.25">
      <c r="A10846">
        <v>10843</v>
      </c>
      <c r="B10846">
        <v>-2.6303321133414101</v>
      </c>
      <c r="C10846">
        <v>0.10396660165976379</v>
      </c>
      <c r="D10846">
        <v>2.416277865352499</v>
      </c>
    </row>
    <row r="10847" spans="1:4" x14ac:dyDescent="0.25">
      <c r="A10847">
        <v>10844</v>
      </c>
      <c r="B10847">
        <v>-2.113757844038453</v>
      </c>
      <c r="C10847">
        <v>0.11213256088780343</v>
      </c>
      <c r="D10847">
        <v>2.4030255311298205</v>
      </c>
    </row>
    <row r="10848" spans="1:4" x14ac:dyDescent="0.25">
      <c r="A10848">
        <v>10845</v>
      </c>
      <c r="B10848">
        <v>-2.3077824552259116</v>
      </c>
      <c r="C10848">
        <v>0.10972159329703901</v>
      </c>
      <c r="D10848">
        <v>2.4166073153641285</v>
      </c>
    </row>
    <row r="10849" spans="1:4" x14ac:dyDescent="0.25">
      <c r="A10849">
        <v>10846</v>
      </c>
      <c r="B10849">
        <v>-2.1488988712805224</v>
      </c>
      <c r="C10849">
        <v>0.11170037618684736</v>
      </c>
      <c r="D10849">
        <v>2.4056068950653509</v>
      </c>
    </row>
    <row r="10850" spans="1:4" x14ac:dyDescent="0.25">
      <c r="A10850">
        <v>10847</v>
      </c>
      <c r="B10850">
        <v>-4.1146648483668358</v>
      </c>
      <c r="C10850">
        <v>8.689722107558695E-2</v>
      </c>
      <c r="D10850">
        <v>2.5286981528847372</v>
      </c>
    </row>
    <row r="10851" spans="1:4" x14ac:dyDescent="0.25">
      <c r="A10851">
        <v>10848</v>
      </c>
      <c r="B10851">
        <v>-2.0009386980941457</v>
      </c>
      <c r="C10851">
        <v>0.11346727850721972</v>
      </c>
      <c r="D10851">
        <v>2.3935271298111447</v>
      </c>
    </row>
    <row r="10852" spans="1:4" x14ac:dyDescent="0.25">
      <c r="A10852">
        <v>10849</v>
      </c>
      <c r="B10852">
        <v>-1.9823872875251425</v>
      </c>
      <c r="C10852">
        <v>0.11360376231075597</v>
      </c>
      <c r="D10852">
        <v>2.3902750288352994</v>
      </c>
    </row>
    <row r="10853" spans="1:4" x14ac:dyDescent="0.25">
      <c r="A10853">
        <v>10850</v>
      </c>
      <c r="B10853">
        <v>-2.0030979591616074</v>
      </c>
      <c r="C10853">
        <v>0.11344410338405386</v>
      </c>
      <c r="D10853">
        <v>2.3937595643455691</v>
      </c>
    </row>
    <row r="10854" spans="1:4" x14ac:dyDescent="0.25">
      <c r="A10854">
        <v>10851</v>
      </c>
      <c r="B10854">
        <v>-3.5921264603315493</v>
      </c>
      <c r="C10854">
        <v>9.3501443523889005E-2</v>
      </c>
      <c r="D10854">
        <v>2.4968518667823507</v>
      </c>
    </row>
    <row r="10855" spans="1:4" x14ac:dyDescent="0.25">
      <c r="A10855">
        <v>10852</v>
      </c>
      <c r="B10855">
        <v>-2.2377603434791027</v>
      </c>
      <c r="C10855">
        <v>0.10972389746214373</v>
      </c>
      <c r="D10855">
        <v>2.3974703027028341</v>
      </c>
    </row>
    <row r="10856" spans="1:4" x14ac:dyDescent="0.25">
      <c r="A10856">
        <v>10853</v>
      </c>
      <c r="B10856">
        <v>-2.8834254986172283</v>
      </c>
      <c r="C10856">
        <v>0.10018577803930051</v>
      </c>
      <c r="D10856">
        <v>2.4294876036540933</v>
      </c>
    </row>
    <row r="10857" spans="1:4" x14ac:dyDescent="0.25">
      <c r="A10857">
        <v>10854</v>
      </c>
      <c r="B10857">
        <v>-2.4288971667035355</v>
      </c>
      <c r="C10857">
        <v>0.1069277996887843</v>
      </c>
      <c r="D10857">
        <v>2.4062583226776577</v>
      </c>
    </row>
    <row r="10858" spans="1:4" x14ac:dyDescent="0.25">
      <c r="A10858">
        <v>10855</v>
      </c>
      <c r="B10858">
        <v>-2.9872848023463376</v>
      </c>
      <c r="C10858">
        <v>9.8581070471759569E-2</v>
      </c>
      <c r="D10858">
        <v>2.4348975602106084</v>
      </c>
    </row>
    <row r="10859" spans="1:4" x14ac:dyDescent="0.25">
      <c r="A10859">
        <v>10856</v>
      </c>
      <c r="B10859">
        <v>-2.2309015455353247</v>
      </c>
      <c r="C10859">
        <v>0.10982430104895502</v>
      </c>
      <c r="D10859">
        <v>2.3971743429440298</v>
      </c>
    </row>
    <row r="10860" spans="1:4" x14ac:dyDescent="0.25">
      <c r="A10860">
        <v>10857</v>
      </c>
      <c r="B10860">
        <v>-1.9828911992903784</v>
      </c>
      <c r="C10860">
        <v>0.11358727235613642</v>
      </c>
      <c r="D10860">
        <v>2.3901108429830442</v>
      </c>
    </row>
    <row r="10861" spans="1:4" x14ac:dyDescent="0.25">
      <c r="A10861">
        <v>10858</v>
      </c>
      <c r="B10861">
        <v>-3.0216082777062923</v>
      </c>
      <c r="C10861">
        <v>9.8020975924316689E-2</v>
      </c>
      <c r="D10861">
        <v>2.4365546448678388</v>
      </c>
    </row>
    <row r="10862" spans="1:4" x14ac:dyDescent="0.25">
      <c r="A10862">
        <v>10859</v>
      </c>
      <c r="B10862">
        <v>-2.4373582615915979</v>
      </c>
      <c r="C10862">
        <v>0.10680386866031966</v>
      </c>
      <c r="D10862">
        <v>2.4066663151509253</v>
      </c>
    </row>
    <row r="10863" spans="1:4" x14ac:dyDescent="0.25">
      <c r="A10863">
        <v>10860</v>
      </c>
      <c r="B10863">
        <v>-2.8685980168639276</v>
      </c>
      <c r="C10863">
        <v>0.10041067963585593</v>
      </c>
      <c r="D10863">
        <v>2.4287053518522042</v>
      </c>
    </row>
    <row r="10864" spans="1:4" x14ac:dyDescent="0.25">
      <c r="A10864">
        <v>10861</v>
      </c>
      <c r="B10864">
        <v>-2.2812559384219</v>
      </c>
      <c r="C10864">
        <v>0.11005370017077221</v>
      </c>
      <c r="D10864">
        <v>2.4148220368379834</v>
      </c>
    </row>
    <row r="10865" spans="1:4" x14ac:dyDescent="0.25">
      <c r="A10865">
        <v>10862</v>
      </c>
      <c r="B10865">
        <v>-2.729625440195548</v>
      </c>
      <c r="C10865">
        <v>0.10249474091451205</v>
      </c>
      <c r="D10865">
        <v>2.4214045191193705</v>
      </c>
    </row>
    <row r="10866" spans="1:4" x14ac:dyDescent="0.25">
      <c r="A10866">
        <v>10863</v>
      </c>
      <c r="B10866">
        <v>-2.1519320572825293</v>
      </c>
      <c r="C10866">
        <v>0.11098286356016263</v>
      </c>
      <c r="D10866">
        <v>2.393912994569547</v>
      </c>
    </row>
    <row r="10867" spans="1:4" x14ac:dyDescent="0.25">
      <c r="A10867">
        <v>10864</v>
      </c>
      <c r="B10867">
        <v>-2.0844787421940936</v>
      </c>
      <c r="C10867">
        <v>0.11198060237053187</v>
      </c>
      <c r="D10867">
        <v>2.3914378708533035</v>
      </c>
    </row>
    <row r="10868" spans="1:4" x14ac:dyDescent="0.25">
      <c r="A10868">
        <v>10865</v>
      </c>
      <c r="B10868">
        <v>-2.72195941922309</v>
      </c>
      <c r="C10868">
        <v>0.10260877890815978</v>
      </c>
      <c r="D10868">
        <v>2.4210053497945818</v>
      </c>
    </row>
    <row r="10869" spans="1:4" x14ac:dyDescent="0.25">
      <c r="A10869">
        <v>10866</v>
      </c>
      <c r="B10869">
        <v>-3.0172906348717916</v>
      </c>
      <c r="C10869">
        <v>9.8093985501876757E-2</v>
      </c>
      <c r="D10869">
        <v>2.4363597096392131</v>
      </c>
    </row>
    <row r="10870" spans="1:4" x14ac:dyDescent="0.25">
      <c r="A10870">
        <v>10867</v>
      </c>
      <c r="B10870">
        <v>-2.2397208657642409</v>
      </c>
      <c r="C10870">
        <v>0.10969520199508587</v>
      </c>
      <c r="D10870">
        <v>2.3975552152667858</v>
      </c>
    </row>
    <row r="10871" spans="1:4" x14ac:dyDescent="0.25">
      <c r="A10871">
        <v>10868</v>
      </c>
      <c r="B10871">
        <v>-2.7909544974752833</v>
      </c>
      <c r="C10871">
        <v>0.10157941188461894</v>
      </c>
      <c r="D10871">
        <v>2.4246141155521457</v>
      </c>
    </row>
    <row r="10872" spans="1:4" x14ac:dyDescent="0.25">
      <c r="A10872">
        <v>10869</v>
      </c>
      <c r="B10872">
        <v>-2.7559728652936855</v>
      </c>
      <c r="C10872">
        <v>0.10407416841459161</v>
      </c>
      <c r="D10872">
        <v>2.4454176087227628</v>
      </c>
    </row>
    <row r="10873" spans="1:4" x14ac:dyDescent="0.25">
      <c r="A10873">
        <v>10870</v>
      </c>
      <c r="B10873">
        <v>-2.9000532230751972</v>
      </c>
      <c r="C10873">
        <v>9.993271784948532E-2</v>
      </c>
      <c r="D10873">
        <v>2.4303640772918809</v>
      </c>
    </row>
    <row r="10874" spans="1:4" x14ac:dyDescent="0.25">
      <c r="A10874">
        <v>10871</v>
      </c>
      <c r="B10874">
        <v>-1.9969891404421887</v>
      </c>
      <c r="C10874">
        <v>0.11332446054037515</v>
      </c>
      <c r="D10874">
        <v>2.389469184481265</v>
      </c>
    </row>
    <row r="10875" spans="1:4" x14ac:dyDescent="0.25">
      <c r="A10875">
        <v>10872</v>
      </c>
      <c r="B10875">
        <v>-2.0997315531439611</v>
      </c>
      <c r="C10875">
        <v>0.11175383298597419</v>
      </c>
      <c r="D10875">
        <v>2.3919615631543554</v>
      </c>
    </row>
    <row r="10876" spans="1:4" x14ac:dyDescent="0.25">
      <c r="A10876">
        <v>10873</v>
      </c>
      <c r="B10876">
        <v>-2.4876249340353596</v>
      </c>
      <c r="C10876">
        <v>0.10746105507386416</v>
      </c>
      <c r="D10876">
        <v>2.4284021790657775</v>
      </c>
    </row>
    <row r="10877" spans="1:4" x14ac:dyDescent="0.25">
      <c r="A10877">
        <v>10874</v>
      </c>
      <c r="B10877">
        <v>-2.9345532335893481</v>
      </c>
      <c r="C10877">
        <v>9.898443808399815E-2</v>
      </c>
      <c r="D10877">
        <v>2.4295901219720983</v>
      </c>
    </row>
    <row r="10878" spans="1:4" x14ac:dyDescent="0.25">
      <c r="A10878">
        <v>10875</v>
      </c>
      <c r="B10878">
        <v>-2.1789137447948903</v>
      </c>
      <c r="C10878">
        <v>0.1113290488504648</v>
      </c>
      <c r="D10878">
        <v>2.407755036851186</v>
      </c>
    </row>
    <row r="10879" spans="1:4" x14ac:dyDescent="0.25">
      <c r="A10879">
        <v>10876</v>
      </c>
      <c r="B10879">
        <v>-2.5047379671982455</v>
      </c>
      <c r="C10879">
        <v>0.10724540897141588</v>
      </c>
      <c r="D10879">
        <v>2.429503677324611</v>
      </c>
    </row>
    <row r="10880" spans="1:4" x14ac:dyDescent="0.25">
      <c r="A10880">
        <v>10877</v>
      </c>
      <c r="B10880">
        <v>-2.4103782236737743</v>
      </c>
      <c r="C10880">
        <v>0.10843349880909758</v>
      </c>
      <c r="D10880">
        <v>2.4233908249054457</v>
      </c>
    </row>
    <row r="10881" spans="1:4" x14ac:dyDescent="0.25">
      <c r="A10881">
        <v>10878</v>
      </c>
      <c r="B10881">
        <v>-2.5231308889037436</v>
      </c>
      <c r="C10881">
        <v>0.10554566559118883</v>
      </c>
      <c r="D10881">
        <v>2.4108712081671246</v>
      </c>
    </row>
    <row r="10882" spans="1:4" x14ac:dyDescent="0.25">
      <c r="A10882">
        <v>10879</v>
      </c>
      <c r="B10882">
        <v>-2.1181345285077953</v>
      </c>
      <c r="C10882">
        <v>0.11207892095426297</v>
      </c>
      <c r="D10882">
        <v>2.40335174336081</v>
      </c>
    </row>
    <row r="10883" spans="1:4" x14ac:dyDescent="0.25">
      <c r="A10883">
        <v>10880</v>
      </c>
      <c r="B10883">
        <v>-2.3968312713979643</v>
      </c>
      <c r="C10883">
        <v>0.10739724203649437</v>
      </c>
      <c r="D10883">
        <v>2.4047244215300663</v>
      </c>
    </row>
    <row r="10884" spans="1:4" x14ac:dyDescent="0.25">
      <c r="A10884">
        <v>10881</v>
      </c>
      <c r="B10884">
        <v>-4.3284969113421141</v>
      </c>
      <c r="C10884">
        <v>8.4195647167218057E-2</v>
      </c>
      <c r="D10884">
        <v>2.5417483686743165</v>
      </c>
    </row>
    <row r="10885" spans="1:4" x14ac:dyDescent="0.25">
      <c r="A10885">
        <v>10882</v>
      </c>
      <c r="B10885">
        <v>-2.2823324568556629</v>
      </c>
      <c r="C10885">
        <v>0.109071826702277</v>
      </c>
      <c r="D10885">
        <v>2.3994327578095396</v>
      </c>
    </row>
    <row r="10886" spans="1:4" x14ac:dyDescent="0.25">
      <c r="A10886">
        <v>10883</v>
      </c>
      <c r="B10886">
        <v>-1.9950095364970934</v>
      </c>
      <c r="C10886">
        <v>0.11335766456141161</v>
      </c>
      <c r="D10886">
        <v>2.389484746310921</v>
      </c>
    </row>
    <row r="10887" spans="1:4" x14ac:dyDescent="0.25">
      <c r="A10887">
        <v>10884</v>
      </c>
      <c r="B10887">
        <v>-2.7356029235669794</v>
      </c>
      <c r="C10887">
        <v>0.10240576783213529</v>
      </c>
      <c r="D10887">
        <v>2.4217161085609598</v>
      </c>
    </row>
    <row r="10888" spans="1:4" x14ac:dyDescent="0.25">
      <c r="A10888">
        <v>10885</v>
      </c>
      <c r="B10888">
        <v>-2.6975047808709292</v>
      </c>
      <c r="C10888">
        <v>0.1029720722648455</v>
      </c>
      <c r="D10888">
        <v>2.4197354710615193</v>
      </c>
    </row>
    <row r="10889" spans="1:4" x14ac:dyDescent="0.25">
      <c r="A10889">
        <v>10886</v>
      </c>
      <c r="B10889">
        <v>-2.0994567581274168</v>
      </c>
      <c r="C10889">
        <v>0.11175791076402963</v>
      </c>
      <c r="D10889">
        <v>2.3919519050361613</v>
      </c>
    </row>
    <row r="10890" spans="1:4" x14ac:dyDescent="0.25">
      <c r="A10890">
        <v>10887</v>
      </c>
      <c r="B10890">
        <v>-3.7306902983046299</v>
      </c>
      <c r="C10890">
        <v>9.1749766594063864E-2</v>
      </c>
      <c r="D10890">
        <v>2.5052976884687359</v>
      </c>
    </row>
    <row r="10891" spans="1:4" x14ac:dyDescent="0.25">
      <c r="A10891">
        <v>10888</v>
      </c>
      <c r="B10891">
        <v>-2.5801443219127904</v>
      </c>
      <c r="C10891">
        <v>0.10470693833831435</v>
      </c>
      <c r="D10891">
        <v>2.4137279573909027</v>
      </c>
    </row>
    <row r="10892" spans="1:4" x14ac:dyDescent="0.25">
      <c r="A10892">
        <v>10889</v>
      </c>
      <c r="B10892">
        <v>-3.0269422842343161</v>
      </c>
      <c r="C10892">
        <v>9.778965876870549E-2</v>
      </c>
      <c r="D10892">
        <v>2.4359681078908975</v>
      </c>
    </row>
    <row r="10893" spans="1:4" x14ac:dyDescent="0.25">
      <c r="A10893">
        <v>10890</v>
      </c>
      <c r="B10893">
        <v>-2.0475882365137039</v>
      </c>
      <c r="C10893">
        <v>0.11253411886951814</v>
      </c>
      <c r="D10893">
        <v>2.3903064008033739</v>
      </c>
    </row>
    <row r="10894" spans="1:4" x14ac:dyDescent="0.25">
      <c r="A10894">
        <v>10891</v>
      </c>
      <c r="B10894">
        <v>-4.4683427961124806</v>
      </c>
      <c r="C10894">
        <v>8.2428959415300929E-2</v>
      </c>
      <c r="D10894">
        <v>2.5502968049593222</v>
      </c>
    </row>
    <row r="10895" spans="1:4" x14ac:dyDescent="0.25">
      <c r="A10895">
        <v>10892</v>
      </c>
      <c r="B10895">
        <v>-2.2393793072809984</v>
      </c>
      <c r="C10895">
        <v>0.10970020114511825</v>
      </c>
      <c r="D10895">
        <v>2.397540412017507</v>
      </c>
    </row>
    <row r="10896" spans="1:4" x14ac:dyDescent="0.25">
      <c r="A10896">
        <v>10893</v>
      </c>
      <c r="B10896">
        <v>-2.4249819094182072</v>
      </c>
      <c r="C10896">
        <v>0.10698513783735697</v>
      </c>
      <c r="D10896">
        <v>2.4060699773919505</v>
      </c>
    </row>
    <row r="10897" spans="1:4" x14ac:dyDescent="0.25">
      <c r="A10897">
        <v>10894</v>
      </c>
      <c r="B10897">
        <v>-2.0455934831084477</v>
      </c>
      <c r="C10897">
        <v>0.1125643421993745</v>
      </c>
      <c r="D10897">
        <v>2.3902525570303426</v>
      </c>
    </row>
    <row r="10898" spans="1:4" x14ac:dyDescent="0.25">
      <c r="A10898">
        <v>10895</v>
      </c>
      <c r="B10898">
        <v>-2.9455746095582072</v>
      </c>
      <c r="C10898">
        <v>9.9233916161908686E-2</v>
      </c>
      <c r="D10898">
        <v>2.4327518008806659</v>
      </c>
    </row>
    <row r="10899" spans="1:4" x14ac:dyDescent="0.25">
      <c r="A10899">
        <v>10896</v>
      </c>
      <c r="B10899">
        <v>-2.0132325164416258</v>
      </c>
      <c r="C10899">
        <v>0.11306264325866833</v>
      </c>
      <c r="D10899">
        <v>2.3895624989674666</v>
      </c>
    </row>
    <row r="10900" spans="1:4" x14ac:dyDescent="0.25">
      <c r="A10900">
        <v>10897</v>
      </c>
      <c r="B10900">
        <v>-3.0230199558385635</v>
      </c>
      <c r="C10900">
        <v>9.7834789967824021E-2</v>
      </c>
      <c r="D10900">
        <v>2.4356640202302517</v>
      </c>
    </row>
    <row r="10901" spans="1:4" x14ac:dyDescent="0.25">
      <c r="A10901">
        <v>10898</v>
      </c>
      <c r="B10901">
        <v>-2.2102631878058787</v>
      </c>
      <c r="C10901">
        <v>0.1101265722244078</v>
      </c>
      <c r="D10901">
        <v>2.3962946740181241</v>
      </c>
    </row>
    <row r="10902" spans="1:4" x14ac:dyDescent="0.25">
      <c r="A10902">
        <v>10899</v>
      </c>
      <c r="B10902">
        <v>-2.9164607015870914</v>
      </c>
      <c r="C10902">
        <v>9.9681983740540492E-2</v>
      </c>
      <c r="D10902">
        <v>2.4312273739426518</v>
      </c>
    </row>
    <row r="10903" spans="1:4" x14ac:dyDescent="0.25">
      <c r="A10903">
        <v>10900</v>
      </c>
      <c r="B10903">
        <v>-2.9501707804778192</v>
      </c>
      <c r="C10903">
        <v>9.9162724360460253E-2</v>
      </c>
      <c r="D10903">
        <v>2.4329911085557177</v>
      </c>
    </row>
    <row r="10904" spans="1:4" x14ac:dyDescent="0.25">
      <c r="A10904">
        <v>10901</v>
      </c>
      <c r="B10904">
        <v>-2.9389022081060858</v>
      </c>
      <c r="C10904">
        <v>9.9337022841593958E-2</v>
      </c>
      <c r="D10904">
        <v>2.4324036049015074</v>
      </c>
    </row>
    <row r="10905" spans="1:4" x14ac:dyDescent="0.25">
      <c r="A10905">
        <v>10902</v>
      </c>
      <c r="B10905">
        <v>-2.8416741665156522</v>
      </c>
      <c r="C10905">
        <v>0.10081749282223518</v>
      </c>
      <c r="D10905">
        <v>2.4272848022126192</v>
      </c>
    </row>
    <row r="10906" spans="1:4" x14ac:dyDescent="0.25">
      <c r="A10906">
        <v>10903</v>
      </c>
      <c r="B10906">
        <v>-2.3510233432128516</v>
      </c>
      <c r="C10906">
        <v>0.10806737539519906</v>
      </c>
      <c r="D10906">
        <v>2.4025697673902879</v>
      </c>
    </row>
    <row r="10907" spans="1:4" x14ac:dyDescent="0.25">
      <c r="A10907">
        <v>10904</v>
      </c>
      <c r="B10907">
        <v>-3.0099014520247565</v>
      </c>
      <c r="C10907">
        <v>9.7994377930202825E-2</v>
      </c>
      <c r="D10907">
        <v>2.434697391632485</v>
      </c>
    </row>
    <row r="10908" spans="1:4" x14ac:dyDescent="0.25">
      <c r="A10908">
        <v>10905</v>
      </c>
      <c r="B10908">
        <v>-2.3383141048237803</v>
      </c>
      <c r="C10908">
        <v>0.10933880108021166</v>
      </c>
      <c r="D10908">
        <v>2.418644480285844</v>
      </c>
    </row>
    <row r="10909" spans="1:4" x14ac:dyDescent="0.25">
      <c r="A10909">
        <v>10906</v>
      </c>
      <c r="B10909">
        <v>-2.9626662109633486</v>
      </c>
      <c r="C10909">
        <v>9.8968388555969788E-2</v>
      </c>
      <c r="D10909">
        <v>2.4336389447205025</v>
      </c>
    </row>
    <row r="10910" spans="1:4" x14ac:dyDescent="0.25">
      <c r="A10910">
        <v>10907</v>
      </c>
      <c r="B10910">
        <v>-2.0552609955616319</v>
      </c>
      <c r="C10910">
        <v>0.11241820987519358</v>
      </c>
      <c r="D10910">
        <v>2.3905218541898172</v>
      </c>
    </row>
    <row r="10911" spans="1:4" x14ac:dyDescent="0.25">
      <c r="A10911">
        <v>10908</v>
      </c>
      <c r="B10911">
        <v>-2.0308906482804829</v>
      </c>
      <c r="C10911">
        <v>0.11278853198181915</v>
      </c>
      <c r="D10911">
        <v>2.3898891551025967</v>
      </c>
    </row>
    <row r="10912" spans="1:4" x14ac:dyDescent="0.25">
      <c r="A10912">
        <v>10909</v>
      </c>
      <c r="B10912">
        <v>-2.3200539267246825</v>
      </c>
      <c r="C10912">
        <v>0.10852024276282091</v>
      </c>
      <c r="D10912">
        <v>2.4011402636427404</v>
      </c>
    </row>
    <row r="10913" spans="1:4" x14ac:dyDescent="0.25">
      <c r="A10913">
        <v>10910</v>
      </c>
      <c r="B10913">
        <v>-2.7588800220283574</v>
      </c>
      <c r="C10913">
        <v>0.10205882495797924</v>
      </c>
      <c r="D10913">
        <v>2.4229321758669395</v>
      </c>
    </row>
    <row r="10914" spans="1:4" x14ac:dyDescent="0.25">
      <c r="A10914">
        <v>10911</v>
      </c>
      <c r="B10914">
        <v>-2.0454351767753707</v>
      </c>
      <c r="C10914">
        <v>0.11256674247985798</v>
      </c>
      <c r="D10914">
        <v>2.3902483250624695</v>
      </c>
    </row>
    <row r="10915" spans="1:4" x14ac:dyDescent="0.25">
      <c r="A10915">
        <v>10912</v>
      </c>
      <c r="B10915">
        <v>-2.3278252938166446</v>
      </c>
      <c r="C10915">
        <v>0.10947036448805458</v>
      </c>
      <c r="D10915">
        <v>2.4179466140578962</v>
      </c>
    </row>
    <row r="10916" spans="1:4" x14ac:dyDescent="0.25">
      <c r="A10916">
        <v>10913</v>
      </c>
      <c r="B10916">
        <v>-2.2428727319431871</v>
      </c>
      <c r="C10916">
        <v>0.11053329938995016</v>
      </c>
      <c r="D10916">
        <v>2.4122091292900119</v>
      </c>
    </row>
    <row r="10917" spans="1:4" x14ac:dyDescent="0.25">
      <c r="A10917">
        <v>10914</v>
      </c>
      <c r="B10917">
        <v>-2.1272349721307364</v>
      </c>
      <c r="C10917">
        <v>0.11196720247253622</v>
      </c>
      <c r="D10917">
        <v>2.4040254234642693</v>
      </c>
    </row>
    <row r="10918" spans="1:4" x14ac:dyDescent="0.25">
      <c r="A10918">
        <v>10915</v>
      </c>
      <c r="B10918">
        <v>-2.6742765738402312</v>
      </c>
      <c r="C10918">
        <v>0.10331650560003358</v>
      </c>
      <c r="D10918">
        <v>2.4185345184666991</v>
      </c>
    </row>
    <row r="10919" spans="1:4" x14ac:dyDescent="0.25">
      <c r="A10919">
        <v>10916</v>
      </c>
      <c r="B10919">
        <v>-2.9263229457424131</v>
      </c>
      <c r="C10919">
        <v>0.10192087130891303</v>
      </c>
      <c r="D10919">
        <v>2.456022609544076</v>
      </c>
    </row>
    <row r="10920" spans="1:4" x14ac:dyDescent="0.25">
      <c r="A10920">
        <v>10917</v>
      </c>
      <c r="B10920">
        <v>-2.7076071425706374</v>
      </c>
      <c r="C10920">
        <v>0.10282208103742696</v>
      </c>
      <c r="D10920">
        <v>2.4202594063336496</v>
      </c>
    </row>
    <row r="10921" spans="1:4" x14ac:dyDescent="0.25">
      <c r="A10921">
        <v>10918</v>
      </c>
      <c r="B10921">
        <v>-2.4325754252884053</v>
      </c>
      <c r="C10921">
        <v>0.10687392705897958</v>
      </c>
      <c r="D10921">
        <v>2.4064355261592958</v>
      </c>
    </row>
    <row r="10922" spans="1:4" x14ac:dyDescent="0.25">
      <c r="A10922">
        <v>10919</v>
      </c>
      <c r="B10922">
        <v>-1.9915534503129422</v>
      </c>
      <c r="C10922">
        <v>0.11341691943925802</v>
      </c>
      <c r="D10922">
        <v>2.389538188879234</v>
      </c>
    </row>
    <row r="10923" spans="1:4" x14ac:dyDescent="0.25">
      <c r="A10923">
        <v>10920</v>
      </c>
      <c r="B10923">
        <v>-2.0331419796190389</v>
      </c>
      <c r="C10923">
        <v>0.11275401723236245</v>
      </c>
      <c r="D10923">
        <v>2.389940482118567</v>
      </c>
    </row>
    <row r="10924" spans="1:4" x14ac:dyDescent="0.25">
      <c r="A10924">
        <v>10921</v>
      </c>
      <c r="B10924">
        <v>-2.9470704814527977</v>
      </c>
      <c r="C10924">
        <v>9.9210761764501054E-2</v>
      </c>
      <c r="D10924">
        <v>2.432829738046042</v>
      </c>
    </row>
    <row r="10925" spans="1:4" x14ac:dyDescent="0.25">
      <c r="A10925">
        <v>10922</v>
      </c>
      <c r="B10925">
        <v>-2.1619929566935667</v>
      </c>
      <c r="C10925">
        <v>0.11153859140659272</v>
      </c>
      <c r="D10925">
        <v>2.4065495565363122</v>
      </c>
    </row>
    <row r="10926" spans="1:4" x14ac:dyDescent="0.25">
      <c r="A10926">
        <v>10923</v>
      </c>
      <c r="B10926">
        <v>-2.0046314192891614</v>
      </c>
      <c r="C10926">
        <v>0.11319947958850451</v>
      </c>
      <c r="D10926">
        <v>2.3894753056273466</v>
      </c>
    </row>
    <row r="10927" spans="1:4" x14ac:dyDescent="0.25">
      <c r="A10927">
        <v>10924</v>
      </c>
      <c r="B10927">
        <v>-2.1384191082164179</v>
      </c>
      <c r="C10927">
        <v>0.11118186912180117</v>
      </c>
      <c r="D10927">
        <v>2.3933882580641201</v>
      </c>
    </row>
    <row r="10928" spans="1:4" x14ac:dyDescent="0.25">
      <c r="A10928">
        <v>10925</v>
      </c>
      <c r="B10928">
        <v>-2.056411273642631</v>
      </c>
      <c r="C10928">
        <v>0.11240087622590145</v>
      </c>
      <c r="D10928">
        <v>2.3905552130096108</v>
      </c>
    </row>
    <row r="10929" spans="1:4" x14ac:dyDescent="0.25">
      <c r="A10929">
        <v>10926</v>
      </c>
      <c r="B10929">
        <v>-1.998484243877293</v>
      </c>
      <c r="C10929">
        <v>0.11349321327482609</v>
      </c>
      <c r="D10929">
        <v>2.3932545153938301</v>
      </c>
    </row>
    <row r="10930" spans="1:4" x14ac:dyDescent="0.25">
      <c r="A10930">
        <v>10927</v>
      </c>
      <c r="B10930">
        <v>-2.9924743964829474</v>
      </c>
      <c r="C10930">
        <v>9.8216323434438202E-2</v>
      </c>
      <c r="D10930">
        <v>2.4334720431668244</v>
      </c>
    </row>
    <row r="10931" spans="1:4" x14ac:dyDescent="0.25">
      <c r="A10931">
        <v>10928</v>
      </c>
      <c r="B10931">
        <v>-4.5478875576368623</v>
      </c>
      <c r="C10931">
        <v>8.1424062599357194E-2</v>
      </c>
      <c r="D10931">
        <v>2.5551650529900529</v>
      </c>
    </row>
    <row r="10932" spans="1:4" x14ac:dyDescent="0.25">
      <c r="A10932">
        <v>10929</v>
      </c>
      <c r="B10932">
        <v>-2.5778938698458518</v>
      </c>
      <c r="C10932">
        <v>0.10474008825923065</v>
      </c>
      <c r="D10932">
        <v>2.4136143568057995</v>
      </c>
    </row>
    <row r="10933" spans="1:4" x14ac:dyDescent="0.25">
      <c r="A10933">
        <v>10930</v>
      </c>
      <c r="B10933">
        <v>-2.9986687533289071</v>
      </c>
      <c r="C10933">
        <v>9.8399054833000044E-2</v>
      </c>
      <c r="D10933">
        <v>2.4354663676107351</v>
      </c>
    </row>
    <row r="10934" spans="1:4" x14ac:dyDescent="0.25">
      <c r="A10934">
        <v>10931</v>
      </c>
      <c r="B10934">
        <v>-2.3633391525924452</v>
      </c>
      <c r="C10934">
        <v>0.10788724812535322</v>
      </c>
      <c r="D10934">
        <v>2.4031445562057825</v>
      </c>
    </row>
    <row r="10935" spans="1:4" x14ac:dyDescent="0.25">
      <c r="A10935">
        <v>10932</v>
      </c>
      <c r="B10935">
        <v>-2.5084120343444667</v>
      </c>
      <c r="C10935">
        <v>0.10576185422200468</v>
      </c>
      <c r="D10935">
        <v>2.4101412653655938</v>
      </c>
    </row>
    <row r="10936" spans="1:4" x14ac:dyDescent="0.25">
      <c r="A10936">
        <v>10933</v>
      </c>
      <c r="B10936">
        <v>-2.9681142564405789</v>
      </c>
      <c r="C10936">
        <v>9.8883245245760421E-2</v>
      </c>
      <c r="D10936">
        <v>2.433919854270993</v>
      </c>
    </row>
    <row r="10937" spans="1:4" x14ac:dyDescent="0.25">
      <c r="A10937">
        <v>10934</v>
      </c>
      <c r="B10937">
        <v>-2.7072491459328845</v>
      </c>
      <c r="C10937">
        <v>0.10282739832957533</v>
      </c>
      <c r="D10937">
        <v>2.420240823523141</v>
      </c>
    </row>
    <row r="10938" spans="1:4" x14ac:dyDescent="0.25">
      <c r="A10938">
        <v>10935</v>
      </c>
      <c r="B10938">
        <v>-2.0266025759393429</v>
      </c>
      <c r="C10938">
        <v>0.11285449836976991</v>
      </c>
      <c r="D10938">
        <v>2.3897965435150739</v>
      </c>
    </row>
    <row r="10939" spans="1:4" x14ac:dyDescent="0.25">
      <c r="A10939">
        <v>10936</v>
      </c>
      <c r="B10939">
        <v>-3.8131790844956797</v>
      </c>
      <c r="C10939">
        <v>9.0707115528090521E-2</v>
      </c>
      <c r="D10939">
        <v>2.5103238185290868</v>
      </c>
    </row>
    <row r="10940" spans="1:4" x14ac:dyDescent="0.25">
      <c r="A10940">
        <v>10937</v>
      </c>
      <c r="B10940">
        <v>-1.9837232238515057</v>
      </c>
      <c r="C10940">
        <v>0.11362482178719491</v>
      </c>
      <c r="D10940">
        <v>2.3911228875691579</v>
      </c>
    </row>
    <row r="10941" spans="1:4" x14ac:dyDescent="0.25">
      <c r="A10941">
        <v>10938</v>
      </c>
      <c r="B10941">
        <v>-2.519238657657489</v>
      </c>
      <c r="C10941">
        <v>0.10560284673789999</v>
      </c>
      <c r="D10941">
        <v>2.4106778670448632</v>
      </c>
    </row>
    <row r="10942" spans="1:4" x14ac:dyDescent="0.25">
      <c r="A10942">
        <v>10939</v>
      </c>
      <c r="B10942">
        <v>-2.7218238762514844</v>
      </c>
      <c r="C10942">
        <v>0.10261079453560118</v>
      </c>
      <c r="D10942">
        <v>2.420998296604246</v>
      </c>
    </row>
    <row r="10943" spans="1:4" x14ac:dyDescent="0.25">
      <c r="A10943">
        <v>10940</v>
      </c>
      <c r="B10943">
        <v>-2.0408111814253473</v>
      </c>
      <c r="C10943">
        <v>0.11263697093607239</v>
      </c>
      <c r="D10943">
        <v>2.3901275262719501</v>
      </c>
    </row>
    <row r="10944" spans="1:4" x14ac:dyDescent="0.25">
      <c r="A10944">
        <v>10941</v>
      </c>
      <c r="B10944">
        <v>-3.0348894790656544</v>
      </c>
      <c r="C10944">
        <v>9.7779779328032168E-2</v>
      </c>
      <c r="D10944">
        <v>2.4370604165621139</v>
      </c>
    </row>
    <row r="10945" spans="1:4" x14ac:dyDescent="0.25">
      <c r="A10945">
        <v>10942</v>
      </c>
      <c r="B10945">
        <v>-2.5079500408649835</v>
      </c>
      <c r="C10945">
        <v>0.10720492540219184</v>
      </c>
      <c r="D10945">
        <v>2.4297101112068527</v>
      </c>
    </row>
    <row r="10946" spans="1:4" x14ac:dyDescent="0.25">
      <c r="A10946">
        <v>10943</v>
      </c>
      <c r="B10946">
        <v>-2.1287908296417299</v>
      </c>
      <c r="C10946">
        <v>0.11194807900600567</v>
      </c>
      <c r="D10946">
        <v>2.4041400081785831</v>
      </c>
    </row>
    <row r="10947" spans="1:4" x14ac:dyDescent="0.25">
      <c r="A10947">
        <v>10944</v>
      </c>
      <c r="B10947">
        <v>-2.8286049041338259</v>
      </c>
      <c r="C10947">
        <v>0.10101432964674917</v>
      </c>
      <c r="D10947">
        <v>2.4265956918181262</v>
      </c>
    </row>
    <row r="10948" spans="1:4" x14ac:dyDescent="0.25">
      <c r="A10948">
        <v>10945</v>
      </c>
      <c r="B10948">
        <v>-2.7301404762742365</v>
      </c>
      <c r="C10948">
        <v>0.10248707661686995</v>
      </c>
      <c r="D10948">
        <v>2.4214313548423001</v>
      </c>
    </row>
    <row r="10949" spans="1:4" x14ac:dyDescent="0.25">
      <c r="A10949">
        <v>10946</v>
      </c>
      <c r="B10949">
        <v>-2.059532593143615</v>
      </c>
      <c r="C10949">
        <v>0.11235389227925374</v>
      </c>
      <c r="D10949">
        <v>2.3906470175743655</v>
      </c>
    </row>
    <row r="10950" spans="1:4" x14ac:dyDescent="0.25">
      <c r="A10950">
        <v>10947</v>
      </c>
      <c r="B10950">
        <v>-2.0469758431352929</v>
      </c>
      <c r="C10950">
        <v>0.11294017607901474</v>
      </c>
      <c r="D10950">
        <v>2.3977897015640619</v>
      </c>
    </row>
    <row r="10951" spans="1:4" x14ac:dyDescent="0.25">
      <c r="A10951">
        <v>10948</v>
      </c>
      <c r="B10951">
        <v>-2.8513804979328938</v>
      </c>
      <c r="C10951">
        <v>0.10011924701932373</v>
      </c>
      <c r="D10951">
        <v>2.4242520211960139</v>
      </c>
    </row>
    <row r="10952" spans="1:4" x14ac:dyDescent="0.25">
      <c r="A10952">
        <v>10949</v>
      </c>
      <c r="B10952">
        <v>-1.9825780444993839</v>
      </c>
      <c r="C10952">
        <v>0.11362537455418353</v>
      </c>
      <c r="D10952">
        <v>2.3907649526398957</v>
      </c>
    </row>
    <row r="10953" spans="1:4" x14ac:dyDescent="0.25">
      <c r="A10953">
        <v>10950</v>
      </c>
      <c r="B10953">
        <v>-2.2033590368372131</v>
      </c>
      <c r="C10953">
        <v>0.11022775264852513</v>
      </c>
      <c r="D10953">
        <v>2.3960042756150597</v>
      </c>
    </row>
    <row r="10954" spans="1:4" x14ac:dyDescent="0.25">
      <c r="A10954">
        <v>10951</v>
      </c>
      <c r="B10954">
        <v>-2.0810915850841241</v>
      </c>
      <c r="C10954">
        <v>0.11203109192865224</v>
      </c>
      <c r="D10954">
        <v>2.3913252827609774</v>
      </c>
    </row>
    <row r="10955" spans="1:4" x14ac:dyDescent="0.25">
      <c r="A10955">
        <v>10952</v>
      </c>
      <c r="B10955">
        <v>-1.9999341201993488</v>
      </c>
      <c r="C10955">
        <v>0.11327578452094089</v>
      </c>
      <c r="D10955">
        <v>2.3894608658990917</v>
      </c>
    </row>
    <row r="10956" spans="1:4" x14ac:dyDescent="0.25">
      <c r="A10956">
        <v>10953</v>
      </c>
      <c r="B10956">
        <v>-2.4451296555973485</v>
      </c>
      <c r="C10956">
        <v>0.10669001458663074</v>
      </c>
      <c r="D10956">
        <v>2.4070421960344914</v>
      </c>
    </row>
    <row r="10957" spans="1:4" x14ac:dyDescent="0.25">
      <c r="A10957">
        <v>10954</v>
      </c>
      <c r="B10957">
        <v>-2.4802552014995811</v>
      </c>
      <c r="C10957">
        <v>0.10617507738696674</v>
      </c>
      <c r="D10957">
        <v>2.4087542360635825</v>
      </c>
    </row>
    <row r="10958" spans="1:4" x14ac:dyDescent="0.25">
      <c r="A10958">
        <v>10955</v>
      </c>
      <c r="B10958">
        <v>-1.986458680942107</v>
      </c>
      <c r="C10958">
        <v>0.1136077887860929</v>
      </c>
      <c r="D10958">
        <v>2.3916653547617095</v>
      </c>
    </row>
    <row r="10959" spans="1:4" x14ac:dyDescent="0.25">
      <c r="A10959">
        <v>10956</v>
      </c>
      <c r="B10959">
        <v>-2.0879403404449874</v>
      </c>
      <c r="C10959">
        <v>0.11192905592164215</v>
      </c>
      <c r="D10959">
        <v>2.3915543979509852</v>
      </c>
    </row>
    <row r="10960" spans="1:4" x14ac:dyDescent="0.25">
      <c r="A10960">
        <v>10957</v>
      </c>
      <c r="B10960">
        <v>-2.2236987249174547</v>
      </c>
      <c r="C10960">
        <v>0.10992976601330939</v>
      </c>
      <c r="D10960">
        <v>2.3968654355934511</v>
      </c>
    </row>
    <row r="10961" spans="1:4" x14ac:dyDescent="0.25">
      <c r="A10961">
        <v>10958</v>
      </c>
      <c r="B10961">
        <v>-2.3986202802602747</v>
      </c>
      <c r="C10961">
        <v>0.10858135229323151</v>
      </c>
      <c r="D10961">
        <v>2.4226216427718548</v>
      </c>
    </row>
    <row r="10962" spans="1:4" x14ac:dyDescent="0.25">
      <c r="A10962">
        <v>10959</v>
      </c>
      <c r="B10962">
        <v>-2.8686526900925742</v>
      </c>
      <c r="C10962">
        <v>9.9881835917593031E-2</v>
      </c>
      <c r="D10962">
        <v>2.425344651788282</v>
      </c>
    </row>
    <row r="10963" spans="1:4" x14ac:dyDescent="0.25">
      <c r="A10963">
        <v>10960</v>
      </c>
      <c r="B10963">
        <v>-2.077263593541268</v>
      </c>
      <c r="C10963">
        <v>0.1120882181999141</v>
      </c>
      <c r="D10963">
        <v>2.3911998351927837</v>
      </c>
    </row>
    <row r="10964" spans="1:4" x14ac:dyDescent="0.25">
      <c r="A10964">
        <v>10961</v>
      </c>
      <c r="B10964">
        <v>-2.2455563657742914</v>
      </c>
      <c r="C10964">
        <v>0.10960979936577009</v>
      </c>
      <c r="D10964">
        <v>2.3978087676781903</v>
      </c>
    </row>
    <row r="10965" spans="1:4" x14ac:dyDescent="0.25">
      <c r="A10965">
        <v>10962</v>
      </c>
      <c r="B10965">
        <v>-2.5696652155095947</v>
      </c>
      <c r="C10965">
        <v>0.10486126701568699</v>
      </c>
      <c r="D10965">
        <v>2.4131995482859465</v>
      </c>
    </row>
    <row r="10966" spans="1:4" x14ac:dyDescent="0.25">
      <c r="A10966">
        <v>10963</v>
      </c>
      <c r="B10966">
        <v>-1.9880308720795412</v>
      </c>
      <c r="C10966">
        <v>0.11359500722963323</v>
      </c>
      <c r="D10966">
        <v>2.3919173806194807</v>
      </c>
    </row>
    <row r="10967" spans="1:4" x14ac:dyDescent="0.25">
      <c r="A10967">
        <v>10964</v>
      </c>
      <c r="B10967">
        <v>-2.8106811702469514</v>
      </c>
      <c r="C10967">
        <v>0.1012836841040079</v>
      </c>
      <c r="D10967">
        <v>2.4256515488367798</v>
      </c>
    </row>
    <row r="10968" spans="1:4" x14ac:dyDescent="0.25">
      <c r="A10968">
        <v>10965</v>
      </c>
      <c r="B10968">
        <v>-3.0239158165752613</v>
      </c>
      <c r="C10968">
        <v>9.7981350287405622E-2</v>
      </c>
      <c r="D10968">
        <v>2.4366554757354981</v>
      </c>
    </row>
    <row r="10969" spans="1:4" x14ac:dyDescent="0.25">
      <c r="A10969">
        <v>10966</v>
      </c>
      <c r="B10969">
        <v>-2.7941556757008357</v>
      </c>
      <c r="C10969">
        <v>0.10153147029643339</v>
      </c>
      <c r="D10969">
        <v>2.4247823282935994</v>
      </c>
    </row>
    <row r="10970" spans="1:4" x14ac:dyDescent="0.25">
      <c r="A10970">
        <v>10967</v>
      </c>
      <c r="B10970">
        <v>-3.0263851539331341</v>
      </c>
      <c r="C10970">
        <v>9.7938319084997172E-2</v>
      </c>
      <c r="D10970">
        <v>2.4367598684265181</v>
      </c>
    </row>
    <row r="10971" spans="1:4" x14ac:dyDescent="0.25">
      <c r="A10971">
        <v>10968</v>
      </c>
      <c r="B10971">
        <v>-2.0523771525600907</v>
      </c>
      <c r="C10971">
        <v>0.112875948102521</v>
      </c>
      <c r="D10971">
        <v>2.3982383055899374</v>
      </c>
    </row>
    <row r="10972" spans="1:4" x14ac:dyDescent="0.25">
      <c r="A10972">
        <v>10969</v>
      </c>
      <c r="B10972">
        <v>-2.826887452529391</v>
      </c>
      <c r="C10972">
        <v>0.10104016812493222</v>
      </c>
      <c r="D10972">
        <v>2.426505172195121</v>
      </c>
    </row>
    <row r="10973" spans="1:4" x14ac:dyDescent="0.25">
      <c r="A10973">
        <v>10970</v>
      </c>
      <c r="B10973">
        <v>-2.644622621949452</v>
      </c>
      <c r="C10973">
        <v>0.10375539870814432</v>
      </c>
      <c r="D10973">
        <v>2.4170093969480462</v>
      </c>
    </row>
    <row r="10974" spans="1:4" x14ac:dyDescent="0.25">
      <c r="A10974">
        <v>10971</v>
      </c>
      <c r="B10974">
        <v>-2.7571276851429545</v>
      </c>
      <c r="C10974">
        <v>0.10208497047737675</v>
      </c>
      <c r="D10974">
        <v>2.4228404858764518</v>
      </c>
    </row>
    <row r="10975" spans="1:4" x14ac:dyDescent="0.25">
      <c r="A10975">
        <v>10972</v>
      </c>
      <c r="B10975">
        <v>-3.0227766048623437</v>
      </c>
      <c r="C10975">
        <v>9.8000975104126198E-2</v>
      </c>
      <c r="D10975">
        <v>2.4366060414752835</v>
      </c>
    </row>
    <row r="10976" spans="1:4" x14ac:dyDescent="0.25">
      <c r="A10976">
        <v>10973</v>
      </c>
      <c r="B10976">
        <v>-2.772429683972355</v>
      </c>
      <c r="C10976">
        <v>0.1018565013644277</v>
      </c>
      <c r="D10976">
        <v>2.4236418833298541</v>
      </c>
    </row>
    <row r="10977" spans="1:4" x14ac:dyDescent="0.25">
      <c r="A10977">
        <v>10974</v>
      </c>
      <c r="B10977">
        <v>-2.8853561694317236</v>
      </c>
      <c r="C10977">
        <v>0.10015644336167129</v>
      </c>
      <c r="D10977">
        <v>2.4295894258338588</v>
      </c>
    </row>
    <row r="10978" spans="1:4" x14ac:dyDescent="0.25">
      <c r="A10978">
        <v>10975</v>
      </c>
      <c r="B10978">
        <v>-2.1593740088065587</v>
      </c>
      <c r="C10978">
        <v>0.11157097738657273</v>
      </c>
      <c r="D10978">
        <v>2.4063617367722405</v>
      </c>
    </row>
    <row r="10979" spans="1:4" x14ac:dyDescent="0.25">
      <c r="A10979">
        <v>10976</v>
      </c>
      <c r="B10979">
        <v>-2.2302509575729204</v>
      </c>
      <c r="C10979">
        <v>0.10983382596014035</v>
      </c>
      <c r="D10979">
        <v>2.3971463603184757</v>
      </c>
    </row>
    <row r="10980" spans="1:4" x14ac:dyDescent="0.25">
      <c r="A10980">
        <v>10977</v>
      </c>
      <c r="B10980">
        <v>-1.9980356956160819</v>
      </c>
      <c r="C10980">
        <v>0.11349789862286452</v>
      </c>
      <c r="D10980">
        <v>2.3932035843316077</v>
      </c>
    </row>
    <row r="10981" spans="1:4" x14ac:dyDescent="0.25">
      <c r="A10981">
        <v>10978</v>
      </c>
      <c r="B10981">
        <v>-2.7652671533902549</v>
      </c>
      <c r="C10981">
        <v>0.10131152924083331</v>
      </c>
      <c r="D10981">
        <v>2.4189062595308823</v>
      </c>
    </row>
    <row r="10982" spans="1:4" x14ac:dyDescent="0.25">
      <c r="A10982">
        <v>10979</v>
      </c>
      <c r="B10982">
        <v>-2.5046302983294169</v>
      </c>
      <c r="C10982">
        <v>0.10581737943494085</v>
      </c>
      <c r="D10982">
        <v>2.4099542509670311</v>
      </c>
    </row>
    <row r="10983" spans="1:4" x14ac:dyDescent="0.25">
      <c r="A10983">
        <v>10980</v>
      </c>
      <c r="B10983">
        <v>-2.8599305602395262</v>
      </c>
      <c r="C10983">
        <v>0.10054185014164707</v>
      </c>
      <c r="D10983">
        <v>2.4282479874296423</v>
      </c>
    </row>
    <row r="10984" spans="1:4" x14ac:dyDescent="0.25">
      <c r="A10984">
        <v>10981</v>
      </c>
      <c r="B10984">
        <v>-1.9865305979145731</v>
      </c>
      <c r="C10984">
        <v>0.11350821726931914</v>
      </c>
      <c r="D10984">
        <v>2.3897206578278465</v>
      </c>
    </row>
    <row r="10985" spans="1:4" x14ac:dyDescent="0.25">
      <c r="A10985">
        <v>10982</v>
      </c>
      <c r="B10985">
        <v>-2.0024581397685637</v>
      </c>
      <c r="C10985">
        <v>0.11345100195579505</v>
      </c>
      <c r="D10985">
        <v>2.393691339320414</v>
      </c>
    </row>
    <row r="10986" spans="1:4" x14ac:dyDescent="0.25">
      <c r="A10986">
        <v>10983</v>
      </c>
      <c r="B10986">
        <v>-4.7209993289790191</v>
      </c>
      <c r="C10986">
        <v>7.9236987179390317E-2</v>
      </c>
      <c r="D10986">
        <v>2.5657765649992212</v>
      </c>
    </row>
    <row r="10987" spans="1:4" x14ac:dyDescent="0.25">
      <c r="A10987">
        <v>10984</v>
      </c>
      <c r="B10987">
        <v>-3.0058635056741352</v>
      </c>
      <c r="C10987">
        <v>9.804508215289176E-2</v>
      </c>
      <c r="D10987">
        <v>2.4344091572437505</v>
      </c>
    </row>
    <row r="10988" spans="1:4" x14ac:dyDescent="0.25">
      <c r="A10988">
        <v>10985</v>
      </c>
      <c r="B10988">
        <v>-2.2506009092972263</v>
      </c>
      <c r="C10988">
        <v>0.10953598298618328</v>
      </c>
      <c r="D10988">
        <v>2.3980289103742334</v>
      </c>
    </row>
    <row r="10989" spans="1:4" x14ac:dyDescent="0.25">
      <c r="A10989">
        <v>10986</v>
      </c>
      <c r="B10989">
        <v>-2.6541373315699701</v>
      </c>
      <c r="C10989">
        <v>0.10361467160399007</v>
      </c>
      <c r="D10989">
        <v>2.4174977178858068</v>
      </c>
    </row>
    <row r="10990" spans="1:4" x14ac:dyDescent="0.25">
      <c r="A10990">
        <v>10987</v>
      </c>
      <c r="B10990">
        <v>-2.1207885829655169</v>
      </c>
      <c r="C10990">
        <v>0.11144205177927469</v>
      </c>
      <c r="D10990">
        <v>2.3927227988008011</v>
      </c>
    </row>
    <row r="10991" spans="1:4" x14ac:dyDescent="0.25">
      <c r="A10991">
        <v>10988</v>
      </c>
      <c r="B10991">
        <v>-2.9175200513600572</v>
      </c>
      <c r="C10991">
        <v>9.9665755794760891E-2</v>
      </c>
      <c r="D10991">
        <v>2.4312830356051682</v>
      </c>
    </row>
    <row r="10992" spans="1:4" x14ac:dyDescent="0.25">
      <c r="A10992">
        <v>10989</v>
      </c>
      <c r="B10992">
        <v>-2.5753862959614153</v>
      </c>
      <c r="C10992">
        <v>0.10477702119867738</v>
      </c>
      <c r="D10992">
        <v>2.4134878549080563</v>
      </c>
    </row>
    <row r="10993" spans="1:4" x14ac:dyDescent="0.25">
      <c r="A10993">
        <v>10990</v>
      </c>
      <c r="B10993">
        <v>-2.9858640101913991</v>
      </c>
      <c r="C10993">
        <v>9.8302165117934992E-2</v>
      </c>
      <c r="D10993">
        <v>2.4330172638609873</v>
      </c>
    </row>
    <row r="10994" spans="1:4" x14ac:dyDescent="0.25">
      <c r="A10994">
        <v>10991</v>
      </c>
      <c r="B10994">
        <v>-2.6771661736349301</v>
      </c>
      <c r="C10994">
        <v>0.103273690006501</v>
      </c>
      <c r="D10994">
        <v>2.418683625360142</v>
      </c>
    </row>
    <row r="10995" spans="1:4" x14ac:dyDescent="0.25">
      <c r="A10995">
        <v>10992</v>
      </c>
      <c r="B10995">
        <v>-2.3068767810376016</v>
      </c>
      <c r="C10995">
        <v>0.10871291826860729</v>
      </c>
      <c r="D10995">
        <v>2.4005393586001436</v>
      </c>
    </row>
    <row r="10996" spans="1:4" x14ac:dyDescent="0.25">
      <c r="A10996">
        <v>10993</v>
      </c>
      <c r="B10996">
        <v>-2.4766488170979599</v>
      </c>
      <c r="C10996">
        <v>0.10622797366698333</v>
      </c>
      <c r="D10996">
        <v>2.4085775006751224</v>
      </c>
    </row>
    <row r="10997" spans="1:4" x14ac:dyDescent="0.25">
      <c r="A10997">
        <v>10994</v>
      </c>
      <c r="B10997">
        <v>-2.8921875026992865</v>
      </c>
      <c r="C10997">
        <v>0.10005254791008955</v>
      </c>
      <c r="D10997">
        <v>2.4299496062881443</v>
      </c>
    </row>
    <row r="10998" spans="1:4" x14ac:dyDescent="0.25">
      <c r="A10998">
        <v>10995</v>
      </c>
      <c r="B10998">
        <v>-2.3341749488995589</v>
      </c>
      <c r="C10998">
        <v>0.10831376060421527</v>
      </c>
      <c r="D10998">
        <v>2.4017891636724085</v>
      </c>
    </row>
    <row r="10999" spans="1:4" x14ac:dyDescent="0.25">
      <c r="A10999">
        <v>10996</v>
      </c>
      <c r="B10999">
        <v>-2.1013102612855121</v>
      </c>
      <c r="C10999">
        <v>0.11173041097009206</v>
      </c>
      <c r="D10999">
        <v>2.3920171974582209</v>
      </c>
    </row>
    <row r="11000" spans="1:4" x14ac:dyDescent="0.25">
      <c r="A11000">
        <v>10997</v>
      </c>
      <c r="B11000">
        <v>-2.5440629633275904</v>
      </c>
      <c r="C11000">
        <v>0.10674962792002862</v>
      </c>
      <c r="D11000">
        <v>2.4320245757961789</v>
      </c>
    </row>
    <row r="11001" spans="1:4" x14ac:dyDescent="0.25">
      <c r="A11001">
        <v>10998</v>
      </c>
      <c r="B11001">
        <v>-2.0060996200409704</v>
      </c>
      <c r="C11001">
        <v>0.11317589335555822</v>
      </c>
      <c r="D11001">
        <v>2.3894853458063259</v>
      </c>
    </row>
    <row r="11002" spans="1:4" x14ac:dyDescent="0.25">
      <c r="A11002">
        <v>10999</v>
      </c>
      <c r="B11002">
        <v>-2.0171699546252384</v>
      </c>
      <c r="C11002">
        <v>0.11300088120288065</v>
      </c>
      <c r="D11002">
        <v>2.3896212571181907</v>
      </c>
    </row>
    <row r="11003" spans="1:4" x14ac:dyDescent="0.25">
      <c r="A11003">
        <v>11000</v>
      </c>
      <c r="B11003">
        <v>-2.9974052436277105</v>
      </c>
      <c r="C11003">
        <v>9.8152793697010798E-2</v>
      </c>
      <c r="D11003">
        <v>2.4338143458430324</v>
      </c>
    </row>
    <row r="11004" spans="1:4" x14ac:dyDescent="0.25">
      <c r="A11004">
        <v>11001</v>
      </c>
      <c r="B11004">
        <v>-2.0037147051930688</v>
      </c>
      <c r="C11004">
        <v>0.11321426426557091</v>
      </c>
      <c r="D11004">
        <v>2.3894702547504818</v>
      </c>
    </row>
    <row r="11005" spans="1:4" x14ac:dyDescent="0.25">
      <c r="A11005">
        <v>11002</v>
      </c>
      <c r="B11005">
        <v>-2.2846766164960925</v>
      </c>
      <c r="C11005">
        <v>0.10903754561077372</v>
      </c>
      <c r="D11005">
        <v>2.3995377013093666</v>
      </c>
    </row>
    <row r="11006" spans="1:4" x14ac:dyDescent="0.25">
      <c r="A11006">
        <v>11003</v>
      </c>
      <c r="B11006">
        <v>-2.5611510862770359</v>
      </c>
      <c r="C11006">
        <v>0.10653410195726076</v>
      </c>
      <c r="D11006">
        <v>2.4331158572030507</v>
      </c>
    </row>
    <row r="11007" spans="1:4" x14ac:dyDescent="0.25">
      <c r="A11007">
        <v>11004</v>
      </c>
      <c r="B11007">
        <v>-2.0029106286628888</v>
      </c>
      <c r="C11007">
        <v>0.11322727181218939</v>
      </c>
      <c r="D11007">
        <v>2.3894666521449404</v>
      </c>
    </row>
    <row r="11008" spans="1:4" x14ac:dyDescent="0.25">
      <c r="A11008">
        <v>11005</v>
      </c>
      <c r="B11008">
        <v>-2.9183608593188097</v>
      </c>
      <c r="C11008">
        <v>9.9652872018486827E-2</v>
      </c>
      <c r="D11008">
        <v>2.4313272064275577</v>
      </c>
    </row>
    <row r="11009" spans="1:4" x14ac:dyDescent="0.25">
      <c r="A11009">
        <v>11006</v>
      </c>
      <c r="B11009">
        <v>-2.8202690091384994</v>
      </c>
      <c r="C11009">
        <v>0.10326160057958256</v>
      </c>
      <c r="D11009">
        <v>2.4494334344573474</v>
      </c>
    </row>
    <row r="11010" spans="1:4" x14ac:dyDescent="0.25">
      <c r="A11010">
        <v>11007</v>
      </c>
      <c r="B11010">
        <v>-2.698117197139581</v>
      </c>
      <c r="C11010">
        <v>0.10296298303008822</v>
      </c>
      <c r="D11010">
        <v>2.4197672053855688</v>
      </c>
    </row>
    <row r="11011" spans="1:4" x14ac:dyDescent="0.25">
      <c r="A11011">
        <v>11008</v>
      </c>
      <c r="B11011">
        <v>-2.6356711804822481</v>
      </c>
      <c r="C11011">
        <v>0.10388771632882321</v>
      </c>
      <c r="D11011">
        <v>2.4165509016290132</v>
      </c>
    </row>
    <row r="11012" spans="1:4" x14ac:dyDescent="0.25">
      <c r="A11012">
        <v>11009</v>
      </c>
      <c r="B11012">
        <v>-2.0017455495238536</v>
      </c>
      <c r="C11012">
        <v>0.11324618955706778</v>
      </c>
      <c r="D11012">
        <v>2.3894629011207176</v>
      </c>
    </row>
    <row r="11013" spans="1:4" x14ac:dyDescent="0.25">
      <c r="A11013">
        <v>11010</v>
      </c>
      <c r="B11013">
        <v>-2.3832249277304669</v>
      </c>
      <c r="C11013">
        <v>0.10759634241433602</v>
      </c>
      <c r="D11013">
        <v>2.4040797308731183</v>
      </c>
    </row>
    <row r="11014" spans="1:4" x14ac:dyDescent="0.25">
      <c r="A11014">
        <v>11011</v>
      </c>
      <c r="B11014">
        <v>-2.4083823065886207</v>
      </c>
      <c r="C11014">
        <v>0.10722817494380021</v>
      </c>
      <c r="D11014">
        <v>2.4052746728154042</v>
      </c>
    </row>
    <row r="11015" spans="1:4" x14ac:dyDescent="0.25">
      <c r="A11015">
        <v>11012</v>
      </c>
      <c r="B11015">
        <v>-2.4853710076847761</v>
      </c>
      <c r="C11015">
        <v>0.10610003047322492</v>
      </c>
      <c r="D11015">
        <v>2.4090053066686572</v>
      </c>
    </row>
    <row r="11016" spans="1:4" x14ac:dyDescent="0.25">
      <c r="A11016">
        <v>11013</v>
      </c>
      <c r="B11016">
        <v>-3.026024935372476</v>
      </c>
      <c r="C11016">
        <v>9.7800043524292724E-2</v>
      </c>
      <c r="D11016">
        <v>2.4358959971564267</v>
      </c>
    </row>
    <row r="11017" spans="1:4" x14ac:dyDescent="0.25">
      <c r="A11017">
        <v>11014</v>
      </c>
      <c r="B11017">
        <v>-2.0147765352589673</v>
      </c>
      <c r="C11017">
        <v>0.11303836934816536</v>
      </c>
      <c r="D11017">
        <v>2.3895843558743652</v>
      </c>
    </row>
    <row r="11018" spans="1:4" x14ac:dyDescent="0.25">
      <c r="A11018">
        <v>11015</v>
      </c>
      <c r="B11018">
        <v>-2.2567689477411577</v>
      </c>
      <c r="C11018">
        <v>0.10944573853311002</v>
      </c>
      <c r="D11018">
        <v>2.3982992567629462</v>
      </c>
    </row>
    <row r="11019" spans="1:4" x14ac:dyDescent="0.25">
      <c r="A11019">
        <v>11016</v>
      </c>
      <c r="B11019">
        <v>-3.037628140361889</v>
      </c>
      <c r="C11019">
        <v>9.7698392623352781E-2</v>
      </c>
      <c r="D11019">
        <v>2.4369808556156616</v>
      </c>
    </row>
    <row r="11020" spans="1:4" x14ac:dyDescent="0.25">
      <c r="A11020">
        <v>11017</v>
      </c>
      <c r="B11020">
        <v>-3.0376606206511667</v>
      </c>
      <c r="C11020">
        <v>9.770893596374286E-2</v>
      </c>
      <c r="D11020">
        <v>2.4370470514518359</v>
      </c>
    </row>
    <row r="11021" spans="1:4" x14ac:dyDescent="0.25">
      <c r="A11021">
        <v>11018</v>
      </c>
      <c r="B11021">
        <v>-2.4311815916467339</v>
      </c>
      <c r="C11021">
        <v>0.1068943420807742</v>
      </c>
      <c r="D11021">
        <v>2.4063683475622519</v>
      </c>
    </row>
    <row r="11022" spans="1:4" x14ac:dyDescent="0.25">
      <c r="A11022">
        <v>11019</v>
      </c>
      <c r="B11022">
        <v>-2.5974894639892128</v>
      </c>
      <c r="C11022">
        <v>0.10445130770985278</v>
      </c>
      <c r="D11022">
        <v>2.4146057059082442</v>
      </c>
    </row>
    <row r="11023" spans="1:4" x14ac:dyDescent="0.25">
      <c r="A11023">
        <v>11020</v>
      </c>
      <c r="B11023">
        <v>-3.0281861151514917</v>
      </c>
      <c r="C11023">
        <v>9.7775784937284449E-2</v>
      </c>
      <c r="D11023">
        <v>2.4360670844301375</v>
      </c>
    </row>
    <row r="11024" spans="1:4" x14ac:dyDescent="0.25">
      <c r="A11024">
        <v>11021</v>
      </c>
      <c r="B11024">
        <v>-3.1354388649966225</v>
      </c>
      <c r="C11024">
        <v>9.927644805637037E-2</v>
      </c>
      <c r="D11024">
        <v>2.4689210071627912</v>
      </c>
    </row>
    <row r="11025" spans="1:4" x14ac:dyDescent="0.25">
      <c r="A11025">
        <v>11022</v>
      </c>
      <c r="B11025">
        <v>-2.9820831593217392</v>
      </c>
      <c r="C11025">
        <v>9.8351558540402673E-2</v>
      </c>
      <c r="D11025">
        <v>2.4327589847593276</v>
      </c>
    </row>
    <row r="11026" spans="1:4" x14ac:dyDescent="0.25">
      <c r="A11026">
        <v>11023</v>
      </c>
      <c r="B11026">
        <v>-2.3957097635495685</v>
      </c>
      <c r="C11026">
        <v>0.10861794354527032</v>
      </c>
      <c r="D11026">
        <v>2.4224309511394346</v>
      </c>
    </row>
    <row r="11027" spans="1:4" x14ac:dyDescent="0.25">
      <c r="A11027">
        <v>11024</v>
      </c>
      <c r="B11027">
        <v>-3.4646929697562356</v>
      </c>
      <c r="C11027">
        <v>9.5112670562864876E-2</v>
      </c>
      <c r="D11027">
        <v>2.4890773635929411</v>
      </c>
    </row>
    <row r="11028" spans="1:4" x14ac:dyDescent="0.25">
      <c r="A11028">
        <v>11025</v>
      </c>
      <c r="B11028">
        <v>-2.2319017093175333</v>
      </c>
      <c r="C11028">
        <v>0.11067013727345865</v>
      </c>
      <c r="D11028">
        <v>2.4114548967087095</v>
      </c>
    </row>
    <row r="11029" spans="1:4" x14ac:dyDescent="0.25">
      <c r="A11029">
        <v>11026</v>
      </c>
      <c r="B11029">
        <v>-2.4330552257257452</v>
      </c>
      <c r="C11029">
        <v>0.10686689940619143</v>
      </c>
      <c r="D11029">
        <v>2.4064586593659576</v>
      </c>
    </row>
    <row r="11030" spans="1:4" x14ac:dyDescent="0.25">
      <c r="A11030">
        <v>11027</v>
      </c>
      <c r="B11030">
        <v>-2.8476128310776616</v>
      </c>
      <c r="C11030">
        <v>0.10072791942458648</v>
      </c>
      <c r="D11030">
        <v>2.4275980673399973</v>
      </c>
    </row>
    <row r="11031" spans="1:4" x14ac:dyDescent="0.25">
      <c r="A11031">
        <v>11028</v>
      </c>
      <c r="B11031">
        <v>-2.7168465533491926</v>
      </c>
      <c r="C11031">
        <v>0.10268479506623418</v>
      </c>
      <c r="D11031">
        <v>2.4207394046706185</v>
      </c>
    </row>
    <row r="11032" spans="1:4" x14ac:dyDescent="0.25">
      <c r="A11032">
        <v>11029</v>
      </c>
      <c r="B11032">
        <v>-2.9017959660972537</v>
      </c>
      <c r="C11032">
        <v>0.102230976949091</v>
      </c>
      <c r="D11032">
        <v>2.4545021462554777</v>
      </c>
    </row>
    <row r="11033" spans="1:4" x14ac:dyDescent="0.25">
      <c r="A11033">
        <v>11030</v>
      </c>
      <c r="B11033">
        <v>-2.9748815741384789</v>
      </c>
      <c r="C11033">
        <v>9.8777075531988556E-2</v>
      </c>
      <c r="D11033">
        <v>2.4342671413563477</v>
      </c>
    </row>
    <row r="11034" spans="1:4" x14ac:dyDescent="0.25">
      <c r="A11034">
        <v>11031</v>
      </c>
      <c r="B11034">
        <v>-2.8600251254139906</v>
      </c>
      <c r="C11034">
        <v>0.10054042013234432</v>
      </c>
      <c r="D11034">
        <v>2.4282529774358461</v>
      </c>
    </row>
    <row r="11035" spans="1:4" x14ac:dyDescent="0.25">
      <c r="A11035">
        <v>11032</v>
      </c>
      <c r="B11035">
        <v>-3.0369857816018353</v>
      </c>
      <c r="C11035">
        <v>9.7731933032777496E-2</v>
      </c>
      <c r="D11035">
        <v>2.4370837730437147</v>
      </c>
    </row>
    <row r="11036" spans="1:4" x14ac:dyDescent="0.25">
      <c r="A11036">
        <v>11033</v>
      </c>
      <c r="B11036">
        <v>-2.0789712346611111</v>
      </c>
      <c r="C11036">
        <v>0.11206272566822228</v>
      </c>
      <c r="D11036">
        <v>2.3912555551032311</v>
      </c>
    </row>
    <row r="11037" spans="1:4" x14ac:dyDescent="0.25">
      <c r="A11037">
        <v>11034</v>
      </c>
      <c r="B11037">
        <v>-2.9995913922361268</v>
      </c>
      <c r="C11037">
        <v>0.10099441306410872</v>
      </c>
      <c r="D11037">
        <v>2.4605540632630611</v>
      </c>
    </row>
    <row r="11038" spans="1:4" x14ac:dyDescent="0.25">
      <c r="A11038">
        <v>11035</v>
      </c>
      <c r="B11038">
        <v>-2.341758127481647</v>
      </c>
      <c r="C11038">
        <v>0.10929558929912342</v>
      </c>
      <c r="D11038">
        <v>2.4188731970307291</v>
      </c>
    </row>
    <row r="11039" spans="1:4" x14ac:dyDescent="0.25">
      <c r="A11039">
        <v>11036</v>
      </c>
      <c r="B11039">
        <v>-2.6243591228788077</v>
      </c>
      <c r="C11039">
        <v>0.10573648267481217</v>
      </c>
      <c r="D11039">
        <v>2.4371331147200048</v>
      </c>
    </row>
    <row r="11040" spans="1:4" x14ac:dyDescent="0.25">
      <c r="A11040">
        <v>11037</v>
      </c>
      <c r="B11040">
        <v>-3.0062239901267773</v>
      </c>
      <c r="C11040">
        <v>9.8276690912620257E-2</v>
      </c>
      <c r="D11040">
        <v>2.435836151734823</v>
      </c>
    </row>
    <row r="11041" spans="1:4" x14ac:dyDescent="0.25">
      <c r="A11041">
        <v>11038</v>
      </c>
      <c r="B11041">
        <v>-2.0091524123492874</v>
      </c>
      <c r="C11041">
        <v>0.11337773917433869</v>
      </c>
      <c r="D11041">
        <v>2.394382688104467</v>
      </c>
    </row>
    <row r="11042" spans="1:4" x14ac:dyDescent="0.25">
      <c r="A11042">
        <v>11039</v>
      </c>
      <c r="B11042">
        <v>-3.1520542594988612</v>
      </c>
      <c r="C11042">
        <v>9.9066316745968219E-2</v>
      </c>
      <c r="D11042">
        <v>2.4699417783753859</v>
      </c>
    </row>
    <row r="11043" spans="1:4" x14ac:dyDescent="0.25">
      <c r="A11043">
        <v>11040</v>
      </c>
      <c r="B11043">
        <v>-2.9914392440943942</v>
      </c>
      <c r="C11043">
        <v>9.8229718178510339E-2</v>
      </c>
      <c r="D11043">
        <v>2.4334005339806071</v>
      </c>
    </row>
    <row r="11044" spans="1:4" x14ac:dyDescent="0.25">
      <c r="A11044">
        <v>11041</v>
      </c>
      <c r="B11044">
        <v>-2.4891962238876886</v>
      </c>
      <c r="C11044">
        <v>0.10604390715227963</v>
      </c>
      <c r="D11044">
        <v>2.4091933147789888</v>
      </c>
    </row>
    <row r="11045" spans="1:4" x14ac:dyDescent="0.25">
      <c r="A11045">
        <v>11042</v>
      </c>
      <c r="B11045">
        <v>-2.3024136414022749</v>
      </c>
      <c r="C11045">
        <v>0.10978884778205789</v>
      </c>
      <c r="D11045">
        <v>2.4162472037760301</v>
      </c>
    </row>
    <row r="11046" spans="1:4" x14ac:dyDescent="0.25">
      <c r="A11046">
        <v>11043</v>
      </c>
      <c r="B11046">
        <v>-2.8713543742542171</v>
      </c>
      <c r="C11046">
        <v>9.9844767531224177E-2</v>
      </c>
      <c r="D11046">
        <v>2.4255162368162075</v>
      </c>
    </row>
    <row r="11047" spans="1:4" x14ac:dyDescent="0.25">
      <c r="A11047">
        <v>11044</v>
      </c>
      <c r="B11047">
        <v>-2.1284758276857971</v>
      </c>
      <c r="C11047">
        <v>0.1119519513123306</v>
      </c>
      <c r="D11047">
        <v>2.4041168225711371</v>
      </c>
    </row>
    <row r="11048" spans="1:4" x14ac:dyDescent="0.25">
      <c r="A11048">
        <v>11045</v>
      </c>
      <c r="B11048">
        <v>-2.6812609504491363</v>
      </c>
      <c r="C11048">
        <v>0.10321300184946036</v>
      </c>
      <c r="D11048">
        <v>2.4188950654673018</v>
      </c>
    </row>
    <row r="11049" spans="1:4" x14ac:dyDescent="0.25">
      <c r="A11049">
        <v>11046</v>
      </c>
      <c r="B11049">
        <v>-2.0923875311613358</v>
      </c>
      <c r="C11049">
        <v>0.11239350558238725</v>
      </c>
      <c r="D11049">
        <v>2.4014090336916469</v>
      </c>
    </row>
    <row r="11050" spans="1:4" x14ac:dyDescent="0.25">
      <c r="A11050">
        <v>11047</v>
      </c>
      <c r="B11050">
        <v>-2.8017770295883295</v>
      </c>
      <c r="C11050">
        <v>0.10080452703820075</v>
      </c>
      <c r="D11050">
        <v>2.4211529862083743</v>
      </c>
    </row>
    <row r="11051" spans="1:4" x14ac:dyDescent="0.25">
      <c r="A11051">
        <v>11048</v>
      </c>
      <c r="B11051">
        <v>-2.360757544215673</v>
      </c>
      <c r="C11051">
        <v>0.10792500808238015</v>
      </c>
      <c r="D11051">
        <v>2.4030237858390318</v>
      </c>
    </row>
    <row r="11052" spans="1:4" x14ac:dyDescent="0.25">
      <c r="A11052">
        <v>11049</v>
      </c>
      <c r="B11052">
        <v>-2.6212323225195391</v>
      </c>
      <c r="C11052">
        <v>0.10410099311573129</v>
      </c>
      <c r="D11052">
        <v>2.4158132675071804</v>
      </c>
    </row>
    <row r="11053" spans="1:4" x14ac:dyDescent="0.25">
      <c r="A11053">
        <v>11050</v>
      </c>
      <c r="B11053">
        <v>-2.9876316500058664</v>
      </c>
      <c r="C11053">
        <v>9.857555842607546E-2</v>
      </c>
      <c r="D11053">
        <v>2.4349150502610817</v>
      </c>
    </row>
    <row r="11054" spans="1:4" x14ac:dyDescent="0.25">
      <c r="A11054">
        <v>11051</v>
      </c>
      <c r="B11054">
        <v>-1.991163458047609</v>
      </c>
      <c r="C11054">
        <v>0.1134237387004513</v>
      </c>
      <c r="D11054">
        <v>2.3895469200949271</v>
      </c>
    </row>
    <row r="11055" spans="1:4" x14ac:dyDescent="0.25">
      <c r="A11055">
        <v>11052</v>
      </c>
      <c r="B11055">
        <v>-2.6702503223054705</v>
      </c>
      <c r="C11055">
        <v>0.10515705695777178</v>
      </c>
      <c r="D11055">
        <v>2.44003287746669</v>
      </c>
    </row>
    <row r="11056" spans="1:4" x14ac:dyDescent="0.25">
      <c r="A11056">
        <v>11053</v>
      </c>
      <c r="B11056">
        <v>-2.6189139200377767</v>
      </c>
      <c r="C11056">
        <v>0.10580521755989025</v>
      </c>
      <c r="D11056">
        <v>2.4367881521112298</v>
      </c>
    </row>
    <row r="11057" spans="1:4" x14ac:dyDescent="0.25">
      <c r="A11057">
        <v>11054</v>
      </c>
      <c r="B11057">
        <v>-3.0094136390484891</v>
      </c>
      <c r="C11057">
        <v>9.8000473890650586E-2</v>
      </c>
      <c r="D11057">
        <v>2.4346623963146197</v>
      </c>
    </row>
    <row r="11058" spans="1:4" x14ac:dyDescent="0.25">
      <c r="A11058">
        <v>11055</v>
      </c>
      <c r="B11058">
        <v>-2.6538018397213463</v>
      </c>
      <c r="C11058">
        <v>0.10536476408597495</v>
      </c>
      <c r="D11058">
        <v>2.4389950311979742</v>
      </c>
    </row>
    <row r="11059" spans="1:4" x14ac:dyDescent="0.25">
      <c r="A11059">
        <v>11056</v>
      </c>
      <c r="B11059">
        <v>-2.1125980632328165</v>
      </c>
      <c r="C11059">
        <v>0.11156317353483614</v>
      </c>
      <c r="D11059">
        <v>2.392421975006092</v>
      </c>
    </row>
    <row r="11060" spans="1:4" x14ac:dyDescent="0.25">
      <c r="A11060">
        <v>11057</v>
      </c>
      <c r="B11060">
        <v>-2.3672645375911827</v>
      </c>
      <c r="C11060">
        <v>0.10897538233137372</v>
      </c>
      <c r="D11060">
        <v>2.4205608352372661</v>
      </c>
    </row>
    <row r="11061" spans="1:4" x14ac:dyDescent="0.25">
      <c r="A11061">
        <v>11058</v>
      </c>
      <c r="B11061">
        <v>-2.204296226726818</v>
      </c>
      <c r="C11061">
        <v>0.11021401605153036</v>
      </c>
      <c r="D11061">
        <v>2.3960435754217184</v>
      </c>
    </row>
    <row r="11062" spans="1:4" x14ac:dyDescent="0.25">
      <c r="A11062">
        <v>11059</v>
      </c>
      <c r="B11062">
        <v>-2.5834885532793379</v>
      </c>
      <c r="C11062">
        <v>0.10465766959595757</v>
      </c>
      <c r="D11062">
        <v>2.4138968923357607</v>
      </c>
    </row>
    <row r="11063" spans="1:4" x14ac:dyDescent="0.25">
      <c r="A11063">
        <v>11060</v>
      </c>
      <c r="B11063">
        <v>-1.9907391216780681</v>
      </c>
      <c r="C11063">
        <v>0.11357069043563706</v>
      </c>
      <c r="D11063">
        <v>2.3923053612749121</v>
      </c>
    </row>
    <row r="11064" spans="1:4" x14ac:dyDescent="0.25">
      <c r="A11064">
        <v>11061</v>
      </c>
      <c r="B11064">
        <v>-2.3999317457097362</v>
      </c>
      <c r="C11064">
        <v>0.10856486340797522</v>
      </c>
      <c r="D11064">
        <v>2.4227075292704816</v>
      </c>
    </row>
    <row r="11065" spans="1:4" x14ac:dyDescent="0.25">
      <c r="A11065">
        <v>11062</v>
      </c>
      <c r="B11065">
        <v>-2.1658593372969435</v>
      </c>
      <c r="C11065">
        <v>0.11149075596510749</v>
      </c>
      <c r="D11065">
        <v>2.4068262080585816</v>
      </c>
    </row>
    <row r="11066" spans="1:4" x14ac:dyDescent="0.25">
      <c r="A11066">
        <v>11063</v>
      </c>
      <c r="B11066">
        <v>-2.5580192180521664</v>
      </c>
      <c r="C11066">
        <v>0.10657360682020056</v>
      </c>
      <c r="D11066">
        <v>2.4329160274819177</v>
      </c>
    </row>
    <row r="11067" spans="1:4" x14ac:dyDescent="0.25">
      <c r="A11067">
        <v>11064</v>
      </c>
      <c r="B11067">
        <v>-2.9737416748581111</v>
      </c>
      <c r="C11067">
        <v>9.8794993189130098E-2</v>
      </c>
      <c r="D11067">
        <v>2.434208785721153</v>
      </c>
    </row>
    <row r="11068" spans="1:4" x14ac:dyDescent="0.25">
      <c r="A11068">
        <v>11065</v>
      </c>
      <c r="B11068">
        <v>-2.6268243930947008</v>
      </c>
      <c r="C11068">
        <v>0.10570536228927185</v>
      </c>
      <c r="D11068">
        <v>2.4372892288823227</v>
      </c>
    </row>
    <row r="11069" spans="1:4" x14ac:dyDescent="0.25">
      <c r="A11069">
        <v>11066</v>
      </c>
      <c r="B11069">
        <v>-2.0669736552245439</v>
      </c>
      <c r="C11069">
        <v>0.11224216364235606</v>
      </c>
      <c r="D11069">
        <v>2.3908729210294832</v>
      </c>
    </row>
    <row r="11070" spans="1:4" x14ac:dyDescent="0.25">
      <c r="A11070">
        <v>11067</v>
      </c>
      <c r="B11070">
        <v>-3.5159387299163569</v>
      </c>
      <c r="C11070">
        <v>9.4464708262570252E-2</v>
      </c>
      <c r="D11070">
        <v>2.4922048998905217</v>
      </c>
    </row>
    <row r="11071" spans="1:4" x14ac:dyDescent="0.25">
      <c r="A11071">
        <v>11068</v>
      </c>
      <c r="B11071">
        <v>-2.8559839793613477</v>
      </c>
      <c r="C11071">
        <v>0.10060150896711528</v>
      </c>
      <c r="D11071">
        <v>2.4280397386033838</v>
      </c>
    </row>
    <row r="11072" spans="1:4" x14ac:dyDescent="0.25">
      <c r="A11072">
        <v>11069</v>
      </c>
      <c r="B11072">
        <v>-2.8137250366355815</v>
      </c>
      <c r="C11072">
        <v>0.10334431337470074</v>
      </c>
      <c r="D11072">
        <v>2.4490255048987764</v>
      </c>
    </row>
    <row r="11073" spans="1:4" x14ac:dyDescent="0.25">
      <c r="A11073">
        <v>11070</v>
      </c>
      <c r="B11073">
        <v>-2.5696368738961723</v>
      </c>
      <c r="C11073">
        <v>0.10405237740874873</v>
      </c>
      <c r="D11073">
        <v>2.4073382072523235</v>
      </c>
    </row>
    <row r="11074" spans="1:4" x14ac:dyDescent="0.25">
      <c r="A11074">
        <v>11071</v>
      </c>
      <c r="B11074">
        <v>-2.2794362884617243</v>
      </c>
      <c r="C11074">
        <v>0.1100764637277698</v>
      </c>
      <c r="D11074">
        <v>2.4146989964523211</v>
      </c>
    </row>
    <row r="11075" spans="1:4" x14ac:dyDescent="0.25">
      <c r="A11075">
        <v>11072</v>
      </c>
      <c r="B11075">
        <v>-2.5943989041577353</v>
      </c>
      <c r="C11075">
        <v>0.10449687329860868</v>
      </c>
      <c r="D11075">
        <v>2.4144490292078959</v>
      </c>
    </row>
    <row r="11076" spans="1:4" x14ac:dyDescent="0.25">
      <c r="A11076">
        <v>11073</v>
      </c>
      <c r="B11076">
        <v>-2.9062360253879476</v>
      </c>
      <c r="C11076">
        <v>9.9838363001456987E-2</v>
      </c>
      <c r="D11076">
        <v>2.4306896258779975</v>
      </c>
    </row>
    <row r="11077" spans="1:4" x14ac:dyDescent="0.25">
      <c r="A11077">
        <v>11074</v>
      </c>
      <c r="B11077">
        <v>-2.2177388202841897</v>
      </c>
      <c r="C11077">
        <v>0.11001705390384253</v>
      </c>
      <c r="D11077">
        <v>2.3966113539943192</v>
      </c>
    </row>
    <row r="11078" spans="1:4" x14ac:dyDescent="0.25">
      <c r="A11078">
        <v>11075</v>
      </c>
      <c r="B11078">
        <v>-1.9887245253175365</v>
      </c>
      <c r="C11078">
        <v>0.11346724477513903</v>
      </c>
      <c r="D11078">
        <v>2.3896189136226651</v>
      </c>
    </row>
    <row r="11079" spans="1:4" x14ac:dyDescent="0.25">
      <c r="A11079">
        <v>11076</v>
      </c>
      <c r="B11079">
        <v>-2.7838323887874665</v>
      </c>
      <c r="C11079">
        <v>0.10168601047296466</v>
      </c>
      <c r="D11079">
        <v>2.424240079970807</v>
      </c>
    </row>
    <row r="11080" spans="1:4" x14ac:dyDescent="0.25">
      <c r="A11080">
        <v>11077</v>
      </c>
      <c r="B11080">
        <v>-2.9981930176868303</v>
      </c>
      <c r="C11080">
        <v>9.8406712412703934E-2</v>
      </c>
      <c r="D11080">
        <v>2.4354428450442187</v>
      </c>
    </row>
    <row r="11081" spans="1:4" x14ac:dyDescent="0.25">
      <c r="A11081">
        <v>11078</v>
      </c>
      <c r="B11081">
        <v>-3.0062059162309893</v>
      </c>
      <c r="C11081">
        <v>9.8040762105600976E-2</v>
      </c>
      <c r="D11081">
        <v>2.4344334778660515</v>
      </c>
    </row>
    <row r="11082" spans="1:4" x14ac:dyDescent="0.25">
      <c r="A11082">
        <v>11079</v>
      </c>
      <c r="B11082">
        <v>-2.0185424796632745</v>
      </c>
      <c r="C11082">
        <v>0.11327196462101852</v>
      </c>
      <c r="D11082">
        <v>2.3952895773666434</v>
      </c>
    </row>
    <row r="11083" spans="1:4" x14ac:dyDescent="0.25">
      <c r="A11083">
        <v>11080</v>
      </c>
      <c r="B11083">
        <v>-2.0360971868867495</v>
      </c>
      <c r="C11083">
        <v>0.11306857147528415</v>
      </c>
      <c r="D11083">
        <v>2.3968647571427772</v>
      </c>
    </row>
    <row r="11084" spans="1:4" x14ac:dyDescent="0.25">
      <c r="A11084">
        <v>11081</v>
      </c>
      <c r="B11084">
        <v>-2.0697756722585012</v>
      </c>
      <c r="C11084">
        <v>0.11220018340512716</v>
      </c>
      <c r="D11084">
        <v>2.3909603656089233</v>
      </c>
    </row>
    <row r="11085" spans="1:4" x14ac:dyDescent="0.25">
      <c r="A11085">
        <v>11082</v>
      </c>
      <c r="B11085">
        <v>-2.0724265726750701</v>
      </c>
      <c r="C11085">
        <v>0.11216050979664605</v>
      </c>
      <c r="D11085">
        <v>2.3910442078875707</v>
      </c>
    </row>
    <row r="11086" spans="1:4" x14ac:dyDescent="0.25">
      <c r="A11086">
        <v>11083</v>
      </c>
      <c r="B11086">
        <v>-2.0235337878566355</v>
      </c>
      <c r="C11086">
        <v>0.11290191184113541</v>
      </c>
      <c r="D11086">
        <v>2.3897348553385509</v>
      </c>
    </row>
    <row r="11087" spans="1:4" x14ac:dyDescent="0.25">
      <c r="A11087">
        <v>11084</v>
      </c>
      <c r="B11087">
        <v>-2.8204130102291529</v>
      </c>
      <c r="C11087">
        <v>0.10325978044757256</v>
      </c>
      <c r="D11087">
        <v>2.4494424090876965</v>
      </c>
    </row>
    <row r="11088" spans="1:4" x14ac:dyDescent="0.25">
      <c r="A11088">
        <v>11085</v>
      </c>
      <c r="B11088">
        <v>-2.1494745575455951</v>
      </c>
      <c r="C11088">
        <v>0.1116932707047924</v>
      </c>
      <c r="D11088">
        <v>2.405648534695632</v>
      </c>
    </row>
    <row r="11089" spans="1:4" x14ac:dyDescent="0.25">
      <c r="A11089">
        <v>11086</v>
      </c>
      <c r="B11089">
        <v>-2.1492219434843278</v>
      </c>
      <c r="C11089">
        <v>0.1110227505089727</v>
      </c>
      <c r="D11089">
        <v>2.3938068137798618</v>
      </c>
    </row>
    <row r="11090" spans="1:4" x14ac:dyDescent="0.25">
      <c r="A11090">
        <v>11087</v>
      </c>
      <c r="B11090">
        <v>-1.9950380951517985</v>
      </c>
      <c r="C11090">
        <v>0.11352869003249744</v>
      </c>
      <c r="D11090">
        <v>2.3928525907834044</v>
      </c>
    </row>
    <row r="11091" spans="1:4" x14ac:dyDescent="0.25">
      <c r="A11091">
        <v>11088</v>
      </c>
      <c r="B11091">
        <v>-2.9881545216966146</v>
      </c>
      <c r="C11091">
        <v>9.8272341870476065E-2</v>
      </c>
      <c r="D11091">
        <v>2.4331743585483725</v>
      </c>
    </row>
    <row r="11092" spans="1:4" x14ac:dyDescent="0.25">
      <c r="A11092">
        <v>11089</v>
      </c>
      <c r="B11092">
        <v>-2.1517131011683261</v>
      </c>
      <c r="C11092">
        <v>0.11098608567847257</v>
      </c>
      <c r="D11092">
        <v>2.3939043990737261</v>
      </c>
    </row>
    <row r="11093" spans="1:4" x14ac:dyDescent="0.25">
      <c r="A11093">
        <v>11090</v>
      </c>
      <c r="B11093">
        <v>-1.9951342989238583</v>
      </c>
      <c r="C11093">
        <v>0.11352771763610225</v>
      </c>
      <c r="D11093">
        <v>2.3928641776827466</v>
      </c>
    </row>
    <row r="11094" spans="1:4" x14ac:dyDescent="0.25">
      <c r="A11094">
        <v>11091</v>
      </c>
      <c r="B11094">
        <v>-1.984949976480479</v>
      </c>
      <c r="C11094">
        <v>0.11361842818891765</v>
      </c>
      <c r="D11094">
        <v>2.3913909886488218</v>
      </c>
    </row>
    <row r="11095" spans="1:4" x14ac:dyDescent="0.25">
      <c r="A11095">
        <v>11092</v>
      </c>
      <c r="B11095">
        <v>-2.8508347428329941</v>
      </c>
      <c r="C11095">
        <v>0.1006792870948725</v>
      </c>
      <c r="D11095">
        <v>2.4277680487110431</v>
      </c>
    </row>
    <row r="11096" spans="1:4" x14ac:dyDescent="0.25">
      <c r="A11096">
        <v>11093</v>
      </c>
      <c r="B11096">
        <v>-2.1642544312993337</v>
      </c>
      <c r="C11096">
        <v>0.11080164529914915</v>
      </c>
      <c r="D11096">
        <v>2.394401340693086</v>
      </c>
    </row>
    <row r="11097" spans="1:4" x14ac:dyDescent="0.25">
      <c r="A11097">
        <v>11094</v>
      </c>
      <c r="B11097">
        <v>-2.0545954097794095</v>
      </c>
      <c r="C11097">
        <v>0.11242824449934008</v>
      </c>
      <c r="D11097">
        <v>2.390502671931884</v>
      </c>
    </row>
    <row r="11098" spans="1:4" x14ac:dyDescent="0.25">
      <c r="A11098">
        <v>11095</v>
      </c>
      <c r="B11098">
        <v>-2.9798966699078946</v>
      </c>
      <c r="C11098">
        <v>9.8380210234882526E-2</v>
      </c>
      <c r="D11098">
        <v>2.4326101674524656</v>
      </c>
    </row>
    <row r="11099" spans="1:4" x14ac:dyDescent="0.25">
      <c r="A11099">
        <v>11096</v>
      </c>
      <c r="B11099">
        <v>-2.1329914066269353</v>
      </c>
      <c r="C11099">
        <v>0.11126189772139883</v>
      </c>
      <c r="D11099">
        <v>2.3931809484438573</v>
      </c>
    </row>
    <row r="11100" spans="1:4" x14ac:dyDescent="0.25">
      <c r="A11100">
        <v>11097</v>
      </c>
      <c r="B11100">
        <v>-2.0180547083263178</v>
      </c>
      <c r="C11100">
        <v>0.11298706307649597</v>
      </c>
      <c r="D11100">
        <v>2.3896357640872501</v>
      </c>
    </row>
    <row r="11101" spans="1:4" x14ac:dyDescent="0.25">
      <c r="A11101">
        <v>11098</v>
      </c>
      <c r="B11101">
        <v>-3.0111182539433372</v>
      </c>
      <c r="C11101">
        <v>9.819651014867703E-2</v>
      </c>
      <c r="D11101">
        <v>2.4360709950369648</v>
      </c>
    </row>
    <row r="11102" spans="1:4" x14ac:dyDescent="0.25">
      <c r="A11102">
        <v>11099</v>
      </c>
      <c r="B11102">
        <v>-2.133325964232796</v>
      </c>
      <c r="C11102">
        <v>0.11189229954492452</v>
      </c>
      <c r="D11102">
        <v>2.4044730743228335</v>
      </c>
    </row>
    <row r="11103" spans="1:4" x14ac:dyDescent="0.25">
      <c r="A11103">
        <v>11100</v>
      </c>
      <c r="B11103">
        <v>-3.013743433767111</v>
      </c>
      <c r="C11103">
        <v>9.8153125592625567E-2</v>
      </c>
      <c r="D11103">
        <v>2.4361949703611825</v>
      </c>
    </row>
    <row r="11104" spans="1:4" x14ac:dyDescent="0.25">
      <c r="A11104">
        <v>11101</v>
      </c>
      <c r="B11104">
        <v>-2.8716930829503511</v>
      </c>
      <c r="C11104">
        <v>0.10036378855066097</v>
      </c>
      <c r="D11104">
        <v>2.4288686643196473</v>
      </c>
    </row>
    <row r="11105" spans="1:4" x14ac:dyDescent="0.25">
      <c r="A11105">
        <v>11102</v>
      </c>
      <c r="B11105">
        <v>-2.8671753513191902</v>
      </c>
      <c r="C11105">
        <v>0.10043222416646724</v>
      </c>
      <c r="D11105">
        <v>2.4286302819432568</v>
      </c>
    </row>
    <row r="11106" spans="1:4" x14ac:dyDescent="0.25">
      <c r="A11106">
        <v>11103</v>
      </c>
      <c r="B11106">
        <v>-3.0301721993292787</v>
      </c>
      <c r="C11106">
        <v>9.7870511090371926E-2</v>
      </c>
      <c r="D11106">
        <v>2.4369097079327569</v>
      </c>
    </row>
    <row r="11107" spans="1:4" x14ac:dyDescent="0.25">
      <c r="A11107">
        <v>11104</v>
      </c>
      <c r="B11107">
        <v>-2.9724877851390161</v>
      </c>
      <c r="C11107">
        <v>9.8477720010871961E-2</v>
      </c>
      <c r="D11107">
        <v>2.432108597160699</v>
      </c>
    </row>
    <row r="11108" spans="1:4" x14ac:dyDescent="0.25">
      <c r="A11108">
        <v>11105</v>
      </c>
      <c r="B11108">
        <v>-2.9874487687007516</v>
      </c>
      <c r="C11108">
        <v>9.8578464979589997E-2</v>
      </c>
      <c r="D11108">
        <v>2.4349058294183199</v>
      </c>
    </row>
    <row r="11109" spans="1:4" x14ac:dyDescent="0.25">
      <c r="A11109">
        <v>11106</v>
      </c>
      <c r="B11109">
        <v>-3.0374082613369353</v>
      </c>
      <c r="C11109">
        <v>9.7696038748092073E-2</v>
      </c>
      <c r="D11109">
        <v>2.4369353572334576</v>
      </c>
    </row>
    <row r="11110" spans="1:4" x14ac:dyDescent="0.25">
      <c r="A11110">
        <v>11107</v>
      </c>
      <c r="B11110">
        <v>-2.811649942202628</v>
      </c>
      <c r="C11110">
        <v>0.10066777361406576</v>
      </c>
      <c r="D11110">
        <v>2.4217654235563533</v>
      </c>
    </row>
    <row r="11111" spans="1:4" x14ac:dyDescent="0.25">
      <c r="A11111">
        <v>11108</v>
      </c>
      <c r="B11111">
        <v>-2.0186634344459975</v>
      </c>
      <c r="C11111">
        <v>0.11297756771636003</v>
      </c>
      <c r="D11111">
        <v>2.3896460020650725</v>
      </c>
    </row>
    <row r="11112" spans="1:4" x14ac:dyDescent="0.25">
      <c r="A11112">
        <v>11109</v>
      </c>
      <c r="B11112">
        <v>-2.6209961258301107</v>
      </c>
      <c r="C11112">
        <v>0.10332972606357971</v>
      </c>
      <c r="D11112">
        <v>2.4102974001069546</v>
      </c>
    </row>
    <row r="11113" spans="1:4" x14ac:dyDescent="0.25">
      <c r="A11113">
        <v>11110</v>
      </c>
      <c r="B11113">
        <v>-2.2556210012963547</v>
      </c>
      <c r="C11113">
        <v>0.10946253318836052</v>
      </c>
      <c r="D11113">
        <v>2.3982488456604121</v>
      </c>
    </row>
    <row r="11114" spans="1:4" x14ac:dyDescent="0.25">
      <c r="A11114">
        <v>11111</v>
      </c>
      <c r="B11114">
        <v>-2.9627858669236176</v>
      </c>
      <c r="C11114">
        <v>9.8966521446070876E-2</v>
      </c>
      <c r="D11114">
        <v>2.4336451256562279</v>
      </c>
    </row>
    <row r="11115" spans="1:4" x14ac:dyDescent="0.25">
      <c r="A11115">
        <v>11112</v>
      </c>
      <c r="B11115">
        <v>-2.9534628115327379</v>
      </c>
      <c r="C11115">
        <v>9.9111641801371109E-2</v>
      </c>
      <c r="D11115">
        <v>2.4331622058249449</v>
      </c>
    </row>
    <row r="11116" spans="1:4" x14ac:dyDescent="0.25">
      <c r="A11116">
        <v>11113</v>
      </c>
      <c r="B11116">
        <v>-2.7586049871839009</v>
      </c>
      <c r="C11116">
        <v>0.10206292888258184</v>
      </c>
      <c r="D11116">
        <v>2.4229177833609654</v>
      </c>
    </row>
    <row r="11117" spans="1:4" x14ac:dyDescent="0.25">
      <c r="A11117">
        <v>11114</v>
      </c>
      <c r="B11117">
        <v>-2.0256386326088887</v>
      </c>
      <c r="C11117">
        <v>0.11319044905882536</v>
      </c>
      <c r="D11117">
        <v>2.3959414270696175</v>
      </c>
    </row>
    <row r="11118" spans="1:4" x14ac:dyDescent="0.25">
      <c r="A11118">
        <v>11115</v>
      </c>
      <c r="B11118">
        <v>-3.0318017737080254</v>
      </c>
      <c r="C11118">
        <v>9.7737322400457405E-2</v>
      </c>
      <c r="D11118">
        <v>2.4363656406556542</v>
      </c>
    </row>
    <row r="11119" spans="1:4" x14ac:dyDescent="0.25">
      <c r="A11119">
        <v>11116</v>
      </c>
      <c r="B11119">
        <v>-2.8059903935818866</v>
      </c>
      <c r="C11119">
        <v>0.10135407033180632</v>
      </c>
      <c r="D11119">
        <v>2.425404682657299</v>
      </c>
    </row>
    <row r="11120" spans="1:4" x14ac:dyDescent="0.25">
      <c r="A11120">
        <v>11117</v>
      </c>
      <c r="B11120">
        <v>-2.2452274172704563</v>
      </c>
      <c r="C11120">
        <v>0.11050391474380761</v>
      </c>
      <c r="D11120">
        <v>2.4123705506442104</v>
      </c>
    </row>
    <row r="11121" spans="1:4" x14ac:dyDescent="0.25">
      <c r="A11121">
        <v>11118</v>
      </c>
      <c r="B11121">
        <v>-2.8401874384995622</v>
      </c>
      <c r="C11121">
        <v>0.10083990414532717</v>
      </c>
      <c r="D11121">
        <v>2.4272063884069239</v>
      </c>
    </row>
    <row r="11122" spans="1:4" x14ac:dyDescent="0.25">
      <c r="A11122">
        <v>11119</v>
      </c>
      <c r="B11122">
        <v>-2.7553604777369856</v>
      </c>
      <c r="C11122">
        <v>0.10211133326695743</v>
      </c>
      <c r="D11122">
        <v>2.4227480404488975</v>
      </c>
    </row>
    <row r="11123" spans="1:4" x14ac:dyDescent="0.25">
      <c r="A11123">
        <v>11120</v>
      </c>
      <c r="B11123">
        <v>-2.0003199756295018</v>
      </c>
      <c r="C11123">
        <v>0.11326946052559328</v>
      </c>
      <c r="D11123">
        <v>2.3894608852656383</v>
      </c>
    </row>
    <row r="11124" spans="1:4" x14ac:dyDescent="0.25">
      <c r="A11124">
        <v>11121</v>
      </c>
      <c r="B11124">
        <v>-2.9029843692735184</v>
      </c>
      <c r="C11124">
        <v>0.10221595186538535</v>
      </c>
      <c r="D11124">
        <v>2.4545758612497521</v>
      </c>
    </row>
    <row r="11125" spans="1:4" x14ac:dyDescent="0.25">
      <c r="A11125">
        <v>11122</v>
      </c>
      <c r="B11125">
        <v>-2.2393401646007405</v>
      </c>
      <c r="C11125">
        <v>0.10970077405205658</v>
      </c>
      <c r="D11125">
        <v>2.3975387158290156</v>
      </c>
    </row>
    <row r="11126" spans="1:4" x14ac:dyDescent="0.25">
      <c r="A11126">
        <v>11123</v>
      </c>
      <c r="B11126">
        <v>-3.7342274297904368</v>
      </c>
      <c r="C11126">
        <v>9.1705055348316078E-2</v>
      </c>
      <c r="D11126">
        <v>2.5055132252144414</v>
      </c>
    </row>
    <row r="11127" spans="1:4" x14ac:dyDescent="0.25">
      <c r="A11127">
        <v>11124</v>
      </c>
      <c r="B11127">
        <v>-2.1505705852213026</v>
      </c>
      <c r="C11127">
        <v>0.11167974087444144</v>
      </c>
      <c r="D11127">
        <v>2.4057277595459943</v>
      </c>
    </row>
    <row r="11128" spans="1:4" x14ac:dyDescent="0.25">
      <c r="A11128">
        <v>11125</v>
      </c>
      <c r="B11128">
        <v>-2.8687941429525452</v>
      </c>
      <c r="C11128">
        <v>0.10040770909324337</v>
      </c>
      <c r="D11128">
        <v>2.4287157007562072</v>
      </c>
    </row>
    <row r="11129" spans="1:4" x14ac:dyDescent="0.25">
      <c r="A11129">
        <v>11126</v>
      </c>
      <c r="B11129">
        <v>-2.0204042191457674</v>
      </c>
      <c r="C11129">
        <v>0.11325068922411075</v>
      </c>
      <c r="D11129">
        <v>2.3954629638528697</v>
      </c>
    </row>
    <row r="11130" spans="1:4" x14ac:dyDescent="0.25">
      <c r="A11130">
        <v>11127</v>
      </c>
      <c r="B11130">
        <v>-2.8909211632571825</v>
      </c>
      <c r="C11130">
        <v>0.10007181925489994</v>
      </c>
      <c r="D11130">
        <v>2.4298828519819557</v>
      </c>
    </row>
    <row r="11131" spans="1:4" x14ac:dyDescent="0.25">
      <c r="A11131">
        <v>11128</v>
      </c>
      <c r="B11131">
        <v>-2.0068673889052704</v>
      </c>
      <c r="C11131">
        <v>0.11316360174732143</v>
      </c>
      <c r="D11131">
        <v>2.3894914900451818</v>
      </c>
    </row>
    <row r="11132" spans="1:4" x14ac:dyDescent="0.25">
      <c r="A11132">
        <v>11129</v>
      </c>
      <c r="B11132">
        <v>-2.7702656378470039</v>
      </c>
      <c r="C11132">
        <v>0.10389355971116832</v>
      </c>
      <c r="D11132">
        <v>2.4463118707153408</v>
      </c>
    </row>
    <row r="11133" spans="1:4" x14ac:dyDescent="0.25">
      <c r="A11133">
        <v>11130</v>
      </c>
      <c r="B11133">
        <v>-2.7911271353520561</v>
      </c>
      <c r="C11133">
        <v>0.10157682687888947</v>
      </c>
      <c r="D11133">
        <v>2.4246231857127531</v>
      </c>
    </row>
    <row r="11134" spans="1:4" x14ac:dyDescent="0.25">
      <c r="A11134">
        <v>11131</v>
      </c>
      <c r="B11134">
        <v>-2.1231405980700799</v>
      </c>
      <c r="C11134">
        <v>0.11140730161325418</v>
      </c>
      <c r="D11134">
        <v>2.3928102085649519</v>
      </c>
    </row>
    <row r="11135" spans="1:4" x14ac:dyDescent="0.25">
      <c r="A11135">
        <v>11132</v>
      </c>
      <c r="B11135">
        <v>-2.8605067298727036</v>
      </c>
      <c r="C11135">
        <v>9.9993714840765024E-2</v>
      </c>
      <c r="D11135">
        <v>2.4248284209190456</v>
      </c>
    </row>
    <row r="11136" spans="1:4" x14ac:dyDescent="0.25">
      <c r="A11136">
        <v>11133</v>
      </c>
      <c r="B11136">
        <v>-2.3611110402377165</v>
      </c>
      <c r="C11136">
        <v>0.10791983773586922</v>
      </c>
      <c r="D11136">
        <v>2.4030403139290062</v>
      </c>
    </row>
    <row r="11137" spans="1:4" x14ac:dyDescent="0.25">
      <c r="A11137">
        <v>11134</v>
      </c>
      <c r="B11137">
        <v>-2.569400632476551</v>
      </c>
      <c r="C11137">
        <v>0.10486516255486533</v>
      </c>
      <c r="D11137">
        <v>2.413186225455124</v>
      </c>
    </row>
    <row r="11138" spans="1:4" x14ac:dyDescent="0.25">
      <c r="A11138">
        <v>11135</v>
      </c>
      <c r="B11138">
        <v>-2.5629904540694568</v>
      </c>
      <c r="C11138">
        <v>0.10495952617694915</v>
      </c>
      <c r="D11138">
        <v>2.4128637332053167</v>
      </c>
    </row>
    <row r="11139" spans="1:4" x14ac:dyDescent="0.25">
      <c r="A11139">
        <v>11136</v>
      </c>
      <c r="B11139">
        <v>-2.4900705409208044</v>
      </c>
      <c r="C11139">
        <v>0.10603107814861068</v>
      </c>
      <c r="D11139">
        <v>2.4092363201161269</v>
      </c>
    </row>
    <row r="11140" spans="1:4" x14ac:dyDescent="0.25">
      <c r="A11140">
        <v>11137</v>
      </c>
      <c r="B11140">
        <v>-3.0324411253530812</v>
      </c>
      <c r="C11140">
        <v>9.7828203954007709E-2</v>
      </c>
      <c r="D11140">
        <v>2.4369898775439571</v>
      </c>
    </row>
    <row r="11141" spans="1:4" x14ac:dyDescent="0.25">
      <c r="A11141">
        <v>11138</v>
      </c>
      <c r="B11141">
        <v>-1.9828895129833128</v>
      </c>
      <c r="C11141">
        <v>0.11362637910439943</v>
      </c>
      <c r="D11141">
        <v>2.3908852385794899</v>
      </c>
    </row>
    <row r="11142" spans="1:4" x14ac:dyDescent="0.25">
      <c r="A11142">
        <v>11139</v>
      </c>
      <c r="B11142">
        <v>-2.9899280140273277</v>
      </c>
      <c r="C11142">
        <v>9.8539016450988726E-2</v>
      </c>
      <c r="D11142">
        <v>2.4350306203528422</v>
      </c>
    </row>
    <row r="11143" spans="1:4" x14ac:dyDescent="0.25">
      <c r="A11143">
        <v>11140</v>
      </c>
      <c r="B11143">
        <v>-1.9908886767443406</v>
      </c>
      <c r="C11143">
        <v>0.11342856325400308</v>
      </c>
      <c r="D11143">
        <v>2.389553473822605</v>
      </c>
    </row>
    <row r="11144" spans="1:4" x14ac:dyDescent="0.25">
      <c r="A11144">
        <v>11141</v>
      </c>
      <c r="B11144">
        <v>-3.0220571275059598</v>
      </c>
      <c r="C11144">
        <v>9.8013306116559118E-2</v>
      </c>
      <c r="D11144">
        <v>2.4365744690102811</v>
      </c>
    </row>
    <row r="11145" spans="1:4" x14ac:dyDescent="0.25">
      <c r="A11145">
        <v>11142</v>
      </c>
      <c r="B11145">
        <v>-2.7617318747722877</v>
      </c>
      <c r="C11145">
        <v>0.10400139710949974</v>
      </c>
      <c r="D11145">
        <v>2.4457780477652284</v>
      </c>
    </row>
    <row r="11146" spans="1:4" x14ac:dyDescent="0.25">
      <c r="A11146">
        <v>11143</v>
      </c>
      <c r="B11146">
        <v>-1.9992599429365043</v>
      </c>
      <c r="C11146">
        <v>0.11348506913395973</v>
      </c>
      <c r="D11146">
        <v>2.3933417430314559</v>
      </c>
    </row>
    <row r="11147" spans="1:4" x14ac:dyDescent="0.25">
      <c r="A11147">
        <v>11144</v>
      </c>
      <c r="B11147">
        <v>-2.8455983337395665</v>
      </c>
      <c r="C11147">
        <v>0.10075831377867916</v>
      </c>
      <c r="D11147">
        <v>2.4274917950104062</v>
      </c>
    </row>
    <row r="11148" spans="1:4" x14ac:dyDescent="0.25">
      <c r="A11148">
        <v>11145</v>
      </c>
      <c r="B11148">
        <v>-2.9195229328553864</v>
      </c>
      <c r="C11148">
        <v>9.9635060118465901E-2</v>
      </c>
      <c r="D11148">
        <v>2.4313882426244082</v>
      </c>
    </row>
    <row r="11149" spans="1:4" x14ac:dyDescent="0.25">
      <c r="A11149">
        <v>11146</v>
      </c>
      <c r="B11149">
        <v>-2.3059447370402211</v>
      </c>
      <c r="C11149">
        <v>0.10872654664672177</v>
      </c>
      <c r="D11149">
        <v>2.4004970301611981</v>
      </c>
    </row>
    <row r="11150" spans="1:4" x14ac:dyDescent="0.25">
      <c r="A11150">
        <v>11147</v>
      </c>
      <c r="B11150">
        <v>-1.9826073923308343</v>
      </c>
      <c r="C11150">
        <v>0.11362554691325588</v>
      </c>
      <c r="D11150">
        <v>2.3907778286248469</v>
      </c>
    </row>
    <row r="11151" spans="1:4" x14ac:dyDescent="0.25">
      <c r="A11151">
        <v>11148</v>
      </c>
      <c r="B11151">
        <v>-3.0639077615566919</v>
      </c>
      <c r="C11151">
        <v>0.10018107222387518</v>
      </c>
      <c r="D11151">
        <v>2.4645203897738162</v>
      </c>
    </row>
    <row r="11152" spans="1:4" x14ac:dyDescent="0.25">
      <c r="A11152">
        <v>11149</v>
      </c>
      <c r="B11152">
        <v>-3.0359037653563092</v>
      </c>
      <c r="C11152">
        <v>9.7758013243609332E-2</v>
      </c>
      <c r="D11152">
        <v>2.4370797635551336</v>
      </c>
    </row>
    <row r="11153" spans="1:4" x14ac:dyDescent="0.25">
      <c r="A11153">
        <v>11150</v>
      </c>
      <c r="B11153">
        <v>-2.8495324529930173</v>
      </c>
      <c r="C11153">
        <v>0.10289169861780412</v>
      </c>
      <c r="D11153">
        <v>2.4512555802983198</v>
      </c>
    </row>
    <row r="11154" spans="1:4" x14ac:dyDescent="0.25">
      <c r="A11154">
        <v>11151</v>
      </c>
      <c r="B11154">
        <v>-2.5001823977291124</v>
      </c>
      <c r="C11154">
        <v>0.10588267523447836</v>
      </c>
      <c r="D11154">
        <v>2.4097345760415005</v>
      </c>
    </row>
    <row r="11155" spans="1:4" x14ac:dyDescent="0.25">
      <c r="A11155">
        <v>11152</v>
      </c>
      <c r="B11155">
        <v>-1.9893768000522414</v>
      </c>
      <c r="C11155">
        <v>0.11345544295742838</v>
      </c>
      <c r="D11155">
        <v>2.3895962991525996</v>
      </c>
    </row>
    <row r="11156" spans="1:4" x14ac:dyDescent="0.25">
      <c r="A11156">
        <v>11153</v>
      </c>
      <c r="B11156">
        <v>-2.016986349695145</v>
      </c>
      <c r="C11156">
        <v>0.11300375135355178</v>
      </c>
      <c r="D11156">
        <v>2.3896183033528091</v>
      </c>
    </row>
    <row r="11157" spans="1:4" x14ac:dyDescent="0.25">
      <c r="A11157">
        <v>11154</v>
      </c>
      <c r="B11157">
        <v>-2.4611637462286424</v>
      </c>
      <c r="C11157">
        <v>0.10779436019228061</v>
      </c>
      <c r="D11157">
        <v>2.4266931251587067</v>
      </c>
    </row>
    <row r="11158" spans="1:4" x14ac:dyDescent="0.25">
      <c r="A11158">
        <v>11155</v>
      </c>
      <c r="B11158">
        <v>-1.982819421764404</v>
      </c>
      <c r="C11158">
        <v>0.11362628106363726</v>
      </c>
      <c r="D11158">
        <v>2.3908607110958005</v>
      </c>
    </row>
    <row r="11159" spans="1:4" x14ac:dyDescent="0.25">
      <c r="A11159">
        <v>11156</v>
      </c>
      <c r="B11159">
        <v>-2.9813514823351071</v>
      </c>
      <c r="C11159">
        <v>9.867508684047821E-2</v>
      </c>
      <c r="D11159">
        <v>2.4345971127043726</v>
      </c>
    </row>
    <row r="11160" spans="1:4" x14ac:dyDescent="0.25">
      <c r="A11160">
        <v>11157</v>
      </c>
      <c r="B11160">
        <v>-2.0605851493789444</v>
      </c>
      <c r="C11160">
        <v>0.1127778458962605</v>
      </c>
      <c r="D11160">
        <v>2.3989087784256946</v>
      </c>
    </row>
    <row r="11161" spans="1:4" x14ac:dyDescent="0.25">
      <c r="A11161">
        <v>11158</v>
      </c>
      <c r="B11161">
        <v>-2.8345693296931103</v>
      </c>
      <c r="C11161">
        <v>0.10092454686890751</v>
      </c>
      <c r="D11161">
        <v>2.4269101233817203</v>
      </c>
    </row>
    <row r="11162" spans="1:4" x14ac:dyDescent="0.25">
      <c r="A11162">
        <v>11159</v>
      </c>
      <c r="B11162">
        <v>-2.717576256908167</v>
      </c>
      <c r="C11162">
        <v>0.10267394811622621</v>
      </c>
      <c r="D11162">
        <v>2.4207773461057771</v>
      </c>
    </row>
    <row r="11163" spans="1:4" x14ac:dyDescent="0.25">
      <c r="A11163">
        <v>11160</v>
      </c>
      <c r="B11163">
        <v>-2.9224703846604996</v>
      </c>
      <c r="C11163">
        <v>9.9589854156023394E-2</v>
      </c>
      <c r="D11163">
        <v>2.4315429881431063</v>
      </c>
    </row>
    <row r="11164" spans="1:4" x14ac:dyDescent="0.25">
      <c r="A11164">
        <v>11161</v>
      </c>
      <c r="B11164">
        <v>-1.9829069674675495</v>
      </c>
      <c r="C11164">
        <v>0.11358683269662695</v>
      </c>
      <c r="D11164">
        <v>2.3901072203721645</v>
      </c>
    </row>
    <row r="11165" spans="1:4" x14ac:dyDescent="0.25">
      <c r="A11165">
        <v>11162</v>
      </c>
      <c r="B11165">
        <v>-2.5281150711686138</v>
      </c>
      <c r="C11165">
        <v>0.10547242894789921</v>
      </c>
      <c r="D11165">
        <v>2.4111191174227167</v>
      </c>
    </row>
    <row r="11166" spans="1:4" x14ac:dyDescent="0.25">
      <c r="A11166">
        <v>11163</v>
      </c>
      <c r="B11166">
        <v>-2.2561470564902777</v>
      </c>
      <c r="C11166">
        <v>0.11036757881678994</v>
      </c>
      <c r="D11166">
        <v>2.4131171099734989</v>
      </c>
    </row>
    <row r="11167" spans="1:4" x14ac:dyDescent="0.25">
      <c r="A11167">
        <v>11164</v>
      </c>
      <c r="B11167">
        <v>-2.9182092624037352</v>
      </c>
      <c r="C11167">
        <v>9.9655195190313295E-2</v>
      </c>
      <c r="D11167">
        <v>2.4313192429966604</v>
      </c>
    </row>
    <row r="11168" spans="1:4" x14ac:dyDescent="0.25">
      <c r="A11168">
        <v>11165</v>
      </c>
      <c r="B11168">
        <v>-2.9608036021621587</v>
      </c>
      <c r="C11168">
        <v>9.86326296033464E-2</v>
      </c>
      <c r="D11168">
        <v>2.4313249440275633</v>
      </c>
    </row>
    <row r="11169" spans="1:4" x14ac:dyDescent="0.25">
      <c r="A11169">
        <v>11166</v>
      </c>
      <c r="B11169">
        <v>-3.0343931636216226</v>
      </c>
      <c r="C11169">
        <v>9.7789955096638348E-2</v>
      </c>
      <c r="D11169">
        <v>2.4370481954913896</v>
      </c>
    </row>
    <row r="11170" spans="1:4" x14ac:dyDescent="0.25">
      <c r="A11170">
        <v>11167</v>
      </c>
      <c r="B11170">
        <v>-2.9686925910835029</v>
      </c>
      <c r="C11170">
        <v>9.8874190410611629E-2</v>
      </c>
      <c r="D11170">
        <v>2.433949608824086</v>
      </c>
    </row>
    <row r="11171" spans="1:4" x14ac:dyDescent="0.25">
      <c r="A11171">
        <v>11168</v>
      </c>
      <c r="B11171">
        <v>-2.7368042351515882</v>
      </c>
      <c r="C11171">
        <v>0.10170801619316028</v>
      </c>
      <c r="D11171">
        <v>2.4171739748444163</v>
      </c>
    </row>
    <row r="11172" spans="1:4" x14ac:dyDescent="0.25">
      <c r="A11172">
        <v>11169</v>
      </c>
      <c r="B11172">
        <v>-2.0023889927739589</v>
      </c>
      <c r="C11172">
        <v>0.11345174597507435</v>
      </c>
      <c r="D11172">
        <v>2.3936839345288545</v>
      </c>
    </row>
    <row r="11173" spans="1:4" x14ac:dyDescent="0.25">
      <c r="A11173">
        <v>11170</v>
      </c>
      <c r="B11173">
        <v>-2.4827102016271638</v>
      </c>
      <c r="C11173">
        <v>0.10613906515352189</v>
      </c>
      <c r="D11173">
        <v>2.4088746681042732</v>
      </c>
    </row>
    <row r="11174" spans="1:4" x14ac:dyDescent="0.25">
      <c r="A11174">
        <v>11171</v>
      </c>
      <c r="B11174">
        <v>-2.2308498536886532</v>
      </c>
      <c r="C11174">
        <v>0.1098250578339397</v>
      </c>
      <c r="D11174">
        <v>2.3971721190310764</v>
      </c>
    </row>
    <row r="11175" spans="1:4" x14ac:dyDescent="0.25">
      <c r="A11175">
        <v>11172</v>
      </c>
      <c r="B11175">
        <v>-2.9737927635693211</v>
      </c>
      <c r="C11175">
        <v>9.8794190453865394E-2</v>
      </c>
      <c r="D11175">
        <v>2.4342114024421413</v>
      </c>
    </row>
    <row r="11176" spans="1:4" x14ac:dyDescent="0.25">
      <c r="A11176">
        <v>11173</v>
      </c>
      <c r="B11176">
        <v>-2.9799979429337071</v>
      </c>
      <c r="C11176">
        <v>9.8378881816987063E-2</v>
      </c>
      <c r="D11176">
        <v>2.432617051867402</v>
      </c>
    </row>
    <row r="11177" spans="1:4" x14ac:dyDescent="0.25">
      <c r="A11177">
        <v>11174</v>
      </c>
      <c r="B11177">
        <v>-2.8573227941089812</v>
      </c>
      <c r="C11177">
        <v>0.10279321897507687</v>
      </c>
      <c r="D11177">
        <v>2.4517401189120953</v>
      </c>
    </row>
    <row r="11178" spans="1:4" x14ac:dyDescent="0.25">
      <c r="A11178">
        <v>11175</v>
      </c>
      <c r="B11178">
        <v>-2.3383210260331353</v>
      </c>
      <c r="C11178">
        <v>0.10933871424669506</v>
      </c>
      <c r="D11178">
        <v>2.4186449401311676</v>
      </c>
    </row>
    <row r="11179" spans="1:4" x14ac:dyDescent="0.25">
      <c r="A11179">
        <v>11176</v>
      </c>
      <c r="B11179">
        <v>-2.2805312973423781</v>
      </c>
      <c r="C11179">
        <v>0.10909816750081669</v>
      </c>
      <c r="D11179">
        <v>2.3993522339969342</v>
      </c>
    </row>
    <row r="11180" spans="1:4" x14ac:dyDescent="0.25">
      <c r="A11180">
        <v>11177</v>
      </c>
      <c r="B11180">
        <v>-2.5670683147464146</v>
      </c>
      <c r="C11180">
        <v>0.10489949980425983</v>
      </c>
      <c r="D11180">
        <v>2.4130688241801002</v>
      </c>
    </row>
    <row r="11181" spans="1:4" x14ac:dyDescent="0.25">
      <c r="A11181">
        <v>11178</v>
      </c>
      <c r="B11181">
        <v>-2.2031172381087245</v>
      </c>
      <c r="C11181">
        <v>0.11023129685443034</v>
      </c>
      <c r="D11181">
        <v>2.3959941422960522</v>
      </c>
    </row>
    <row r="11182" spans="1:4" x14ac:dyDescent="0.25">
      <c r="A11182">
        <v>11179</v>
      </c>
      <c r="B11182">
        <v>-3.283817847652962</v>
      </c>
      <c r="C11182">
        <v>9.7399942092794456E-2</v>
      </c>
      <c r="D11182">
        <v>2.4780209921222243</v>
      </c>
    </row>
    <row r="11183" spans="1:4" x14ac:dyDescent="0.25">
      <c r="A11183">
        <v>11180</v>
      </c>
      <c r="B11183">
        <v>-2.6158614255357051</v>
      </c>
      <c r="C11183">
        <v>0.10418027981424904</v>
      </c>
      <c r="D11183">
        <v>2.4155395082471016</v>
      </c>
    </row>
    <row r="11184" spans="1:4" x14ac:dyDescent="0.25">
      <c r="A11184">
        <v>11181</v>
      </c>
      <c r="B11184">
        <v>-2.4371602796676157</v>
      </c>
      <c r="C11184">
        <v>0.10680676885492879</v>
      </c>
      <c r="D11184">
        <v>2.4066567535401737</v>
      </c>
    </row>
    <row r="11185" spans="1:4" x14ac:dyDescent="0.25">
      <c r="A11185">
        <v>11182</v>
      </c>
      <c r="B11185">
        <v>-2.2120687699233486</v>
      </c>
      <c r="C11185">
        <v>0.11010011698696021</v>
      </c>
      <c r="D11185">
        <v>2.3963709511503875</v>
      </c>
    </row>
    <row r="11186" spans="1:4" x14ac:dyDescent="0.25">
      <c r="A11186">
        <v>11183</v>
      </c>
      <c r="B11186">
        <v>-1.9994041556059656</v>
      </c>
      <c r="C11186">
        <v>0.11348354947077999</v>
      </c>
      <c r="D11186">
        <v>2.3933578458185552</v>
      </c>
    </row>
    <row r="11187" spans="1:4" x14ac:dyDescent="0.25">
      <c r="A11187">
        <v>11184</v>
      </c>
      <c r="B11187">
        <v>-2.8870909116426731</v>
      </c>
      <c r="C11187">
        <v>9.9629253811085894E-2</v>
      </c>
      <c r="D11187">
        <v>2.4265194950332365</v>
      </c>
    </row>
    <row r="11188" spans="1:4" x14ac:dyDescent="0.25">
      <c r="A11188">
        <v>11185</v>
      </c>
      <c r="B11188">
        <v>-2.4264094524179569</v>
      </c>
      <c r="C11188">
        <v>0.10696423242137931</v>
      </c>
      <c r="D11188">
        <v>2.4061386168930854</v>
      </c>
    </row>
    <row r="11189" spans="1:4" x14ac:dyDescent="0.25">
      <c r="A11189">
        <v>11186</v>
      </c>
      <c r="B11189">
        <v>-2.9477060300890585</v>
      </c>
      <c r="C11189">
        <v>9.8807601933069478E-2</v>
      </c>
      <c r="D11189">
        <v>2.4304554010516703</v>
      </c>
    </row>
    <row r="11190" spans="1:4" x14ac:dyDescent="0.25">
      <c r="A11190">
        <v>11187</v>
      </c>
      <c r="B11190">
        <v>-2.947972516843997</v>
      </c>
      <c r="C11190">
        <v>9.8804029929781434E-2</v>
      </c>
      <c r="D11190">
        <v>2.4304730100434488</v>
      </c>
    </row>
    <row r="11191" spans="1:4" x14ac:dyDescent="0.25">
      <c r="A11191">
        <v>11188</v>
      </c>
      <c r="B11191">
        <v>-2.4258407436470506</v>
      </c>
      <c r="C11191">
        <v>0.10823898776356367</v>
      </c>
      <c r="D11191">
        <v>2.424399589535351</v>
      </c>
    </row>
    <row r="11192" spans="1:4" x14ac:dyDescent="0.25">
      <c r="A11192">
        <v>11189</v>
      </c>
      <c r="B11192">
        <v>-2.5884629400007597</v>
      </c>
      <c r="C11192">
        <v>0.10458436880085942</v>
      </c>
      <c r="D11192">
        <v>2.4141484415807937</v>
      </c>
    </row>
    <row r="11193" spans="1:4" x14ac:dyDescent="0.25">
      <c r="A11193">
        <v>11190</v>
      </c>
      <c r="B11193">
        <v>-2.4364554463215669</v>
      </c>
      <c r="C11193">
        <v>0.10681709367992931</v>
      </c>
      <c r="D11193">
        <v>2.4066227191319527</v>
      </c>
    </row>
    <row r="11194" spans="1:4" x14ac:dyDescent="0.25">
      <c r="A11194">
        <v>11191</v>
      </c>
      <c r="B11194">
        <v>-3.0188083853139247</v>
      </c>
      <c r="C11194">
        <v>9.7884900494558336E-2</v>
      </c>
      <c r="D11194">
        <v>2.4353471211092939</v>
      </c>
    </row>
    <row r="11195" spans="1:4" x14ac:dyDescent="0.25">
      <c r="A11195">
        <v>11192</v>
      </c>
      <c r="B11195">
        <v>-2.1321234666697677</v>
      </c>
      <c r="C11195">
        <v>0.1112747005591872</v>
      </c>
      <c r="D11195">
        <v>2.393147992280988</v>
      </c>
    </row>
    <row r="11196" spans="1:4" x14ac:dyDescent="0.25">
      <c r="A11196">
        <v>11193</v>
      </c>
      <c r="B11196">
        <v>-2.1283028805768396</v>
      </c>
      <c r="C11196">
        <v>0.11195407722980488</v>
      </c>
      <c r="D11196">
        <v>2.4041040899697053</v>
      </c>
    </row>
    <row r="11197" spans="1:4" x14ac:dyDescent="0.25">
      <c r="A11197">
        <v>11194</v>
      </c>
      <c r="B11197">
        <v>-2.0624131154905996</v>
      </c>
      <c r="C11197">
        <v>0.11275592479178687</v>
      </c>
      <c r="D11197">
        <v>2.3990564349007886</v>
      </c>
    </row>
    <row r="11198" spans="1:4" x14ac:dyDescent="0.25">
      <c r="A11198">
        <v>11195</v>
      </c>
      <c r="B11198">
        <v>-3.4239363731891928</v>
      </c>
      <c r="C11198">
        <v>9.5628030294959698E-2</v>
      </c>
      <c r="D11198">
        <v>2.4865886551097178</v>
      </c>
    </row>
    <row r="11199" spans="1:4" x14ac:dyDescent="0.25">
      <c r="A11199">
        <v>11196</v>
      </c>
      <c r="B11199">
        <v>-2.2775830489381192</v>
      </c>
      <c r="C11199">
        <v>0.10914128488453634</v>
      </c>
      <c r="D11199">
        <v>2.3992206371452696</v>
      </c>
    </row>
    <row r="11200" spans="1:4" x14ac:dyDescent="0.25">
      <c r="A11200">
        <v>11197</v>
      </c>
      <c r="B11200">
        <v>-2.80396604359143</v>
      </c>
      <c r="C11200">
        <v>0.10138443325216095</v>
      </c>
      <c r="D11200">
        <v>2.4252981774141924</v>
      </c>
    </row>
    <row r="11201" spans="1:4" x14ac:dyDescent="0.25">
      <c r="A11201">
        <v>11198</v>
      </c>
      <c r="B11201">
        <v>-2.3786387916934615</v>
      </c>
      <c r="C11201">
        <v>0.1076634401205161</v>
      </c>
      <c r="D11201">
        <v>2.4038633017501541</v>
      </c>
    </row>
    <row r="11202" spans="1:4" x14ac:dyDescent="0.25">
      <c r="A11202">
        <v>11199</v>
      </c>
      <c r="B11202">
        <v>-2.3265199266998167</v>
      </c>
      <c r="C11202">
        <v>0.10842569617266928</v>
      </c>
      <c r="D11202">
        <v>2.401436772843955</v>
      </c>
    </row>
    <row r="11203" spans="1:4" x14ac:dyDescent="0.25">
      <c r="A11203">
        <v>11200</v>
      </c>
      <c r="B11203">
        <v>-2.878679570759445</v>
      </c>
      <c r="C11203">
        <v>9.9744360706543134E-2</v>
      </c>
      <c r="D11203">
        <v>2.4259824189622061</v>
      </c>
    </row>
    <row r="11204" spans="1:4" x14ac:dyDescent="0.25">
      <c r="A11204">
        <v>11201</v>
      </c>
      <c r="B11204">
        <v>-3.0373468360422677</v>
      </c>
      <c r="C11204">
        <v>9.7721459866580318E-2</v>
      </c>
      <c r="D11204">
        <v>2.4370748000081797</v>
      </c>
    </row>
    <row r="11205" spans="1:4" x14ac:dyDescent="0.25">
      <c r="A11205">
        <v>11202</v>
      </c>
      <c r="B11205">
        <v>-2.8329981813664915</v>
      </c>
      <c r="C11205">
        <v>0.10094820507017888</v>
      </c>
      <c r="D11205">
        <v>2.4268272855776751</v>
      </c>
    </row>
    <row r="11206" spans="1:4" x14ac:dyDescent="0.25">
      <c r="A11206">
        <v>11203</v>
      </c>
      <c r="B11206">
        <v>-2.0051833874574001</v>
      </c>
      <c r="C11206">
        <v>0.11342145251992863</v>
      </c>
      <c r="D11206">
        <v>2.3939785128030273</v>
      </c>
    </row>
    <row r="11207" spans="1:4" x14ac:dyDescent="0.25">
      <c r="A11207">
        <v>11204</v>
      </c>
      <c r="B11207">
        <v>-2.2157021082024428</v>
      </c>
      <c r="C11207">
        <v>0.11004688822270858</v>
      </c>
      <c r="D11207">
        <v>2.3965248495472946</v>
      </c>
    </row>
    <row r="11208" spans="1:4" x14ac:dyDescent="0.25">
      <c r="A11208">
        <v>11205</v>
      </c>
      <c r="B11208">
        <v>-2.0312150336212724</v>
      </c>
      <c r="C11208">
        <v>0.11278355409381802</v>
      </c>
      <c r="D11208">
        <v>2.3898964411146997</v>
      </c>
    </row>
    <row r="11209" spans="1:4" x14ac:dyDescent="0.25">
      <c r="A11209">
        <v>11206</v>
      </c>
      <c r="B11209">
        <v>-2.700248042326308</v>
      </c>
      <c r="C11209">
        <v>0.1029313545016568</v>
      </c>
      <c r="D11209">
        <v>2.4198776496026939</v>
      </c>
    </row>
    <row r="11210" spans="1:4" x14ac:dyDescent="0.25">
      <c r="A11210">
        <v>11207</v>
      </c>
      <c r="B11210">
        <v>-2.8605443849515666</v>
      </c>
      <c r="C11210">
        <v>0.1005325674910551</v>
      </c>
      <c r="D11210">
        <v>2.4282803777270421</v>
      </c>
    </row>
    <row r="11211" spans="1:4" x14ac:dyDescent="0.25">
      <c r="A11211">
        <v>11208</v>
      </c>
      <c r="B11211">
        <v>-2.3913123761098092</v>
      </c>
      <c r="C11211">
        <v>0.10747800558444087</v>
      </c>
      <c r="D11211">
        <v>2.4044624677953079</v>
      </c>
    </row>
    <row r="11212" spans="1:4" x14ac:dyDescent="0.25">
      <c r="A11212">
        <v>11209</v>
      </c>
      <c r="B11212">
        <v>-2.3030401219168795</v>
      </c>
      <c r="C11212">
        <v>0.10876901823572571</v>
      </c>
      <c r="D11212">
        <v>2.4003652692628394</v>
      </c>
    </row>
    <row r="11213" spans="1:4" x14ac:dyDescent="0.25">
      <c r="A11213">
        <v>11210</v>
      </c>
      <c r="B11213">
        <v>-2.649696908413766</v>
      </c>
      <c r="C11213">
        <v>0.10368035846184154</v>
      </c>
      <c r="D11213">
        <v>2.4172696997511163</v>
      </c>
    </row>
    <row r="11214" spans="1:4" x14ac:dyDescent="0.25">
      <c r="A11214">
        <v>11211</v>
      </c>
      <c r="B11214">
        <v>-1.986405201942361</v>
      </c>
      <c r="C11214">
        <v>0.11360819850621517</v>
      </c>
      <c r="D11214">
        <v>2.3916562803641739</v>
      </c>
    </row>
    <row r="11215" spans="1:4" x14ac:dyDescent="0.25">
      <c r="A11215">
        <v>11212</v>
      </c>
      <c r="B11215">
        <v>-2.4851967294434161</v>
      </c>
      <c r="C11215">
        <v>0.10610258729003452</v>
      </c>
      <c r="D11215">
        <v>2.4089967465607671</v>
      </c>
    </row>
    <row r="11216" spans="1:4" x14ac:dyDescent="0.25">
      <c r="A11216">
        <v>11213</v>
      </c>
      <c r="B11216">
        <v>-2.0601539209471085</v>
      </c>
      <c r="C11216">
        <v>0.11278301354195119</v>
      </c>
      <c r="D11216">
        <v>2.3988738615257361</v>
      </c>
    </row>
    <row r="11217" spans="1:4" x14ac:dyDescent="0.25">
      <c r="A11217">
        <v>11214</v>
      </c>
      <c r="B11217">
        <v>-2.9394597979103239</v>
      </c>
      <c r="C11217">
        <v>9.93284170837887E-2</v>
      </c>
      <c r="D11217">
        <v>2.4324327348590518</v>
      </c>
    </row>
    <row r="11218" spans="1:4" x14ac:dyDescent="0.25">
      <c r="A11218">
        <v>11215</v>
      </c>
      <c r="B11218">
        <v>-1.9986800901475803</v>
      </c>
      <c r="C11218">
        <v>0.11329641880687991</v>
      </c>
      <c r="D11218">
        <v>2.3894624881506239</v>
      </c>
    </row>
    <row r="11219" spans="1:4" x14ac:dyDescent="0.25">
      <c r="A11219">
        <v>11216</v>
      </c>
      <c r="B11219">
        <v>-2.4159513915412631</v>
      </c>
      <c r="C11219">
        <v>0.10711736670118688</v>
      </c>
      <c r="D11219">
        <v>2.4056366605382387</v>
      </c>
    </row>
    <row r="11220" spans="1:4" x14ac:dyDescent="0.25">
      <c r="A11220">
        <v>11217</v>
      </c>
      <c r="B11220">
        <v>-2.0012640290780439</v>
      </c>
      <c r="C11220">
        <v>0.11325403399321954</v>
      </c>
      <c r="D11220">
        <v>2.3894618899426878</v>
      </c>
    </row>
    <row r="11221" spans="1:4" x14ac:dyDescent="0.25">
      <c r="A11221">
        <v>11218</v>
      </c>
      <c r="B11221">
        <v>-2.8075928242660027</v>
      </c>
      <c r="C11221">
        <v>0.1013300302168989</v>
      </c>
      <c r="D11221">
        <v>2.425489003822193</v>
      </c>
    </row>
    <row r="11222" spans="1:4" x14ac:dyDescent="0.25">
      <c r="A11222">
        <v>11219</v>
      </c>
      <c r="B11222">
        <v>-5.8961406473085844</v>
      </c>
      <c r="C11222">
        <v>6.4351476515042361E-2</v>
      </c>
      <c r="D11222">
        <v>2.638642396753057</v>
      </c>
    </row>
    <row r="11223" spans="1:4" x14ac:dyDescent="0.25">
      <c r="A11223">
        <v>11220</v>
      </c>
      <c r="B11223">
        <v>-3.0259698224333462</v>
      </c>
      <c r="C11223">
        <v>9.7945609987367455E-2</v>
      </c>
      <c r="D11223">
        <v>2.4367426094634466</v>
      </c>
    </row>
    <row r="11224" spans="1:4" x14ac:dyDescent="0.25">
      <c r="A11224">
        <v>11221</v>
      </c>
      <c r="B11224">
        <v>-2.9708705727011164</v>
      </c>
      <c r="C11224">
        <v>0.1013575936438087</v>
      </c>
      <c r="D11224">
        <v>2.458779542364006</v>
      </c>
    </row>
    <row r="11225" spans="1:4" x14ac:dyDescent="0.25">
      <c r="A11225">
        <v>11222</v>
      </c>
      <c r="B11225">
        <v>-2.8063807977657262</v>
      </c>
      <c r="C11225">
        <v>0.10074073851201359</v>
      </c>
      <c r="D11225">
        <v>2.4214383041374634</v>
      </c>
    </row>
    <row r="11226" spans="1:4" x14ac:dyDescent="0.25">
      <c r="A11226">
        <v>11223</v>
      </c>
      <c r="B11226">
        <v>-1.9970460289662526</v>
      </c>
      <c r="C11226">
        <v>0.11350816950098319</v>
      </c>
      <c r="D11226">
        <v>2.3930898456099503</v>
      </c>
    </row>
    <row r="11227" spans="1:4" x14ac:dyDescent="0.25">
      <c r="A11227">
        <v>11224</v>
      </c>
      <c r="B11227">
        <v>-1.9913217665103318</v>
      </c>
      <c r="C11227">
        <v>0.11342096669179935</v>
      </c>
      <c r="D11227">
        <v>2.3895432970862722</v>
      </c>
    </row>
    <row r="11228" spans="1:4" x14ac:dyDescent="0.25">
      <c r="A11228">
        <v>11225</v>
      </c>
      <c r="B11228">
        <v>-1.996761380775844</v>
      </c>
      <c r="C11228">
        <v>0.11351110560233657</v>
      </c>
      <c r="D11228">
        <v>2.3930567640585494</v>
      </c>
    </row>
    <row r="11229" spans="1:4" x14ac:dyDescent="0.25">
      <c r="A11229">
        <v>11226</v>
      </c>
      <c r="B11229">
        <v>-3.0307170841355244</v>
      </c>
      <c r="C11229">
        <v>9.7748496555416509E-2</v>
      </c>
      <c r="D11229">
        <v>2.4362739572506222</v>
      </c>
    </row>
    <row r="11230" spans="1:4" x14ac:dyDescent="0.25">
      <c r="A11230">
        <v>11227</v>
      </c>
      <c r="B11230">
        <v>-3.037571689876529</v>
      </c>
      <c r="C11230">
        <v>9.771334509264773E-2</v>
      </c>
      <c r="D11230">
        <v>2.4370599291811303</v>
      </c>
    </row>
    <row r="11231" spans="1:4" x14ac:dyDescent="0.25">
      <c r="A11231">
        <v>11228</v>
      </c>
      <c r="B11231">
        <v>-3.007921182202665</v>
      </c>
      <c r="C11231">
        <v>9.8248979902318068E-2</v>
      </c>
      <c r="D11231">
        <v>2.4359180764866997</v>
      </c>
    </row>
    <row r="11232" spans="1:4" x14ac:dyDescent="0.25">
      <c r="A11232">
        <v>11229</v>
      </c>
      <c r="B11232">
        <v>-2.9744948696977502</v>
      </c>
      <c r="C11232">
        <v>9.878315562525386E-2</v>
      </c>
      <c r="D11232">
        <v>2.4342473514002165</v>
      </c>
    </row>
    <row r="11233" spans="1:4" x14ac:dyDescent="0.25">
      <c r="A11233">
        <v>11230</v>
      </c>
      <c r="B11233">
        <v>-2.4499384599172629</v>
      </c>
      <c r="C11233">
        <v>0.10661955102181286</v>
      </c>
      <c r="D11233">
        <v>2.4072753243566565</v>
      </c>
    </row>
    <row r="11234" spans="1:4" x14ac:dyDescent="0.25">
      <c r="A11234">
        <v>11231</v>
      </c>
      <c r="B11234">
        <v>-2.4783044131456862</v>
      </c>
      <c r="C11234">
        <v>0.10620369119035633</v>
      </c>
      <c r="D11234">
        <v>2.4086586087328037</v>
      </c>
    </row>
    <row r="11235" spans="1:4" x14ac:dyDescent="0.25">
      <c r="A11235">
        <v>11232</v>
      </c>
      <c r="B11235">
        <v>-2.9975637919198377</v>
      </c>
      <c r="C11235">
        <v>9.8416832930355191E-2</v>
      </c>
      <c r="D11235">
        <v>2.4354116952581091</v>
      </c>
    </row>
    <row r="11236" spans="1:4" x14ac:dyDescent="0.25">
      <c r="A11236">
        <v>11233</v>
      </c>
      <c r="B11236">
        <v>-3.0317190348480665</v>
      </c>
      <c r="C11236">
        <v>9.7841859956031563E-2</v>
      </c>
      <c r="D11236">
        <v>2.4369654635093512</v>
      </c>
    </row>
    <row r="11237" spans="1:4" x14ac:dyDescent="0.25">
      <c r="A11237">
        <v>11234</v>
      </c>
      <c r="B11237">
        <v>-2.0342854394922156</v>
      </c>
      <c r="C11237">
        <v>0.112736515872494</v>
      </c>
      <c r="D11237">
        <v>2.3899672113939499</v>
      </c>
    </row>
    <row r="11238" spans="1:4" x14ac:dyDescent="0.25">
      <c r="A11238">
        <v>11235</v>
      </c>
      <c r="B11238">
        <v>-2.9479010112683142</v>
      </c>
      <c r="C11238">
        <v>9.8804988349191047E-2</v>
      </c>
      <c r="D11238">
        <v>2.4304682847573051</v>
      </c>
    </row>
    <row r="11239" spans="1:4" x14ac:dyDescent="0.25">
      <c r="A11239">
        <v>11236</v>
      </c>
      <c r="B11239">
        <v>-2.5500425265441606</v>
      </c>
      <c r="C11239">
        <v>0.10515004298932151</v>
      </c>
      <c r="D11239">
        <v>2.4122140329702253</v>
      </c>
    </row>
    <row r="11240" spans="1:4" x14ac:dyDescent="0.25">
      <c r="A11240">
        <v>11237</v>
      </c>
      <c r="B11240">
        <v>-2.9905390926546147</v>
      </c>
      <c r="C11240">
        <v>9.824138110066527E-2</v>
      </c>
      <c r="D11240">
        <v>2.433338443197572</v>
      </c>
    </row>
    <row r="11241" spans="1:4" x14ac:dyDescent="0.25">
      <c r="A11241">
        <v>11238</v>
      </c>
      <c r="B11241">
        <v>-2.7974394800371911</v>
      </c>
      <c r="C11241">
        <v>0.10148227236857799</v>
      </c>
      <c r="D11241">
        <v>2.4249549412361064</v>
      </c>
    </row>
    <row r="11242" spans="1:4" x14ac:dyDescent="0.25">
      <c r="A11242">
        <v>11239</v>
      </c>
      <c r="B11242">
        <v>-2.6400814691048922</v>
      </c>
      <c r="C11242">
        <v>0.10382253406778141</v>
      </c>
      <c r="D11242">
        <v>2.4167766853338932</v>
      </c>
    </row>
    <row r="11243" spans="1:4" x14ac:dyDescent="0.25">
      <c r="A11243">
        <v>11240</v>
      </c>
      <c r="B11243">
        <v>-3.5580978264352154</v>
      </c>
      <c r="C11243">
        <v>9.3931667355052317E-2</v>
      </c>
      <c r="D11243">
        <v>2.4947766965376079</v>
      </c>
    </row>
    <row r="11244" spans="1:4" x14ac:dyDescent="0.25">
      <c r="A11244">
        <v>11241</v>
      </c>
      <c r="B11244">
        <v>-3.0148441245824742</v>
      </c>
      <c r="C11244">
        <v>9.793314917258189E-2</v>
      </c>
      <c r="D11244">
        <v>2.435055142481763</v>
      </c>
    </row>
    <row r="11245" spans="1:4" x14ac:dyDescent="0.25">
      <c r="A11245">
        <v>11242</v>
      </c>
      <c r="B11245">
        <v>-1.9872917222771918</v>
      </c>
      <c r="C11245">
        <v>0.11360117775157375</v>
      </c>
      <c r="D11245">
        <v>2.3918021268101164</v>
      </c>
    </row>
    <row r="11246" spans="1:4" x14ac:dyDescent="0.25">
      <c r="A11246">
        <v>11243</v>
      </c>
      <c r="B11246">
        <v>-2.0382864809204619</v>
      </c>
      <c r="C11246">
        <v>0.11267541891692479</v>
      </c>
      <c r="D11246">
        <v>2.3900640056844251</v>
      </c>
    </row>
    <row r="11247" spans="1:4" x14ac:dyDescent="0.25">
      <c r="A11247">
        <v>11244</v>
      </c>
      <c r="B11247">
        <v>-2.4540973597168971</v>
      </c>
      <c r="C11247">
        <v>0.10788333725201871</v>
      </c>
      <c r="D11247">
        <v>2.4262354544118159</v>
      </c>
    </row>
    <row r="11248" spans="1:4" x14ac:dyDescent="0.25">
      <c r="A11248">
        <v>11245</v>
      </c>
      <c r="B11248">
        <v>-4.5086753725910143</v>
      </c>
      <c r="C11248">
        <v>8.1919436072356078E-2</v>
      </c>
      <c r="D11248">
        <v>2.5527646448541224</v>
      </c>
    </row>
    <row r="11249" spans="1:4" x14ac:dyDescent="0.25">
      <c r="A11249">
        <v>11246</v>
      </c>
      <c r="B11249">
        <v>-3.0377051223505021</v>
      </c>
      <c r="C11249">
        <v>9.7701595717719414E-2</v>
      </c>
      <c r="D11249">
        <v>2.4370106606323225</v>
      </c>
    </row>
    <row r="11250" spans="1:4" x14ac:dyDescent="0.25">
      <c r="A11250">
        <v>11247</v>
      </c>
      <c r="B11250">
        <v>-2.8938245443424719</v>
      </c>
      <c r="C11250">
        <v>9.9537260987431209E-2</v>
      </c>
      <c r="D11250">
        <v>2.4269508617801225</v>
      </c>
    </row>
    <row r="11251" spans="1:4" x14ac:dyDescent="0.25">
      <c r="A11251">
        <v>11248</v>
      </c>
      <c r="B11251">
        <v>-2.7873855762895801</v>
      </c>
      <c r="C11251">
        <v>0.10163283979369986</v>
      </c>
      <c r="D11251">
        <v>2.4244266474907437</v>
      </c>
    </row>
    <row r="11252" spans="1:4" x14ac:dyDescent="0.25">
      <c r="A11252">
        <v>11249</v>
      </c>
      <c r="B11252">
        <v>-1.9945603005216697</v>
      </c>
      <c r="C11252">
        <v>0.11353350176406907</v>
      </c>
      <c r="D11252">
        <v>2.3927946854099487</v>
      </c>
    </row>
    <row r="11253" spans="1:4" x14ac:dyDescent="0.25">
      <c r="A11253">
        <v>11250</v>
      </c>
      <c r="B11253">
        <v>-2.8132863897168008</v>
      </c>
      <c r="C11253">
        <v>0.10064512231916867</v>
      </c>
      <c r="D11253">
        <v>2.4218671410913224</v>
      </c>
    </row>
    <row r="11254" spans="1:4" x14ac:dyDescent="0.25">
      <c r="A11254">
        <v>11251</v>
      </c>
      <c r="B11254">
        <v>-2.1901946737336004</v>
      </c>
      <c r="C11254">
        <v>0.11042078131958277</v>
      </c>
      <c r="D11254">
        <v>2.3954563798044086</v>
      </c>
    </row>
    <row r="11255" spans="1:4" x14ac:dyDescent="0.25">
      <c r="A11255">
        <v>11252</v>
      </c>
      <c r="B11255">
        <v>-2.7084148561016193</v>
      </c>
      <c r="C11255">
        <v>0.1021043997725477</v>
      </c>
      <c r="D11255">
        <v>2.4154627076029449</v>
      </c>
    </row>
    <row r="11256" spans="1:4" x14ac:dyDescent="0.25">
      <c r="A11256">
        <v>11253</v>
      </c>
      <c r="B11256">
        <v>-2.0011417418734609</v>
      </c>
      <c r="C11256">
        <v>0.11325602869096096</v>
      </c>
      <c r="D11256">
        <v>2.3894616856351982</v>
      </c>
    </row>
    <row r="11257" spans="1:4" x14ac:dyDescent="0.25">
      <c r="A11257">
        <v>11254</v>
      </c>
      <c r="B11257">
        <v>-2.65552939132413</v>
      </c>
      <c r="C11257">
        <v>0.10359407499442308</v>
      </c>
      <c r="D11257">
        <v>2.4175692449607897</v>
      </c>
    </row>
    <row r="11258" spans="1:4" x14ac:dyDescent="0.25">
      <c r="A11258">
        <v>11255</v>
      </c>
      <c r="B11258">
        <v>-2.4188178489466381</v>
      </c>
      <c r="C11258">
        <v>0.10707539788608633</v>
      </c>
      <c r="D11258">
        <v>2.4057740357219553</v>
      </c>
    </row>
    <row r="11259" spans="1:4" x14ac:dyDescent="0.25">
      <c r="A11259">
        <v>11256</v>
      </c>
      <c r="B11259">
        <v>-2.6297896779104875</v>
      </c>
      <c r="C11259">
        <v>0.10566792895349564</v>
      </c>
      <c r="D11259">
        <v>2.4374769537047296</v>
      </c>
    </row>
    <row r="11260" spans="1:4" x14ac:dyDescent="0.25">
      <c r="A11260">
        <v>11257</v>
      </c>
      <c r="B11260">
        <v>-2.1703582071457674</v>
      </c>
      <c r="C11260">
        <v>0.1107119576921336</v>
      </c>
      <c r="D11260">
        <v>2.3946464413485931</v>
      </c>
    </row>
    <row r="11261" spans="1:4" x14ac:dyDescent="0.25">
      <c r="A11261">
        <v>11258</v>
      </c>
      <c r="B11261">
        <v>-2.6767612091247557</v>
      </c>
      <c r="C11261">
        <v>0.10327969095576872</v>
      </c>
      <c r="D11261">
        <v>2.4186627235840303</v>
      </c>
    </row>
    <row r="11262" spans="1:4" x14ac:dyDescent="0.25">
      <c r="A11262">
        <v>11259</v>
      </c>
      <c r="B11262">
        <v>-2.5615425307781621</v>
      </c>
      <c r="C11262">
        <v>0.10498083684852855</v>
      </c>
      <c r="D11262">
        <v>2.4127909656487447</v>
      </c>
    </row>
    <row r="11263" spans="1:4" x14ac:dyDescent="0.25">
      <c r="A11263">
        <v>11260</v>
      </c>
      <c r="B11263">
        <v>-2.6661676291301646</v>
      </c>
      <c r="C11263">
        <v>0.10343661013022154</v>
      </c>
      <c r="D11263">
        <v>2.4181165448065407</v>
      </c>
    </row>
    <row r="11264" spans="1:4" x14ac:dyDescent="0.25">
      <c r="A11264">
        <v>11261</v>
      </c>
      <c r="B11264">
        <v>-2.092956350315994</v>
      </c>
      <c r="C11264">
        <v>0.11185445104111791</v>
      </c>
      <c r="D11264">
        <v>2.3917257418341444</v>
      </c>
    </row>
    <row r="11265" spans="1:4" x14ac:dyDescent="0.25">
      <c r="A11265">
        <v>11262</v>
      </c>
      <c r="B11265">
        <v>-1.9975636347205494</v>
      </c>
      <c r="C11265">
        <v>0.11350280953542247</v>
      </c>
      <c r="D11265">
        <v>2.3931495735035031</v>
      </c>
    </row>
    <row r="11266" spans="1:4" x14ac:dyDescent="0.25">
      <c r="A11266">
        <v>11263</v>
      </c>
      <c r="B11266">
        <v>-2.6524505480210152</v>
      </c>
      <c r="C11266">
        <v>0.10363962633384349</v>
      </c>
      <c r="D11266">
        <v>2.4174110753645706</v>
      </c>
    </row>
    <row r="11267" spans="1:4" x14ac:dyDescent="0.25">
      <c r="A11267">
        <v>11264</v>
      </c>
      <c r="B11267">
        <v>-2.6066826583697207</v>
      </c>
      <c r="C11267">
        <v>0.10431572237318254</v>
      </c>
      <c r="D11267">
        <v>2.4150724585178001</v>
      </c>
    </row>
    <row r="11268" spans="1:4" x14ac:dyDescent="0.25">
      <c r="A11268">
        <v>11265</v>
      </c>
      <c r="B11268">
        <v>-2.0637175084547223</v>
      </c>
      <c r="C11268">
        <v>0.1122910093803029</v>
      </c>
      <c r="D11268">
        <v>2.3907728988819348</v>
      </c>
    </row>
    <row r="11269" spans="1:4" x14ac:dyDescent="0.25">
      <c r="A11269">
        <v>11266</v>
      </c>
      <c r="B11269">
        <v>-2.4210942013773931</v>
      </c>
      <c r="C11269">
        <v>0.10704206695245322</v>
      </c>
      <c r="D11269">
        <v>2.4058832416346321</v>
      </c>
    </row>
    <row r="11270" spans="1:4" x14ac:dyDescent="0.25">
      <c r="A11270">
        <v>11267</v>
      </c>
      <c r="B11270">
        <v>-1.9846815372029951</v>
      </c>
      <c r="C11270">
        <v>0.11354528397822139</v>
      </c>
      <c r="D11270">
        <v>2.3898571652021579</v>
      </c>
    </row>
    <row r="11271" spans="1:4" x14ac:dyDescent="0.25">
      <c r="A11271">
        <v>11268</v>
      </c>
      <c r="B11271">
        <v>-2.6433223409940325</v>
      </c>
      <c r="C11271">
        <v>0.10549708096991139</v>
      </c>
      <c r="D11271">
        <v>2.4383329516962098</v>
      </c>
    </row>
    <row r="11272" spans="1:4" x14ac:dyDescent="0.25">
      <c r="A11272">
        <v>11269</v>
      </c>
      <c r="B11272">
        <v>-2.74617139654017</v>
      </c>
      <c r="C11272">
        <v>0.10157742403937964</v>
      </c>
      <c r="D11272">
        <v>2.4177422308483267</v>
      </c>
    </row>
    <row r="11273" spans="1:4" x14ac:dyDescent="0.25">
      <c r="A11273">
        <v>11270</v>
      </c>
      <c r="B11273">
        <v>-2.9192373801969396</v>
      </c>
      <c r="C11273">
        <v>9.9191508023344754E-2</v>
      </c>
      <c r="D11273">
        <v>2.4285911054487332</v>
      </c>
    </row>
    <row r="11274" spans="1:4" x14ac:dyDescent="0.25">
      <c r="A11274">
        <v>11271</v>
      </c>
      <c r="B11274">
        <v>-2.4662758218249792</v>
      </c>
      <c r="C11274">
        <v>0.10638008279990574</v>
      </c>
      <c r="D11274">
        <v>2.4080703603973772</v>
      </c>
    </row>
    <row r="11275" spans="1:4" x14ac:dyDescent="0.25">
      <c r="A11275">
        <v>11272</v>
      </c>
      <c r="B11275">
        <v>-2.850722598571096</v>
      </c>
      <c r="C11275">
        <v>0.10068098026173056</v>
      </c>
      <c r="D11275">
        <v>2.4277621319649154</v>
      </c>
    </row>
    <row r="11276" spans="1:4" x14ac:dyDescent="0.25">
      <c r="A11276">
        <v>11273</v>
      </c>
      <c r="B11276">
        <v>-2.4458421823864569</v>
      </c>
      <c r="C11276">
        <v>0.10667957452852073</v>
      </c>
      <c r="D11276">
        <v>2.4070767131060258</v>
      </c>
    </row>
    <row r="11277" spans="1:4" x14ac:dyDescent="0.25">
      <c r="A11277">
        <v>11274</v>
      </c>
      <c r="B11277">
        <v>-2.8396527671030398</v>
      </c>
      <c r="C11277">
        <v>0.10084796265812512</v>
      </c>
      <c r="D11277">
        <v>2.4271781897101237</v>
      </c>
    </row>
    <row r="11278" spans="1:4" x14ac:dyDescent="0.25">
      <c r="A11278">
        <v>11275</v>
      </c>
      <c r="B11278">
        <v>-2.474033531777998</v>
      </c>
      <c r="C11278">
        <v>0.10626632904004318</v>
      </c>
      <c r="D11278">
        <v>2.4084494693114404</v>
      </c>
    </row>
    <row r="11279" spans="1:4" x14ac:dyDescent="0.25">
      <c r="A11279">
        <v>11276</v>
      </c>
      <c r="B11279">
        <v>-2.1551680354308616</v>
      </c>
      <c r="C11279">
        <v>0.11162296049375597</v>
      </c>
      <c r="D11279">
        <v>2.4060593605516787</v>
      </c>
    </row>
    <row r="11280" spans="1:4" x14ac:dyDescent="0.25">
      <c r="A11280">
        <v>11277</v>
      </c>
      <c r="B11280">
        <v>-2.2464149796329735</v>
      </c>
      <c r="C11280">
        <v>0.1095972346776537</v>
      </c>
      <c r="D11280">
        <v>2.3978461753570981</v>
      </c>
    </row>
    <row r="11281" spans="1:4" x14ac:dyDescent="0.25">
      <c r="A11281">
        <v>11278</v>
      </c>
      <c r="B11281">
        <v>-3.002549086796833</v>
      </c>
      <c r="C11281">
        <v>9.8336396728929243E-2</v>
      </c>
      <c r="D11281">
        <v>2.4356572360048769</v>
      </c>
    </row>
    <row r="11282" spans="1:4" x14ac:dyDescent="0.25">
      <c r="A11282">
        <v>11279</v>
      </c>
      <c r="B11282">
        <v>-3.0096833082360632</v>
      </c>
      <c r="C11282">
        <v>9.8220106335765278E-2</v>
      </c>
      <c r="D11282">
        <v>2.4360026025946424</v>
      </c>
    </row>
    <row r="11283" spans="1:4" x14ac:dyDescent="0.25">
      <c r="A11283">
        <v>11280</v>
      </c>
      <c r="B11283">
        <v>-2.9801217577196439</v>
      </c>
      <c r="C11283">
        <v>9.8377257888206282E-2</v>
      </c>
      <c r="D11283">
        <v>2.432625469741942</v>
      </c>
    </row>
    <row r="11284" spans="1:4" x14ac:dyDescent="0.25">
      <c r="A11284">
        <v>11281</v>
      </c>
      <c r="B11284">
        <v>-3.0298266244785381</v>
      </c>
      <c r="C11284">
        <v>9.775792822066709E-2</v>
      </c>
      <c r="D11284">
        <v>2.4362001920406353</v>
      </c>
    </row>
    <row r="11285" spans="1:4" x14ac:dyDescent="0.25">
      <c r="A11285">
        <v>11282</v>
      </c>
      <c r="B11285">
        <v>-2.9677143575718645</v>
      </c>
      <c r="C11285">
        <v>9.8889504444694243E-2</v>
      </c>
      <c r="D11285">
        <v>2.4338992723227113</v>
      </c>
    </row>
    <row r="11286" spans="1:4" x14ac:dyDescent="0.25">
      <c r="A11286">
        <v>11283</v>
      </c>
      <c r="B11286">
        <v>-2.8733282662698869</v>
      </c>
      <c r="C11286">
        <v>9.9817696868947703E-2</v>
      </c>
      <c r="D11286">
        <v>2.425641718697265</v>
      </c>
    </row>
    <row r="11287" spans="1:4" x14ac:dyDescent="0.25">
      <c r="A11287">
        <v>11284</v>
      </c>
      <c r="B11287">
        <v>-2.4654234792610055</v>
      </c>
      <c r="C11287">
        <v>0.1063925792127407</v>
      </c>
      <c r="D11287">
        <v>2.4080287692085234</v>
      </c>
    </row>
    <row r="11288" spans="1:4" x14ac:dyDescent="0.25">
      <c r="A11288">
        <v>11285</v>
      </c>
      <c r="B11288">
        <v>-2.4424955247024158</v>
      </c>
      <c r="C11288">
        <v>0.10802939218488805</v>
      </c>
      <c r="D11288">
        <v>2.4254828096751981</v>
      </c>
    </row>
    <row r="11289" spans="1:4" x14ac:dyDescent="0.25">
      <c r="A11289">
        <v>11286</v>
      </c>
      <c r="B11289">
        <v>-2.8102942845838328</v>
      </c>
      <c r="C11289">
        <v>0.1006865417391194</v>
      </c>
      <c r="D11289">
        <v>2.4216812036465902</v>
      </c>
    </row>
    <row r="11290" spans="1:4" x14ac:dyDescent="0.25">
      <c r="A11290">
        <v>11287</v>
      </c>
      <c r="B11290">
        <v>-2.9174007506635888</v>
      </c>
      <c r="C11290">
        <v>9.9667583589331032E-2</v>
      </c>
      <c r="D11290">
        <v>2.4312767677134679</v>
      </c>
    </row>
    <row r="11291" spans="1:4" x14ac:dyDescent="0.25">
      <c r="A11291">
        <v>11288</v>
      </c>
      <c r="B11291">
        <v>-1.990062748773056</v>
      </c>
      <c r="C11291">
        <v>0.1134431724147964</v>
      </c>
      <c r="D11291">
        <v>2.3895753524922116</v>
      </c>
    </row>
    <row r="11292" spans="1:4" x14ac:dyDescent="0.25">
      <c r="A11292">
        <v>11289</v>
      </c>
      <c r="B11292">
        <v>-2.8071432238770342</v>
      </c>
      <c r="C11292">
        <v>0.10133677574143207</v>
      </c>
      <c r="D11292">
        <v>2.4254653442665592</v>
      </c>
    </row>
    <row r="11293" spans="1:4" x14ac:dyDescent="0.25">
      <c r="A11293">
        <v>11290</v>
      </c>
      <c r="B11293">
        <v>-2.5427574651281617</v>
      </c>
      <c r="C11293">
        <v>0.10525718564139974</v>
      </c>
      <c r="D11293">
        <v>2.411849505093735</v>
      </c>
    </row>
    <row r="11294" spans="1:4" x14ac:dyDescent="0.25">
      <c r="A11294">
        <v>11291</v>
      </c>
      <c r="B11294">
        <v>-2.5530040140662109</v>
      </c>
      <c r="C11294">
        <v>0.10663686425706986</v>
      </c>
      <c r="D11294">
        <v>2.4325958664896898</v>
      </c>
    </row>
    <row r="11295" spans="1:4" x14ac:dyDescent="0.25">
      <c r="A11295">
        <v>11292</v>
      </c>
      <c r="B11295">
        <v>-2.3276495567032498</v>
      </c>
      <c r="C11295">
        <v>0.10840917839615449</v>
      </c>
      <c r="D11295">
        <v>2.4014886824309838</v>
      </c>
    </row>
    <row r="11296" spans="1:4" x14ac:dyDescent="0.25">
      <c r="A11296">
        <v>11293</v>
      </c>
      <c r="B11296">
        <v>-2.1144223958526496</v>
      </c>
      <c r="C11296">
        <v>0.11153617979774655</v>
      </c>
      <c r="D11296">
        <v>2.3924884855850621</v>
      </c>
    </row>
    <row r="11297" spans="1:4" x14ac:dyDescent="0.25">
      <c r="A11297">
        <v>11294</v>
      </c>
      <c r="B11297">
        <v>-2.6634232909151763</v>
      </c>
      <c r="C11297">
        <v>0.1034772421509027</v>
      </c>
      <c r="D11297">
        <v>2.4179752435129522</v>
      </c>
    </row>
    <row r="11298" spans="1:4" x14ac:dyDescent="0.25">
      <c r="A11298">
        <v>11295</v>
      </c>
      <c r="B11298">
        <v>-2.0159280936793849</v>
      </c>
      <c r="C11298">
        <v>0.11330168899328186</v>
      </c>
      <c r="D11298">
        <v>2.3950428687910681</v>
      </c>
    </row>
    <row r="11299" spans="1:4" x14ac:dyDescent="0.25">
      <c r="A11299">
        <v>11296</v>
      </c>
      <c r="B11299">
        <v>-2.7866681321067261</v>
      </c>
      <c r="C11299">
        <v>0.10101410532945398</v>
      </c>
      <c r="D11299">
        <v>2.4202198093924649</v>
      </c>
    </row>
    <row r="11300" spans="1:4" x14ac:dyDescent="0.25">
      <c r="A11300">
        <v>11297</v>
      </c>
      <c r="B11300">
        <v>-2.0168180528075084</v>
      </c>
      <c r="C11300">
        <v>0.11300638300536381</v>
      </c>
      <c r="D11300">
        <v>2.3896156132854931</v>
      </c>
    </row>
    <row r="11301" spans="1:4" x14ac:dyDescent="0.25">
      <c r="A11301">
        <v>11298</v>
      </c>
      <c r="B11301">
        <v>-2.4559435428583143</v>
      </c>
      <c r="C11301">
        <v>0.10653154427963507</v>
      </c>
      <c r="D11301">
        <v>2.4075670180939124</v>
      </c>
    </row>
    <row r="11302" spans="1:4" x14ac:dyDescent="0.25">
      <c r="A11302">
        <v>11299</v>
      </c>
      <c r="B11302">
        <v>-2.1666326433506882</v>
      </c>
      <c r="C11302">
        <v>0.11148118519778594</v>
      </c>
      <c r="D11302">
        <v>2.4068814523205502</v>
      </c>
    </row>
    <row r="11303" spans="1:4" x14ac:dyDescent="0.25">
      <c r="A11303">
        <v>11300</v>
      </c>
      <c r="B11303">
        <v>-3.0367752689685048</v>
      </c>
      <c r="C11303">
        <v>9.7737427841734004E-2</v>
      </c>
      <c r="D11303">
        <v>2.437085441828617</v>
      </c>
    </row>
    <row r="11304" spans="1:4" x14ac:dyDescent="0.25">
      <c r="A11304">
        <v>11301</v>
      </c>
      <c r="B11304">
        <v>-2.4415155867616392</v>
      </c>
      <c r="C11304">
        <v>0.10674296524412052</v>
      </c>
      <c r="D11304">
        <v>2.4068672585006525</v>
      </c>
    </row>
    <row r="11305" spans="1:4" x14ac:dyDescent="0.25">
      <c r="A11305">
        <v>11302</v>
      </c>
      <c r="B11305">
        <v>-2.7357523008560349</v>
      </c>
      <c r="C11305">
        <v>0.10432965850775777</v>
      </c>
      <c r="D11305">
        <v>2.4441508245483861</v>
      </c>
    </row>
    <row r="11306" spans="1:4" x14ac:dyDescent="0.25">
      <c r="A11306">
        <v>11303</v>
      </c>
      <c r="B11306">
        <v>-2.3261620422149392</v>
      </c>
      <c r="C11306">
        <v>0.10843092924862785</v>
      </c>
      <c r="D11306">
        <v>2.401420333759142</v>
      </c>
    </row>
    <row r="11307" spans="1:4" x14ac:dyDescent="0.25">
      <c r="A11307">
        <v>11304</v>
      </c>
      <c r="B11307">
        <v>-2.8473663336800428</v>
      </c>
      <c r="C11307">
        <v>0.10073163906195792</v>
      </c>
      <c r="D11307">
        <v>2.4275850633033023</v>
      </c>
    </row>
    <row r="11308" spans="1:4" x14ac:dyDescent="0.25">
      <c r="A11308">
        <v>11305</v>
      </c>
      <c r="B11308">
        <v>-2.001235976863498</v>
      </c>
      <c r="C11308">
        <v>0.1134641063329993</v>
      </c>
      <c r="D11308">
        <v>2.3935595114016057</v>
      </c>
    </row>
    <row r="11309" spans="1:4" x14ac:dyDescent="0.25">
      <c r="A11309">
        <v>11306</v>
      </c>
      <c r="B11309">
        <v>-2.6798369375449056</v>
      </c>
      <c r="C11309">
        <v>0.10250423647150564</v>
      </c>
      <c r="D11309">
        <v>2.4137567257624686</v>
      </c>
    </row>
    <row r="11310" spans="1:4" x14ac:dyDescent="0.25">
      <c r="A11310">
        <v>11307</v>
      </c>
      <c r="B11310">
        <v>-2.8181795360850685</v>
      </c>
      <c r="C11310">
        <v>0.10117107997220653</v>
      </c>
      <c r="D11310">
        <v>2.4260463758171413</v>
      </c>
    </row>
    <row r="11311" spans="1:4" x14ac:dyDescent="0.25">
      <c r="A11311">
        <v>11308</v>
      </c>
      <c r="B11311">
        <v>-2.8688964861433561</v>
      </c>
      <c r="C11311">
        <v>9.987849013926442E-2</v>
      </c>
      <c r="D11311">
        <v>2.4253601276777528</v>
      </c>
    </row>
    <row r="11312" spans="1:4" x14ac:dyDescent="0.25">
      <c r="A11312">
        <v>11309</v>
      </c>
      <c r="B11312">
        <v>-2.8165053103309106</v>
      </c>
      <c r="C11312">
        <v>0.10119623180890591</v>
      </c>
      <c r="D11312">
        <v>2.4259581988037477</v>
      </c>
    </row>
    <row r="11313" spans="1:4" x14ac:dyDescent="0.25">
      <c r="A11313">
        <v>11310</v>
      </c>
      <c r="B11313">
        <v>-1.9898572554544884</v>
      </c>
      <c r="C11313">
        <v>0.11344683440840675</v>
      </c>
      <c r="D11313">
        <v>2.3895813457369632</v>
      </c>
    </row>
    <row r="11314" spans="1:4" x14ac:dyDescent="0.25">
      <c r="A11314">
        <v>11311</v>
      </c>
      <c r="B11314">
        <v>-3.0037058494254083</v>
      </c>
      <c r="C11314">
        <v>9.8317643934100918E-2</v>
      </c>
      <c r="D11314">
        <v>2.435713763480412</v>
      </c>
    </row>
    <row r="11315" spans="1:4" x14ac:dyDescent="0.25">
      <c r="A11315">
        <v>11312</v>
      </c>
      <c r="B11315">
        <v>-2.2689212292163745</v>
      </c>
      <c r="C11315">
        <v>0.10926797130875232</v>
      </c>
      <c r="D11315">
        <v>2.3988355441070786</v>
      </c>
    </row>
    <row r="11316" spans="1:4" x14ac:dyDescent="0.25">
      <c r="A11316">
        <v>11313</v>
      </c>
      <c r="B11316">
        <v>-2.1673785598908992</v>
      </c>
      <c r="C11316">
        <v>0.11147195238777341</v>
      </c>
      <c r="D11316">
        <v>2.4069347124566667</v>
      </c>
    </row>
    <row r="11317" spans="1:4" x14ac:dyDescent="0.25">
      <c r="A11317">
        <v>11314</v>
      </c>
      <c r="B11317">
        <v>-2.5027682115625751</v>
      </c>
      <c r="C11317">
        <v>0.10584471647854965</v>
      </c>
      <c r="D11317">
        <v>2.4098622480433902</v>
      </c>
    </row>
    <row r="11318" spans="1:4" x14ac:dyDescent="0.25">
      <c r="A11318">
        <v>11315</v>
      </c>
      <c r="B11318">
        <v>-2.0265888298576158</v>
      </c>
      <c r="C11318">
        <v>0.11317945341424784</v>
      </c>
      <c r="D11318">
        <v>2.3960269886421242</v>
      </c>
    </row>
    <row r="11319" spans="1:4" x14ac:dyDescent="0.25">
      <c r="A11319">
        <v>11316</v>
      </c>
      <c r="B11319">
        <v>-2.8644607228024412</v>
      </c>
      <c r="C11319">
        <v>0.10047331806009518</v>
      </c>
      <c r="D11319">
        <v>2.4284870364719491</v>
      </c>
    </row>
    <row r="11320" spans="1:4" x14ac:dyDescent="0.25">
      <c r="A11320">
        <v>11317</v>
      </c>
      <c r="B11320">
        <v>-2.1334150915447694</v>
      </c>
      <c r="C11320">
        <v>0.11189120279445297</v>
      </c>
      <c r="D11320">
        <v>2.4044796062942968</v>
      </c>
    </row>
    <row r="11321" spans="1:4" x14ac:dyDescent="0.25">
      <c r="A11321">
        <v>11318</v>
      </c>
      <c r="B11321">
        <v>-2.9439971777588028</v>
      </c>
      <c r="C11321">
        <v>9.8857362514036318E-2</v>
      </c>
      <c r="D11321">
        <v>2.4302106586344938</v>
      </c>
    </row>
    <row r="11322" spans="1:4" x14ac:dyDescent="0.25">
      <c r="A11322">
        <v>11319</v>
      </c>
      <c r="B11322">
        <v>-1.9956567589645076</v>
      </c>
      <c r="C11322">
        <v>0.11352241684392106</v>
      </c>
      <c r="D11322">
        <v>2.3929266976370913</v>
      </c>
    </row>
    <row r="11323" spans="1:4" x14ac:dyDescent="0.25">
      <c r="A11323">
        <v>11320</v>
      </c>
      <c r="B11323">
        <v>-2.9764267988909126</v>
      </c>
      <c r="C11323">
        <v>9.8752763169004165E-2</v>
      </c>
      <c r="D11323">
        <v>2.4343461473365604</v>
      </c>
    </row>
    <row r="11324" spans="1:4" x14ac:dyDescent="0.25">
      <c r="A11324">
        <v>11321</v>
      </c>
      <c r="B11324">
        <v>-2.0493384441260289</v>
      </c>
      <c r="C11324">
        <v>0.11291211686146441</v>
      </c>
      <c r="D11324">
        <v>2.3979867077804617</v>
      </c>
    </row>
    <row r="11325" spans="1:4" x14ac:dyDescent="0.25">
      <c r="A11325">
        <v>11322</v>
      </c>
      <c r="B11325">
        <v>-2.3206932467086645</v>
      </c>
      <c r="C11325">
        <v>0.10955978871315541</v>
      </c>
      <c r="D11325">
        <v>2.417470928183179</v>
      </c>
    </row>
    <row r="11326" spans="1:4" x14ac:dyDescent="0.25">
      <c r="A11326">
        <v>11323</v>
      </c>
      <c r="B11326">
        <v>-3.0343723499444835</v>
      </c>
      <c r="C11326">
        <v>9.7790376727025397E-2</v>
      </c>
      <c r="D11326">
        <v>2.437047653424909</v>
      </c>
    </row>
    <row r="11327" spans="1:4" x14ac:dyDescent="0.25">
      <c r="A11327">
        <v>11324</v>
      </c>
      <c r="B11327">
        <v>-2.2883264375078838</v>
      </c>
      <c r="C11327">
        <v>0.10898417197268007</v>
      </c>
      <c r="D11327">
        <v>2.3997014174961429</v>
      </c>
    </row>
    <row r="11328" spans="1:4" x14ac:dyDescent="0.25">
      <c r="A11328">
        <v>11325</v>
      </c>
      <c r="B11328">
        <v>-2.0699044988243998</v>
      </c>
      <c r="C11328">
        <v>0.1121982544372504</v>
      </c>
      <c r="D11328">
        <v>2.3909644154804282</v>
      </c>
    </row>
    <row r="11329" spans="1:4" x14ac:dyDescent="0.25">
      <c r="A11329">
        <v>11326</v>
      </c>
      <c r="B11329">
        <v>-3.0129475155171974</v>
      </c>
      <c r="C11329">
        <v>0.10082551712843268</v>
      </c>
      <c r="D11329">
        <v>2.4613785432465667</v>
      </c>
    </row>
    <row r="11330" spans="1:4" x14ac:dyDescent="0.25">
      <c r="A11330">
        <v>11327</v>
      </c>
      <c r="B11330">
        <v>-2.7392362390614977</v>
      </c>
      <c r="C11330">
        <v>0.10235166357653935</v>
      </c>
      <c r="D11330">
        <v>2.421905645881516</v>
      </c>
    </row>
    <row r="11331" spans="1:4" x14ac:dyDescent="0.25">
      <c r="A11331">
        <v>11328</v>
      </c>
      <c r="B11331">
        <v>-3.006283124574864</v>
      </c>
      <c r="C11331">
        <v>9.827572692943698E-2</v>
      </c>
      <c r="D11331">
        <v>2.4358390141649426</v>
      </c>
    </row>
    <row r="11332" spans="1:4" x14ac:dyDescent="0.25">
      <c r="A11332">
        <v>11329</v>
      </c>
      <c r="B11332">
        <v>-2.7321701381267687</v>
      </c>
      <c r="C11332">
        <v>0.10245686963499079</v>
      </c>
      <c r="D11332">
        <v>2.4215371309808198</v>
      </c>
    </row>
    <row r="11333" spans="1:4" x14ac:dyDescent="0.25">
      <c r="A11333">
        <v>11330</v>
      </c>
      <c r="B11333">
        <v>-3.0013990794817502</v>
      </c>
      <c r="C11333">
        <v>9.835500515229012E-2</v>
      </c>
      <c r="D11333">
        <v>2.4356008621405079</v>
      </c>
    </row>
    <row r="11334" spans="1:4" x14ac:dyDescent="0.25">
      <c r="A11334">
        <v>11331</v>
      </c>
      <c r="B11334">
        <v>-2.6015981974950009</v>
      </c>
      <c r="C11334">
        <v>0.10439071880111039</v>
      </c>
      <c r="D11334">
        <v>2.4148141836185615</v>
      </c>
    </row>
    <row r="11335" spans="1:4" x14ac:dyDescent="0.25">
      <c r="A11335">
        <v>11332</v>
      </c>
      <c r="B11335">
        <v>-2.9711802782598937</v>
      </c>
      <c r="C11335">
        <v>9.8494990619324652E-2</v>
      </c>
      <c r="D11335">
        <v>2.4320204810075445</v>
      </c>
    </row>
    <row r="11336" spans="1:4" x14ac:dyDescent="0.25">
      <c r="A11336">
        <v>11333</v>
      </c>
      <c r="B11336">
        <v>-2.1813071606318459</v>
      </c>
      <c r="C11336">
        <v>0.11055118797713437</v>
      </c>
      <c r="D11336">
        <v>2.3950910591570285</v>
      </c>
    </row>
    <row r="11337" spans="1:4" x14ac:dyDescent="0.25">
      <c r="A11337">
        <v>11334</v>
      </c>
      <c r="B11337">
        <v>-2.3307799265880931</v>
      </c>
      <c r="C11337">
        <v>0.10836340481970241</v>
      </c>
      <c r="D11337">
        <v>2.4016326980779055</v>
      </c>
    </row>
    <row r="11338" spans="1:4" x14ac:dyDescent="0.25">
      <c r="A11338">
        <v>11335</v>
      </c>
      <c r="B11338">
        <v>-2.7908403143162985</v>
      </c>
      <c r="C11338">
        <v>0.1009561975101072</v>
      </c>
      <c r="D11338">
        <v>2.4204770113865228</v>
      </c>
    </row>
    <row r="11339" spans="1:4" x14ac:dyDescent="0.25">
      <c r="A11339">
        <v>11336</v>
      </c>
      <c r="B11339">
        <v>-4.2615857698307309</v>
      </c>
      <c r="C11339">
        <v>8.5040969805868283E-2</v>
      </c>
      <c r="D11339">
        <v>2.5376623691414188</v>
      </c>
    </row>
    <row r="11340" spans="1:4" x14ac:dyDescent="0.25">
      <c r="A11340">
        <v>11337</v>
      </c>
      <c r="B11340">
        <v>-2.6153202109516513</v>
      </c>
      <c r="C11340">
        <v>0.10418826799748016</v>
      </c>
      <c r="D11340">
        <v>2.4155119411043708</v>
      </c>
    </row>
    <row r="11341" spans="1:4" x14ac:dyDescent="0.25">
      <c r="A11341">
        <v>11338</v>
      </c>
      <c r="B11341">
        <v>-2.8724933053578283</v>
      </c>
      <c r="C11341">
        <v>0.10035166042293597</v>
      </c>
      <c r="D11341">
        <v>2.4289108868946037</v>
      </c>
    </row>
    <row r="11342" spans="1:4" x14ac:dyDescent="0.25">
      <c r="A11342">
        <v>11339</v>
      </c>
      <c r="B11342">
        <v>-2.8032200768019564</v>
      </c>
      <c r="C11342">
        <v>0.10139561995612034</v>
      </c>
      <c r="D11342">
        <v>2.4252589356167786</v>
      </c>
    </row>
    <row r="11343" spans="1:4" x14ac:dyDescent="0.25">
      <c r="A11343">
        <v>11340</v>
      </c>
      <c r="B11343">
        <v>-2.6098049758810262</v>
      </c>
      <c r="C11343">
        <v>0.10426965719096204</v>
      </c>
      <c r="D11343">
        <v>2.4152312192931604</v>
      </c>
    </row>
    <row r="11344" spans="1:4" x14ac:dyDescent="0.25">
      <c r="A11344">
        <v>11341</v>
      </c>
      <c r="B11344">
        <v>-2.0548712516244763</v>
      </c>
      <c r="C11344">
        <v>0.11284619853997646</v>
      </c>
      <c r="D11344">
        <v>2.3984433928192441</v>
      </c>
    </row>
    <row r="11345" spans="1:4" x14ac:dyDescent="0.25">
      <c r="A11345">
        <v>11342</v>
      </c>
      <c r="B11345">
        <v>-1.9842545866311525</v>
      </c>
      <c r="C11345">
        <v>0.11355444226664413</v>
      </c>
      <c r="D11345">
        <v>2.3899006503614868</v>
      </c>
    </row>
    <row r="11346" spans="1:4" x14ac:dyDescent="0.25">
      <c r="A11346">
        <v>11343</v>
      </c>
      <c r="B11346">
        <v>-2.6303169801638049</v>
      </c>
      <c r="C11346">
        <v>0.10396682521743084</v>
      </c>
      <c r="D11346">
        <v>2.4162770919167094</v>
      </c>
    </row>
    <row r="11347" spans="1:4" x14ac:dyDescent="0.25">
      <c r="A11347">
        <v>11344</v>
      </c>
      <c r="B11347">
        <v>-2.0267910848992514</v>
      </c>
      <c r="C11347">
        <v>0.11317711071718017</v>
      </c>
      <c r="D11347">
        <v>2.3960451533587226</v>
      </c>
    </row>
    <row r="11348" spans="1:4" x14ac:dyDescent="0.25">
      <c r="A11348">
        <v>11345</v>
      </c>
      <c r="B11348">
        <v>-2.3201322480052298</v>
      </c>
      <c r="C11348">
        <v>0.10851909754907152</v>
      </c>
      <c r="D11348">
        <v>2.4011438488125112</v>
      </c>
    </row>
    <row r="11349" spans="1:4" x14ac:dyDescent="0.25">
      <c r="A11349">
        <v>11346</v>
      </c>
      <c r="B11349">
        <v>-2.1031732878650402</v>
      </c>
      <c r="C11349">
        <v>0.11170278144459589</v>
      </c>
      <c r="D11349">
        <v>2.3920831709803512</v>
      </c>
    </row>
    <row r="11350" spans="1:4" x14ac:dyDescent="0.25">
      <c r="A11350">
        <v>11347</v>
      </c>
      <c r="B11350">
        <v>-2.7183871018067904</v>
      </c>
      <c r="C11350">
        <v>0.10266189423062322</v>
      </c>
      <c r="D11350">
        <v>2.4208195120383391</v>
      </c>
    </row>
    <row r="11351" spans="1:4" x14ac:dyDescent="0.25">
      <c r="A11351">
        <v>11348</v>
      </c>
      <c r="B11351">
        <v>-2.4158827676914001</v>
      </c>
      <c r="C11351">
        <v>0.10711837141234182</v>
      </c>
      <c r="D11351">
        <v>2.4056333736633024</v>
      </c>
    </row>
    <row r="11352" spans="1:4" x14ac:dyDescent="0.25">
      <c r="A11352">
        <v>11349</v>
      </c>
      <c r="B11352">
        <v>-3.4683178784444735</v>
      </c>
      <c r="C11352">
        <v>9.5066835281816031E-2</v>
      </c>
      <c r="D11352">
        <v>2.4892986501876146</v>
      </c>
    </row>
    <row r="11353" spans="1:4" x14ac:dyDescent="0.25">
      <c r="A11353">
        <v>11350</v>
      </c>
      <c r="B11353">
        <v>-2.0411253231692399</v>
      </c>
      <c r="C11353">
        <v>0.11300940298722084</v>
      </c>
      <c r="D11353">
        <v>2.3972961556867358</v>
      </c>
    </row>
    <row r="11354" spans="1:4" x14ac:dyDescent="0.25">
      <c r="A11354">
        <v>11351</v>
      </c>
      <c r="B11354">
        <v>-2.3474527994408234</v>
      </c>
      <c r="C11354">
        <v>0.10811959267820659</v>
      </c>
      <c r="D11354">
        <v>2.4024037786540688</v>
      </c>
    </row>
    <row r="11355" spans="1:4" x14ac:dyDescent="0.25">
      <c r="A11355">
        <v>11352</v>
      </c>
      <c r="B11355">
        <v>-2.2010716563012025</v>
      </c>
      <c r="C11355">
        <v>0.11026128213627295</v>
      </c>
      <c r="D11355">
        <v>2.3959085181026394</v>
      </c>
    </row>
    <row r="11356" spans="1:4" x14ac:dyDescent="0.25">
      <c r="A11356">
        <v>11353</v>
      </c>
      <c r="B11356">
        <v>-2.7641850868335069</v>
      </c>
      <c r="C11356">
        <v>0.10197964332415821</v>
      </c>
      <c r="D11356">
        <v>2.4232098942368445</v>
      </c>
    </row>
    <row r="11357" spans="1:4" x14ac:dyDescent="0.25">
      <c r="A11357">
        <v>11354</v>
      </c>
      <c r="B11357">
        <v>-2.9664332823232655</v>
      </c>
      <c r="C11357">
        <v>9.8909545402187327E-2</v>
      </c>
      <c r="D11357">
        <v>2.4338332967169256</v>
      </c>
    </row>
    <row r="11358" spans="1:4" x14ac:dyDescent="0.25">
      <c r="A11358">
        <v>11355</v>
      </c>
      <c r="B11358">
        <v>-2.9404433428090897</v>
      </c>
      <c r="C11358">
        <v>9.9313232639254956E-2</v>
      </c>
      <c r="D11358">
        <v>2.4324841040658218</v>
      </c>
    </row>
    <row r="11359" spans="1:4" x14ac:dyDescent="0.25">
      <c r="A11359">
        <v>11356</v>
      </c>
      <c r="B11359">
        <v>-2.4133890118493895</v>
      </c>
      <c r="C11359">
        <v>0.10715488101495318</v>
      </c>
      <c r="D11359">
        <v>2.4055139917648742</v>
      </c>
    </row>
    <row r="11360" spans="1:4" x14ac:dyDescent="0.25">
      <c r="A11360">
        <v>11357</v>
      </c>
      <c r="B11360">
        <v>-2.7843911815869404</v>
      </c>
      <c r="C11360">
        <v>0.10104571907753046</v>
      </c>
      <c r="D11360">
        <v>2.4200795978725709</v>
      </c>
    </row>
    <row r="11361" spans="1:4" x14ac:dyDescent="0.25">
      <c r="A11361">
        <v>11358</v>
      </c>
      <c r="B11361">
        <v>-1.9920607096143357</v>
      </c>
      <c r="C11361">
        <v>0.11340809601942681</v>
      </c>
      <c r="D11361">
        <v>2.3895277721817032</v>
      </c>
    </row>
    <row r="11362" spans="1:4" x14ac:dyDescent="0.25">
      <c r="A11362">
        <v>11359</v>
      </c>
      <c r="B11362">
        <v>-2.8232094199224704</v>
      </c>
      <c r="C11362">
        <v>0.10109548172393867</v>
      </c>
      <c r="D11362">
        <v>2.4263113526288285</v>
      </c>
    </row>
    <row r="11363" spans="1:4" x14ac:dyDescent="0.25">
      <c r="A11363">
        <v>11360</v>
      </c>
      <c r="B11363">
        <v>-2.6552955095048318</v>
      </c>
      <c r="C11363">
        <v>0.10359753559167406</v>
      </c>
      <c r="D11363">
        <v>2.4175572261391531</v>
      </c>
    </row>
    <row r="11364" spans="1:4" x14ac:dyDescent="0.25">
      <c r="A11364">
        <v>11361</v>
      </c>
      <c r="B11364">
        <v>-2.1902093265115639</v>
      </c>
      <c r="C11364">
        <v>0.11042056638223841</v>
      </c>
      <c r="D11364">
        <v>2.3954569852334826</v>
      </c>
    </row>
    <row r="11365" spans="1:4" x14ac:dyDescent="0.25">
      <c r="A11365">
        <v>11362</v>
      </c>
      <c r="B11365">
        <v>-3.0271913210378258</v>
      </c>
      <c r="C11365">
        <v>9.7786860874012893E-2</v>
      </c>
      <c r="D11365">
        <v>2.4359878078981478</v>
      </c>
    </row>
    <row r="11366" spans="1:4" x14ac:dyDescent="0.25">
      <c r="A11366">
        <v>11363</v>
      </c>
      <c r="B11366">
        <v>-2.0461445138529299</v>
      </c>
      <c r="C11366">
        <v>0.11255598932514777</v>
      </c>
      <c r="D11366">
        <v>2.3902673353116048</v>
      </c>
    </row>
    <row r="11367" spans="1:4" x14ac:dyDescent="0.25">
      <c r="A11367">
        <v>11364</v>
      </c>
      <c r="B11367">
        <v>-2.4618963524613662</v>
      </c>
      <c r="C11367">
        <v>0.1064442877034486</v>
      </c>
      <c r="D11367">
        <v>2.4078567894101717</v>
      </c>
    </row>
    <row r="11368" spans="1:4" x14ac:dyDescent="0.25">
      <c r="A11368">
        <v>11365</v>
      </c>
      <c r="B11368">
        <v>-3.020670004296143</v>
      </c>
      <c r="C11368">
        <v>0.10072786048787763</v>
      </c>
      <c r="D11368">
        <v>2.4618550529908196</v>
      </c>
    </row>
    <row r="11369" spans="1:4" x14ac:dyDescent="0.25">
      <c r="A11369">
        <v>11366</v>
      </c>
      <c r="B11369">
        <v>-2.6258225137778979</v>
      </c>
      <c r="C11369">
        <v>0.10571800962409683</v>
      </c>
      <c r="D11369">
        <v>2.4372257893373566</v>
      </c>
    </row>
    <row r="11370" spans="1:4" x14ac:dyDescent="0.25">
      <c r="A11370">
        <v>11367</v>
      </c>
      <c r="B11370">
        <v>-2.0176263701414427</v>
      </c>
      <c r="C11370">
        <v>0.11328240139656631</v>
      </c>
      <c r="D11370">
        <v>2.395203573613808</v>
      </c>
    </row>
    <row r="11371" spans="1:4" x14ac:dyDescent="0.25">
      <c r="A11371">
        <v>11368</v>
      </c>
      <c r="B11371">
        <v>-2.9154430208877855</v>
      </c>
      <c r="C11371">
        <v>9.9697568624538491E-2</v>
      </c>
      <c r="D11371">
        <v>2.4311738914867931</v>
      </c>
    </row>
    <row r="11372" spans="1:4" x14ac:dyDescent="0.25">
      <c r="A11372">
        <v>11369</v>
      </c>
      <c r="B11372">
        <v>-2.0257385141363002</v>
      </c>
      <c r="C11372">
        <v>0.11286783000995082</v>
      </c>
      <c r="D11372">
        <v>2.3897787648591944</v>
      </c>
    </row>
    <row r="11373" spans="1:4" x14ac:dyDescent="0.25">
      <c r="A11373">
        <v>11370</v>
      </c>
      <c r="B11373">
        <v>-2.3261945981297885</v>
      </c>
      <c r="C11373">
        <v>0.10949081327651533</v>
      </c>
      <c r="D11373">
        <v>2.4178379359179627</v>
      </c>
    </row>
    <row r="11374" spans="1:4" x14ac:dyDescent="0.25">
      <c r="A11374">
        <v>11371</v>
      </c>
      <c r="B11374">
        <v>-3.0069262037574234</v>
      </c>
      <c r="C11374">
        <v>9.803168630512582E-2</v>
      </c>
      <c r="D11374">
        <v>2.434484708079439</v>
      </c>
    </row>
    <row r="11375" spans="1:4" x14ac:dyDescent="0.25">
      <c r="A11375">
        <v>11372</v>
      </c>
      <c r="B11375">
        <v>-2.7683261094289193</v>
      </c>
      <c r="C11375">
        <v>0.10191780593397448</v>
      </c>
      <c r="D11375">
        <v>2.4234268121683051</v>
      </c>
    </row>
    <row r="11376" spans="1:4" x14ac:dyDescent="0.25">
      <c r="A11376">
        <v>11373</v>
      </c>
      <c r="B11376">
        <v>-2.9636403309765171</v>
      </c>
      <c r="C11376">
        <v>9.8594907061798853E-2</v>
      </c>
      <c r="D11376">
        <v>2.4315144549428833</v>
      </c>
    </row>
    <row r="11377" spans="1:4" x14ac:dyDescent="0.25">
      <c r="A11377">
        <v>11374</v>
      </c>
      <c r="B11377">
        <v>-2.1666933288288348</v>
      </c>
      <c r="C11377">
        <v>0.11076580292298321</v>
      </c>
      <c r="D11377">
        <v>2.3944990305995342</v>
      </c>
    </row>
    <row r="11378" spans="1:4" x14ac:dyDescent="0.25">
      <c r="A11378">
        <v>11375</v>
      </c>
      <c r="B11378">
        <v>-2.4559527137943107</v>
      </c>
      <c r="C11378">
        <v>0.1065314098639305</v>
      </c>
      <c r="D11378">
        <v>2.4075674640474962</v>
      </c>
    </row>
    <row r="11379" spans="1:4" x14ac:dyDescent="0.25">
      <c r="A11379">
        <v>11376</v>
      </c>
      <c r="B11379">
        <v>-2.1105055094494247</v>
      </c>
      <c r="C11379">
        <v>0.11159414747656693</v>
      </c>
      <c r="D11379">
        <v>2.3923460470259967</v>
      </c>
    </row>
    <row r="11380" spans="1:4" x14ac:dyDescent="0.25">
      <c r="A11380">
        <v>11377</v>
      </c>
      <c r="B11380">
        <v>-2.0133547373781795</v>
      </c>
      <c r="C11380">
        <v>0.11333075419487582</v>
      </c>
      <c r="D11380">
        <v>2.3947959593866672</v>
      </c>
    </row>
    <row r="11381" spans="1:4" x14ac:dyDescent="0.25">
      <c r="A11381">
        <v>11378</v>
      </c>
      <c r="B11381">
        <v>-2.6165929594833628</v>
      </c>
      <c r="C11381">
        <v>0.10416948216866939</v>
      </c>
      <c r="D11381">
        <v>2.4155767749985233</v>
      </c>
    </row>
    <row r="11382" spans="1:4" x14ac:dyDescent="0.25">
      <c r="A11382">
        <v>11379</v>
      </c>
      <c r="B11382">
        <v>-1.9825872686757151</v>
      </c>
      <c r="C11382">
        <v>0.11359642263013492</v>
      </c>
      <c r="D11382">
        <v>2.3901940854707679</v>
      </c>
    </row>
    <row r="11383" spans="1:4" x14ac:dyDescent="0.25">
      <c r="A11383">
        <v>11380</v>
      </c>
      <c r="B11383">
        <v>-2.4074944655106165</v>
      </c>
      <c r="C11383">
        <v>0.10846976601934566</v>
      </c>
      <c r="D11383">
        <v>2.4232023469113892</v>
      </c>
    </row>
    <row r="11384" spans="1:4" x14ac:dyDescent="0.25">
      <c r="A11384">
        <v>11381</v>
      </c>
      <c r="B11384">
        <v>-2.0332455328365455</v>
      </c>
      <c r="C11384">
        <v>0.11275243150709158</v>
      </c>
      <c r="D11384">
        <v>2.3899428848575539</v>
      </c>
    </row>
    <row r="11385" spans="1:4" x14ac:dyDescent="0.25">
      <c r="A11385">
        <v>11382</v>
      </c>
      <c r="B11385">
        <v>-2.7666310158123224</v>
      </c>
      <c r="C11385">
        <v>0.10129255613098875</v>
      </c>
      <c r="D11385">
        <v>2.4189896855366531</v>
      </c>
    </row>
    <row r="11386" spans="1:4" x14ac:dyDescent="0.25">
      <c r="A11386">
        <v>11383</v>
      </c>
      <c r="B11386">
        <v>-2.0263718987823864</v>
      </c>
      <c r="C11386">
        <v>0.11285805614011557</v>
      </c>
      <c r="D11386">
        <v>2.3897917667686857</v>
      </c>
    </row>
    <row r="11387" spans="1:4" x14ac:dyDescent="0.25">
      <c r="A11387">
        <v>11384</v>
      </c>
      <c r="B11387">
        <v>-2.1500924577666822</v>
      </c>
      <c r="C11387">
        <v>0.11100993714996643</v>
      </c>
      <c r="D11387">
        <v>2.3938408701864349</v>
      </c>
    </row>
    <row r="11388" spans="1:4" x14ac:dyDescent="0.25">
      <c r="A11388">
        <v>11385</v>
      </c>
      <c r="B11388">
        <v>-2.0951417206760254</v>
      </c>
      <c r="C11388">
        <v>0.11235997516826957</v>
      </c>
      <c r="D11388">
        <v>2.4016197877338605</v>
      </c>
    </row>
    <row r="11389" spans="1:4" x14ac:dyDescent="0.25">
      <c r="A11389">
        <v>11386</v>
      </c>
      <c r="B11389">
        <v>-2.2324753653327178</v>
      </c>
      <c r="C11389">
        <v>0.1106629852837846</v>
      </c>
      <c r="D11389">
        <v>2.4114944235031408</v>
      </c>
    </row>
    <row r="11390" spans="1:4" x14ac:dyDescent="0.25">
      <c r="A11390">
        <v>11387</v>
      </c>
      <c r="B11390">
        <v>-2.0653913874186003</v>
      </c>
      <c r="C11390">
        <v>0.1122658908457097</v>
      </c>
      <c r="D11390">
        <v>2.3908240975561004</v>
      </c>
    </row>
    <row r="11391" spans="1:4" x14ac:dyDescent="0.25">
      <c r="A11391">
        <v>11388</v>
      </c>
      <c r="B11391">
        <v>-2.8643728710301488</v>
      </c>
      <c r="C11391">
        <v>9.9940595511419206E-2</v>
      </c>
      <c r="D11391">
        <v>2.4250732201580902</v>
      </c>
    </row>
    <row r="11392" spans="1:4" x14ac:dyDescent="0.25">
      <c r="A11392">
        <v>11389</v>
      </c>
      <c r="B11392">
        <v>-2.6850087667964644</v>
      </c>
      <c r="C11392">
        <v>0.10315744002171501</v>
      </c>
      <c r="D11392">
        <v>2.4190887367152851</v>
      </c>
    </row>
    <row r="11393" spans="1:4" x14ac:dyDescent="0.25">
      <c r="A11393">
        <v>11390</v>
      </c>
      <c r="B11393">
        <v>-2.0005431774979385</v>
      </c>
      <c r="C11393">
        <v>0.11326580743783565</v>
      </c>
      <c r="D11393">
        <v>2.3894610021443814</v>
      </c>
    </row>
    <row r="11394" spans="1:4" x14ac:dyDescent="0.25">
      <c r="A11394">
        <v>11391</v>
      </c>
      <c r="B11394">
        <v>-2.2563922500580063</v>
      </c>
      <c r="C11394">
        <v>0.11036451624916066</v>
      </c>
      <c r="D11394">
        <v>2.4131338363559194</v>
      </c>
    </row>
    <row r="11395" spans="1:4" x14ac:dyDescent="0.25">
      <c r="A11395">
        <v>11392</v>
      </c>
      <c r="B11395">
        <v>-2.6117823479919764</v>
      </c>
      <c r="C11395">
        <v>0.10424047976053807</v>
      </c>
      <c r="D11395">
        <v>2.4153318240853392</v>
      </c>
    </row>
    <row r="11396" spans="1:4" x14ac:dyDescent="0.25">
      <c r="A11396">
        <v>11393</v>
      </c>
      <c r="B11396">
        <v>-2.1263913223728537</v>
      </c>
      <c r="C11396">
        <v>0.11135929496204744</v>
      </c>
      <c r="D11396">
        <v>2.3929317364801537</v>
      </c>
    </row>
    <row r="11397" spans="1:4" x14ac:dyDescent="0.25">
      <c r="A11397">
        <v>11394</v>
      </c>
      <c r="B11397">
        <v>-2.0332156049910282</v>
      </c>
      <c r="C11397">
        <v>0.11310232555564914</v>
      </c>
      <c r="D11397">
        <v>2.3966141335128688</v>
      </c>
    </row>
    <row r="11398" spans="1:4" x14ac:dyDescent="0.25">
      <c r="A11398">
        <v>11395</v>
      </c>
      <c r="B11398">
        <v>-2.7043030779194694</v>
      </c>
      <c r="C11398">
        <v>0.10472696160759276</v>
      </c>
      <c r="D11398">
        <v>2.4421765531083683</v>
      </c>
    </row>
    <row r="11399" spans="1:4" x14ac:dyDescent="0.25">
      <c r="A11399">
        <v>11396</v>
      </c>
      <c r="B11399">
        <v>-2.0232423416960685</v>
      </c>
      <c r="C11399">
        <v>0.11290642446380739</v>
      </c>
      <c r="D11399">
        <v>2.3897292133803765</v>
      </c>
    </row>
    <row r="11400" spans="1:4" x14ac:dyDescent="0.25">
      <c r="A11400">
        <v>11397</v>
      </c>
      <c r="B11400">
        <v>-4.6043782718514663</v>
      </c>
      <c r="C11400">
        <v>8.0710393699947147E-2</v>
      </c>
      <c r="D11400">
        <v>2.5586252153693363</v>
      </c>
    </row>
    <row r="11401" spans="1:4" x14ac:dyDescent="0.25">
      <c r="A11401">
        <v>11398</v>
      </c>
      <c r="B11401">
        <v>-2.1166807114831414</v>
      </c>
      <c r="C11401">
        <v>0.11150277713301859</v>
      </c>
      <c r="D11401">
        <v>2.3925712157972301</v>
      </c>
    </row>
    <row r="11402" spans="1:4" x14ac:dyDescent="0.25">
      <c r="A11402">
        <v>11399</v>
      </c>
      <c r="B11402">
        <v>-1.9874473833748354</v>
      </c>
      <c r="C11402">
        <v>0.11349081387494775</v>
      </c>
      <c r="D11402">
        <v>2.3896724782897838</v>
      </c>
    </row>
    <row r="11403" spans="1:4" x14ac:dyDescent="0.25">
      <c r="A11403">
        <v>11400</v>
      </c>
      <c r="B11403">
        <v>-3.035851507440924</v>
      </c>
      <c r="C11403">
        <v>9.7759177478221826E-2</v>
      </c>
      <c r="D11403">
        <v>2.4370790152875679</v>
      </c>
    </row>
    <row r="11404" spans="1:4" x14ac:dyDescent="0.25">
      <c r="A11404">
        <v>11401</v>
      </c>
      <c r="B11404">
        <v>-3.0041394188343205</v>
      </c>
      <c r="C11404">
        <v>0.10093690095680774</v>
      </c>
      <c r="D11404">
        <v>2.4608348658408792</v>
      </c>
    </row>
    <row r="11405" spans="1:4" x14ac:dyDescent="0.25">
      <c r="A11405">
        <v>11402</v>
      </c>
      <c r="B11405">
        <v>-2.7831798150506373</v>
      </c>
      <c r="C11405">
        <v>0.10169577340840141</v>
      </c>
      <c r="D11405">
        <v>2.4242058234459654</v>
      </c>
    </row>
    <row r="11406" spans="1:4" x14ac:dyDescent="0.25">
      <c r="A11406">
        <v>11403</v>
      </c>
      <c r="B11406">
        <v>-2.8005822078783353</v>
      </c>
      <c r="C11406">
        <v>0.10143516980186496</v>
      </c>
      <c r="D11406">
        <v>2.4251201921003012</v>
      </c>
    </row>
    <row r="11407" spans="1:4" x14ac:dyDescent="0.25">
      <c r="A11407">
        <v>11404</v>
      </c>
      <c r="B11407">
        <v>-2.0159771895342828</v>
      </c>
      <c r="C11407">
        <v>0.11330113254063767</v>
      </c>
      <c r="D11407">
        <v>2.3950475386971153</v>
      </c>
    </row>
    <row r="11408" spans="1:4" x14ac:dyDescent="0.25">
      <c r="A11408">
        <v>11405</v>
      </c>
      <c r="B11408">
        <v>-2.0034663047472066</v>
      </c>
      <c r="C11408">
        <v>0.11321827859089328</v>
      </c>
      <c r="D11408">
        <v>2.3894690570150035</v>
      </c>
    </row>
    <row r="11409" spans="1:4" x14ac:dyDescent="0.25">
      <c r="A11409">
        <v>11406</v>
      </c>
      <c r="B11409">
        <v>-2.6885430812589846</v>
      </c>
      <c r="C11409">
        <v>0.10310502923884801</v>
      </c>
      <c r="D11409">
        <v>2.4192715022641078</v>
      </c>
    </row>
    <row r="11410" spans="1:4" x14ac:dyDescent="0.25">
      <c r="A11410">
        <v>11407</v>
      </c>
      <c r="B11410">
        <v>-3.1691990889741817</v>
      </c>
      <c r="C11410">
        <v>9.8849489336147345E-2</v>
      </c>
      <c r="D11410">
        <v>2.4709945641962934</v>
      </c>
    </row>
    <row r="11411" spans="1:4" x14ac:dyDescent="0.25">
      <c r="A11411">
        <v>11408</v>
      </c>
      <c r="B11411">
        <v>-2.4666345747146821</v>
      </c>
      <c r="C11411">
        <v>0.10637482292916745</v>
      </c>
      <c r="D11411">
        <v>2.4080878698935528</v>
      </c>
    </row>
    <row r="11412" spans="1:4" x14ac:dyDescent="0.25">
      <c r="A11412">
        <v>11409</v>
      </c>
      <c r="B11412">
        <v>-2.936516379083578</v>
      </c>
      <c r="C11412">
        <v>9.9373824633385954E-2</v>
      </c>
      <c r="D11412">
        <v>2.4322789012976251</v>
      </c>
    </row>
    <row r="11413" spans="1:4" x14ac:dyDescent="0.25">
      <c r="A11413">
        <v>11410</v>
      </c>
      <c r="B11413">
        <v>-2.5705108694514891</v>
      </c>
      <c r="C11413">
        <v>0.10641602943989459</v>
      </c>
      <c r="D11413">
        <v>2.4337125982058629</v>
      </c>
    </row>
    <row r="11414" spans="1:4" x14ac:dyDescent="0.25">
      <c r="A11414">
        <v>11411</v>
      </c>
      <c r="B11414">
        <v>-2.4863925268897376</v>
      </c>
      <c r="C11414">
        <v>0.10608504356016435</v>
      </c>
      <c r="D11414">
        <v>2.4090554909699975</v>
      </c>
    </row>
    <row r="11415" spans="1:4" x14ac:dyDescent="0.25">
      <c r="A11415">
        <v>11412</v>
      </c>
      <c r="B11415">
        <v>-2.9009002410046989</v>
      </c>
      <c r="C11415">
        <v>9.9919800372642698E-2</v>
      </c>
      <c r="D11415">
        <v>2.4304086901160433</v>
      </c>
    </row>
    <row r="11416" spans="1:4" x14ac:dyDescent="0.25">
      <c r="A11416">
        <v>11413</v>
      </c>
      <c r="B11416">
        <v>-2.9840291713437708</v>
      </c>
      <c r="C11416">
        <v>9.863271977033583E-2</v>
      </c>
      <c r="D11416">
        <v>2.4347329855206183</v>
      </c>
    </row>
    <row r="11417" spans="1:4" x14ac:dyDescent="0.25">
      <c r="A11417">
        <v>11414</v>
      </c>
      <c r="B11417">
        <v>-3.0367408860946909</v>
      </c>
      <c r="C11417">
        <v>9.7738297983780198E-2</v>
      </c>
      <c r="D11417">
        <v>2.4370855552980468</v>
      </c>
    </row>
    <row r="11418" spans="1:4" x14ac:dyDescent="0.25">
      <c r="A11418">
        <v>11415</v>
      </c>
      <c r="B11418">
        <v>-2.9920354794366801</v>
      </c>
      <c r="C11418">
        <v>9.8222000665992848E-2</v>
      </c>
      <c r="D11418">
        <v>2.4334417083223765</v>
      </c>
    </row>
    <row r="11419" spans="1:4" x14ac:dyDescent="0.25">
      <c r="A11419">
        <v>11416</v>
      </c>
      <c r="B11419">
        <v>-2.1586516466274119</v>
      </c>
      <c r="C11419">
        <v>0.11088401506229473</v>
      </c>
      <c r="D11419">
        <v>2.3941781941978038</v>
      </c>
    </row>
    <row r="11420" spans="1:4" x14ac:dyDescent="0.25">
      <c r="A11420">
        <v>11417</v>
      </c>
      <c r="B11420">
        <v>-2.0453563347714407</v>
      </c>
      <c r="C11420">
        <v>0.11295937685058388</v>
      </c>
      <c r="D11420">
        <v>2.3976539189088806</v>
      </c>
    </row>
    <row r="11421" spans="1:4" x14ac:dyDescent="0.25">
      <c r="A11421">
        <v>11418</v>
      </c>
      <c r="B11421">
        <v>-2.9670411249016695</v>
      </c>
      <c r="C11421">
        <v>9.8900038357173647E-2</v>
      </c>
      <c r="D11421">
        <v>2.4338646085011884</v>
      </c>
    </row>
    <row r="11422" spans="1:4" x14ac:dyDescent="0.25">
      <c r="A11422">
        <v>11419</v>
      </c>
      <c r="B11422">
        <v>-1.9857800252692073</v>
      </c>
      <c r="C11422">
        <v>0.11361283111871434</v>
      </c>
      <c r="D11422">
        <v>2.3915470591520314</v>
      </c>
    </row>
    <row r="11423" spans="1:4" x14ac:dyDescent="0.25">
      <c r="A11423">
        <v>11420</v>
      </c>
      <c r="B11423">
        <v>-3.0374260903238266</v>
      </c>
      <c r="C11423">
        <v>9.7696128672514648E-2</v>
      </c>
      <c r="D11423">
        <v>2.4369384578534632</v>
      </c>
    </row>
    <row r="11424" spans="1:4" x14ac:dyDescent="0.25">
      <c r="A11424">
        <v>11421</v>
      </c>
      <c r="B11424">
        <v>-3.0354945891830951</v>
      </c>
      <c r="C11424">
        <v>9.770384268565957E-2</v>
      </c>
      <c r="D11424">
        <v>2.4367042926036793</v>
      </c>
    </row>
    <row r="11425" spans="1:4" x14ac:dyDescent="0.25">
      <c r="A11425">
        <v>11422</v>
      </c>
      <c r="B11425">
        <v>-2.478405356508965</v>
      </c>
      <c r="C11425">
        <v>0.10620221061880231</v>
      </c>
      <c r="D11425">
        <v>2.4086635554300941</v>
      </c>
    </row>
    <row r="11426" spans="1:4" x14ac:dyDescent="0.25">
      <c r="A11426">
        <v>11423</v>
      </c>
      <c r="B11426">
        <v>-2.1364386698047255</v>
      </c>
      <c r="C11426">
        <v>0.11185398442250549</v>
      </c>
      <c r="D11426">
        <v>2.4047008946159649</v>
      </c>
    </row>
    <row r="11427" spans="1:4" x14ac:dyDescent="0.25">
      <c r="A11427">
        <v>11424</v>
      </c>
      <c r="B11427">
        <v>-1.9918979186905474</v>
      </c>
      <c r="C11427">
        <v>0.11355969350240414</v>
      </c>
      <c r="D11427">
        <v>2.392459433907701</v>
      </c>
    </row>
    <row r="11428" spans="1:4" x14ac:dyDescent="0.25">
      <c r="A11428">
        <v>11425</v>
      </c>
      <c r="B11428">
        <v>-2.5366815087147501</v>
      </c>
      <c r="C11428">
        <v>0.10534651896631408</v>
      </c>
      <c r="D11428">
        <v>2.4115460519216985</v>
      </c>
    </row>
    <row r="11429" spans="1:4" x14ac:dyDescent="0.25">
      <c r="A11429">
        <v>11426</v>
      </c>
      <c r="B11429">
        <v>-2.556804523983466</v>
      </c>
      <c r="C11429">
        <v>0.10423320979803985</v>
      </c>
      <c r="D11429">
        <v>2.406607922300402</v>
      </c>
    </row>
    <row r="11430" spans="1:4" x14ac:dyDescent="0.25">
      <c r="A11430">
        <v>11427</v>
      </c>
      <c r="B11430">
        <v>-2.1493737992350646</v>
      </c>
      <c r="C11430">
        <v>0.1110205152098247</v>
      </c>
      <c r="D11430">
        <v>2.3938127512843486</v>
      </c>
    </row>
    <row r="11431" spans="1:4" x14ac:dyDescent="0.25">
      <c r="A11431">
        <v>11428</v>
      </c>
      <c r="B11431">
        <v>-2.0049565590722125</v>
      </c>
      <c r="C11431">
        <v>0.11342392779659272</v>
      </c>
      <c r="D11431">
        <v>2.3939549379526746</v>
      </c>
    </row>
    <row r="11432" spans="1:4" x14ac:dyDescent="0.25">
      <c r="A11432">
        <v>11429</v>
      </c>
      <c r="B11432">
        <v>-2.5529066814225345</v>
      </c>
      <c r="C11432">
        <v>0.10510790957291638</v>
      </c>
      <c r="D11432">
        <v>2.4123575517315894</v>
      </c>
    </row>
    <row r="11433" spans="1:4" x14ac:dyDescent="0.25">
      <c r="A11433">
        <v>11430</v>
      </c>
      <c r="B11433">
        <v>-2.7239708072124245</v>
      </c>
      <c r="C11433">
        <v>0.1025788652817512</v>
      </c>
      <c r="D11433">
        <v>2.4211100341383589</v>
      </c>
    </row>
    <row r="11434" spans="1:4" x14ac:dyDescent="0.25">
      <c r="A11434">
        <v>11431</v>
      </c>
      <c r="B11434">
        <v>-1.9831386503001056</v>
      </c>
      <c r="C11434">
        <v>0.11358063023181009</v>
      </c>
      <c r="D11434">
        <v>2.3900591067632599</v>
      </c>
    </row>
    <row r="11435" spans="1:4" x14ac:dyDescent="0.25">
      <c r="A11435">
        <v>11432</v>
      </c>
      <c r="B11435">
        <v>-1.9957639297512273</v>
      </c>
      <c r="C11435">
        <v>0.11352132545961657</v>
      </c>
      <c r="D11435">
        <v>2.3929394397661725</v>
      </c>
    </row>
    <row r="11436" spans="1:4" x14ac:dyDescent="0.25">
      <c r="A11436">
        <v>11433</v>
      </c>
      <c r="B11436">
        <v>-2.0161814160478642</v>
      </c>
      <c r="C11436">
        <v>0.11301634509367453</v>
      </c>
      <c r="D11436">
        <v>2.3896055901841562</v>
      </c>
    </row>
    <row r="11437" spans="1:4" x14ac:dyDescent="0.25">
      <c r="A11437">
        <v>11434</v>
      </c>
      <c r="B11437">
        <v>-2.738766281845912</v>
      </c>
      <c r="C11437">
        <v>0.10235866279141081</v>
      </c>
      <c r="D11437">
        <v>2.4218811238700075</v>
      </c>
    </row>
    <row r="11438" spans="1:4" x14ac:dyDescent="0.25">
      <c r="A11438">
        <v>11435</v>
      </c>
      <c r="B11438">
        <v>-2.4261568266423978</v>
      </c>
      <c r="C11438">
        <v>0.10696793201246235</v>
      </c>
      <c r="D11438">
        <v>2.4061264672985274</v>
      </c>
    </row>
    <row r="11439" spans="1:4" x14ac:dyDescent="0.25">
      <c r="A11439">
        <v>11436</v>
      </c>
      <c r="B11439">
        <v>-2.1586622324939597</v>
      </c>
      <c r="C11439">
        <v>0.11157977693998511</v>
      </c>
      <c r="D11439">
        <v>2.4063106305589983</v>
      </c>
    </row>
    <row r="11440" spans="1:4" x14ac:dyDescent="0.25">
      <c r="A11440">
        <v>11437</v>
      </c>
      <c r="B11440">
        <v>-2.8992714807789994</v>
      </c>
      <c r="C11440">
        <v>9.9944637435868788E-2</v>
      </c>
      <c r="D11440">
        <v>2.4303228989239782</v>
      </c>
    </row>
    <row r="11441" spans="1:4" x14ac:dyDescent="0.25">
      <c r="A11441">
        <v>11438</v>
      </c>
      <c r="B11441">
        <v>-2.7017608718255417</v>
      </c>
      <c r="C11441">
        <v>0.10290889608415199</v>
      </c>
      <c r="D11441">
        <v>2.4199560872385657</v>
      </c>
    </row>
    <row r="11442" spans="1:4" x14ac:dyDescent="0.25">
      <c r="A11442">
        <v>11439</v>
      </c>
      <c r="B11442">
        <v>-2.9492683522812015</v>
      </c>
      <c r="C11442">
        <v>9.9176713835214869E-2</v>
      </c>
      <c r="D11442">
        <v>2.4329441601437134</v>
      </c>
    </row>
    <row r="11443" spans="1:4" x14ac:dyDescent="0.25">
      <c r="A11443">
        <v>11440</v>
      </c>
      <c r="B11443">
        <v>-2.694124684546999</v>
      </c>
      <c r="C11443">
        <v>0.10302223053437287</v>
      </c>
      <c r="D11443">
        <v>2.4195603846403597</v>
      </c>
    </row>
    <row r="11444" spans="1:4" x14ac:dyDescent="0.25">
      <c r="A11444">
        <v>11441</v>
      </c>
      <c r="B11444">
        <v>-2.48347126891138</v>
      </c>
      <c r="C11444">
        <v>0.106127900481924</v>
      </c>
      <c r="D11444">
        <v>2.4089120227900374</v>
      </c>
    </row>
    <row r="11445" spans="1:4" x14ac:dyDescent="0.25">
      <c r="A11445">
        <v>11442</v>
      </c>
      <c r="B11445">
        <v>-2.1046110363121286</v>
      </c>
      <c r="C11445">
        <v>0.11168146669476542</v>
      </c>
      <c r="D11445">
        <v>2.3921343167646287</v>
      </c>
    </row>
    <row r="11446" spans="1:4" x14ac:dyDescent="0.25">
      <c r="A11446">
        <v>11443</v>
      </c>
      <c r="B11446">
        <v>-2.9484729209713834</v>
      </c>
      <c r="C11446">
        <v>9.9189039939470813E-2</v>
      </c>
      <c r="D11446">
        <v>2.4329027623696997</v>
      </c>
    </row>
    <row r="11447" spans="1:4" x14ac:dyDescent="0.25">
      <c r="A11447">
        <v>11444</v>
      </c>
      <c r="B11447">
        <v>-4.5085495760923422</v>
      </c>
      <c r="C11447">
        <v>8.1921025270508929E-2</v>
      </c>
      <c r="D11447">
        <v>2.5527569459162787</v>
      </c>
    </row>
    <row r="11448" spans="1:4" x14ac:dyDescent="0.25">
      <c r="A11448">
        <v>11445</v>
      </c>
      <c r="B11448">
        <v>-3.0313989583522485</v>
      </c>
      <c r="C11448">
        <v>9.774142688273324E-2</v>
      </c>
      <c r="D11448">
        <v>2.4363313301109697</v>
      </c>
    </row>
    <row r="11449" spans="1:4" x14ac:dyDescent="0.25">
      <c r="A11449">
        <v>11446</v>
      </c>
      <c r="B11449">
        <v>-2.8701331618699157</v>
      </c>
      <c r="C11449">
        <v>0.10038742524336253</v>
      </c>
      <c r="D11449">
        <v>2.4287863554551725</v>
      </c>
    </row>
    <row r="11450" spans="1:4" x14ac:dyDescent="0.25">
      <c r="A11450">
        <v>11447</v>
      </c>
      <c r="B11450">
        <v>-1.9844341294417447</v>
      </c>
      <c r="C11450">
        <v>0.11362146963436004</v>
      </c>
      <c r="D11450">
        <v>2.3912852817806765</v>
      </c>
    </row>
    <row r="11451" spans="1:4" x14ac:dyDescent="0.25">
      <c r="A11451">
        <v>11448</v>
      </c>
      <c r="B11451">
        <v>-1.9999373178813471</v>
      </c>
      <c r="C11451">
        <v>0.1132757320657769</v>
      </c>
      <c r="D11451">
        <v>2.3894608650923894</v>
      </c>
    </row>
    <row r="11452" spans="1:4" x14ac:dyDescent="0.25">
      <c r="A11452">
        <v>11449</v>
      </c>
      <c r="B11452">
        <v>-2.9031876871390736</v>
      </c>
      <c r="C11452">
        <v>9.9884901891514222E-2</v>
      </c>
      <c r="D11452">
        <v>2.4305291494742933</v>
      </c>
    </row>
    <row r="11453" spans="1:4" x14ac:dyDescent="0.25">
      <c r="A11453">
        <v>11450</v>
      </c>
      <c r="B11453">
        <v>-2.4557124964773251</v>
      </c>
      <c r="C11453">
        <v>0.10653493064590225</v>
      </c>
      <c r="D11453">
        <v>2.4075557835207819</v>
      </c>
    </row>
    <row r="11454" spans="1:4" x14ac:dyDescent="0.25">
      <c r="A11454">
        <v>11451</v>
      </c>
      <c r="B11454">
        <v>-1.9957790733735123</v>
      </c>
      <c r="C11454">
        <v>0.11334470385947615</v>
      </c>
      <c r="D11454">
        <v>2.3894776050511348</v>
      </c>
    </row>
    <row r="11455" spans="1:4" x14ac:dyDescent="0.25">
      <c r="A11455">
        <v>11452</v>
      </c>
      <c r="B11455">
        <v>-2.7557760210547926</v>
      </c>
      <c r="C11455">
        <v>0.10210513470202387</v>
      </c>
      <c r="D11455">
        <v>2.4227697761220233</v>
      </c>
    </row>
    <row r="11456" spans="1:4" x14ac:dyDescent="0.25">
      <c r="A11456">
        <v>11453</v>
      </c>
      <c r="B11456">
        <v>-3.3845908000451033</v>
      </c>
      <c r="C11456">
        <v>9.6125566863511036E-2</v>
      </c>
      <c r="D11456">
        <v>2.4841848116307288</v>
      </c>
    </row>
    <row r="11457" spans="1:4" x14ac:dyDescent="0.25">
      <c r="A11457">
        <v>11454</v>
      </c>
      <c r="B11457">
        <v>-1.9833409003212168</v>
      </c>
      <c r="C11457">
        <v>0.11357551939566646</v>
      </c>
      <c r="D11457">
        <v>2.3900231384995232</v>
      </c>
    </row>
    <row r="11458" spans="1:4" x14ac:dyDescent="0.25">
      <c r="A11458">
        <v>11455</v>
      </c>
      <c r="B11458">
        <v>-2.0416299211005793</v>
      </c>
      <c r="C11458">
        <v>0.11300344763065406</v>
      </c>
      <c r="D11458">
        <v>2.3973390631940705</v>
      </c>
    </row>
    <row r="11459" spans="1:4" x14ac:dyDescent="0.25">
      <c r="A11459">
        <v>11456</v>
      </c>
      <c r="B11459">
        <v>-2.8561940482313943</v>
      </c>
      <c r="C11459">
        <v>0.10059833447438837</v>
      </c>
      <c r="D11459">
        <v>2.4280508230354938</v>
      </c>
    </row>
    <row r="11460" spans="1:4" x14ac:dyDescent="0.25">
      <c r="A11460">
        <v>11457</v>
      </c>
      <c r="B11460">
        <v>-1.9830395098983473</v>
      </c>
      <c r="C11460">
        <v>0.1135832308264586</v>
      </c>
      <c r="D11460">
        <v>2.3900786320385974</v>
      </c>
    </row>
    <row r="11461" spans="1:4" x14ac:dyDescent="0.25">
      <c r="A11461">
        <v>11458</v>
      </c>
      <c r="B11461">
        <v>-2.2587252199330976</v>
      </c>
      <c r="C11461">
        <v>0.10941711885407202</v>
      </c>
      <c r="D11461">
        <v>2.3983852651266204</v>
      </c>
    </row>
    <row r="11462" spans="1:4" x14ac:dyDescent="0.25">
      <c r="A11462">
        <v>11459</v>
      </c>
      <c r="B11462">
        <v>-2.5930328906501359</v>
      </c>
      <c r="C11462">
        <v>0.10451701065815677</v>
      </c>
      <c r="D11462">
        <v>2.4143798170280286</v>
      </c>
    </row>
    <row r="11463" spans="1:4" x14ac:dyDescent="0.25">
      <c r="A11463">
        <v>11460</v>
      </c>
      <c r="B11463">
        <v>-2.5776884727196432</v>
      </c>
      <c r="C11463">
        <v>0.10474311363882105</v>
      </c>
      <c r="D11463">
        <v>2.4136039918522738</v>
      </c>
    </row>
    <row r="11464" spans="1:4" x14ac:dyDescent="0.25">
      <c r="A11464">
        <v>11461</v>
      </c>
      <c r="B11464">
        <v>-2.8965513827360709</v>
      </c>
      <c r="C11464">
        <v>9.9986094311612428E-2</v>
      </c>
      <c r="D11464">
        <v>2.4301795915965525</v>
      </c>
    </row>
    <row r="11465" spans="1:4" x14ac:dyDescent="0.25">
      <c r="A11465">
        <v>11462</v>
      </c>
      <c r="B11465">
        <v>-3.0371550467946165</v>
      </c>
      <c r="C11465">
        <v>9.7695565939760032E-2</v>
      </c>
      <c r="D11465">
        <v>2.4368960104116981</v>
      </c>
    </row>
    <row r="11466" spans="1:4" x14ac:dyDescent="0.25">
      <c r="A11466">
        <v>11463</v>
      </c>
      <c r="B11466">
        <v>-2.9054408404177465</v>
      </c>
      <c r="C11466">
        <v>0.10218489434387457</v>
      </c>
      <c r="D11466">
        <v>2.4547282182427108</v>
      </c>
    </row>
    <row r="11467" spans="1:4" x14ac:dyDescent="0.25">
      <c r="A11467">
        <v>11464</v>
      </c>
      <c r="B11467">
        <v>-3.190844856967729</v>
      </c>
      <c r="C11467">
        <v>9.8575739345533542E-2</v>
      </c>
      <c r="D11467">
        <v>2.4723230240773968</v>
      </c>
    </row>
    <row r="11468" spans="1:4" x14ac:dyDescent="0.25">
      <c r="A11468">
        <v>11465</v>
      </c>
      <c r="B11468">
        <v>-2.0744095624017262</v>
      </c>
      <c r="C11468">
        <v>0.11213085795510414</v>
      </c>
      <c r="D11468">
        <v>2.3911076059343399</v>
      </c>
    </row>
    <row r="11469" spans="1:4" x14ac:dyDescent="0.25">
      <c r="A11469">
        <v>11466</v>
      </c>
      <c r="B11469">
        <v>-3.0267943850093104</v>
      </c>
      <c r="C11469">
        <v>9.7931111573348772E-2</v>
      </c>
      <c r="D11469">
        <v>2.4367767401713492</v>
      </c>
    </row>
    <row r="11470" spans="1:4" x14ac:dyDescent="0.25">
      <c r="A11470">
        <v>11467</v>
      </c>
      <c r="B11470">
        <v>-2.0773727790406937</v>
      </c>
      <c r="C11470">
        <v>0.11208658778498592</v>
      </c>
      <c r="D11470">
        <v>2.3912033860401394</v>
      </c>
    </row>
    <row r="11471" spans="1:4" x14ac:dyDescent="0.25">
      <c r="A11471">
        <v>11468</v>
      </c>
      <c r="B11471">
        <v>-2.2911848122880869</v>
      </c>
      <c r="C11471">
        <v>0.10992944899278334</v>
      </c>
      <c r="D11471">
        <v>2.415492067230371</v>
      </c>
    </row>
    <row r="11472" spans="1:4" x14ac:dyDescent="0.25">
      <c r="A11472">
        <v>11469</v>
      </c>
      <c r="B11472">
        <v>-2.9848658561674455</v>
      </c>
      <c r="C11472">
        <v>9.8619461004069597E-2</v>
      </c>
      <c r="D11472">
        <v>2.4347753486246235</v>
      </c>
    </row>
    <row r="11473" spans="1:4" x14ac:dyDescent="0.25">
      <c r="A11473">
        <v>11470</v>
      </c>
      <c r="B11473">
        <v>-2.2505378352813707</v>
      </c>
      <c r="C11473">
        <v>0.10953690588643461</v>
      </c>
      <c r="D11473">
        <v>2.3980261524511186</v>
      </c>
    </row>
    <row r="11474" spans="1:4" x14ac:dyDescent="0.25">
      <c r="A11474">
        <v>11471</v>
      </c>
      <c r="B11474">
        <v>-2.408057930994886</v>
      </c>
      <c r="C11474">
        <v>0.10723292324514055</v>
      </c>
      <c r="D11474">
        <v>2.4052591846290348</v>
      </c>
    </row>
    <row r="11475" spans="1:4" x14ac:dyDescent="0.25">
      <c r="A11475">
        <v>11472</v>
      </c>
      <c r="B11475">
        <v>-1.9951404547119083</v>
      </c>
      <c r="C11475">
        <v>0.11352765537575404</v>
      </c>
      <c r="D11475">
        <v>2.3928649182866502</v>
      </c>
    </row>
    <row r="11476" spans="1:4" x14ac:dyDescent="0.25">
      <c r="A11476">
        <v>11473</v>
      </c>
      <c r="B11476">
        <v>-3.0376978318050192</v>
      </c>
      <c r="C11476">
        <v>9.7700963262624674E-2</v>
      </c>
      <c r="D11476">
        <v>2.4370059182639037</v>
      </c>
    </row>
    <row r="11477" spans="1:4" x14ac:dyDescent="0.25">
      <c r="A11477">
        <v>11474</v>
      </c>
      <c r="B11477">
        <v>-2.623898226394175</v>
      </c>
      <c r="C11477">
        <v>0.10406162896037263</v>
      </c>
      <c r="D11477">
        <v>2.4159492774784539</v>
      </c>
    </row>
    <row r="11478" spans="1:4" x14ac:dyDescent="0.25">
      <c r="A11478">
        <v>11475</v>
      </c>
      <c r="B11478">
        <v>-2.9767221160791806</v>
      </c>
      <c r="C11478">
        <v>9.8421914491031659E-2</v>
      </c>
      <c r="D11478">
        <v>2.4323947650025772</v>
      </c>
    </row>
    <row r="11479" spans="1:4" x14ac:dyDescent="0.25">
      <c r="A11479">
        <v>11476</v>
      </c>
      <c r="B11479">
        <v>-2.3317203395339163</v>
      </c>
      <c r="C11479">
        <v>0.1094215150061435</v>
      </c>
      <c r="D11479">
        <v>2.4182060014846849</v>
      </c>
    </row>
    <row r="11480" spans="1:4" x14ac:dyDescent="0.25">
      <c r="A11480">
        <v>11477</v>
      </c>
      <c r="B11480">
        <v>-2.2907747558573845</v>
      </c>
      <c r="C11480">
        <v>0.10894836958158316</v>
      </c>
      <c r="D11480">
        <v>2.3998114555946826</v>
      </c>
    </row>
    <row r="11481" spans="1:4" x14ac:dyDescent="0.25">
      <c r="A11481">
        <v>11478</v>
      </c>
      <c r="B11481">
        <v>-1.984334382585871</v>
      </c>
      <c r="C11481">
        <v>0.11355270553563823</v>
      </c>
      <c r="D11481">
        <v>2.3898920234895438</v>
      </c>
    </row>
    <row r="11482" spans="1:4" x14ac:dyDescent="0.25">
      <c r="A11482">
        <v>11479</v>
      </c>
      <c r="B11482">
        <v>-2.222290937225921</v>
      </c>
      <c r="C11482">
        <v>0.10995038239153199</v>
      </c>
      <c r="D11482">
        <v>2.39680529292654</v>
      </c>
    </row>
    <row r="11483" spans="1:4" x14ac:dyDescent="0.25">
      <c r="A11483">
        <v>11480</v>
      </c>
      <c r="B11483">
        <v>-2.0648125294776989</v>
      </c>
      <c r="C11483">
        <v>0.11227457522109541</v>
      </c>
      <c r="D11483">
        <v>2.3908063389456924</v>
      </c>
    </row>
    <row r="11484" spans="1:4" x14ac:dyDescent="0.25">
      <c r="A11484">
        <v>11481</v>
      </c>
      <c r="B11484">
        <v>-1.9879071726181792</v>
      </c>
      <c r="C11484">
        <v>0.1135960571695851</v>
      </c>
      <c r="D11484">
        <v>2.3918984390210611</v>
      </c>
    </row>
    <row r="11485" spans="1:4" x14ac:dyDescent="0.25">
      <c r="A11485">
        <v>11482</v>
      </c>
      <c r="B11485">
        <v>-2.884575237159865</v>
      </c>
      <c r="C11485">
        <v>0.10016831033816165</v>
      </c>
      <c r="D11485">
        <v>2.4295482413321996</v>
      </c>
    </row>
    <row r="11486" spans="1:4" x14ac:dyDescent="0.25">
      <c r="A11486">
        <v>11483</v>
      </c>
      <c r="B11486">
        <v>-3.0301784922627064</v>
      </c>
      <c r="C11486">
        <v>9.7870395926503706E-2</v>
      </c>
      <c r="D11486">
        <v>2.4369099427571066</v>
      </c>
    </row>
    <row r="11487" spans="1:4" x14ac:dyDescent="0.25">
      <c r="A11487">
        <v>11484</v>
      </c>
      <c r="B11487">
        <v>-1.986362763454899</v>
      </c>
      <c r="C11487">
        <v>0.11351145856978273</v>
      </c>
      <c r="D11487">
        <v>2.3897305860612681</v>
      </c>
    </row>
    <row r="11488" spans="1:4" x14ac:dyDescent="0.25">
      <c r="A11488">
        <v>11485</v>
      </c>
      <c r="B11488">
        <v>-2.0221377135844634</v>
      </c>
      <c r="C11488">
        <v>0.11323080516828732</v>
      </c>
      <c r="D11488">
        <v>2.3956228259759849</v>
      </c>
    </row>
    <row r="11489" spans="1:4" x14ac:dyDescent="0.25">
      <c r="A11489">
        <v>11486</v>
      </c>
      <c r="B11489">
        <v>-3.2956274018274812</v>
      </c>
      <c r="C11489">
        <v>9.7250594002946888E-2</v>
      </c>
      <c r="D11489">
        <v>2.4787439209029669</v>
      </c>
    </row>
    <row r="11490" spans="1:4" x14ac:dyDescent="0.25">
      <c r="A11490">
        <v>11487</v>
      </c>
      <c r="B11490">
        <v>-2.1016896429720759</v>
      </c>
      <c r="C11490">
        <v>0.1117247836396067</v>
      </c>
      <c r="D11490">
        <v>2.3920306042747388</v>
      </c>
    </row>
    <row r="11491" spans="1:4" x14ac:dyDescent="0.25">
      <c r="A11491">
        <v>11488</v>
      </c>
      <c r="B11491">
        <v>-2.3290501574328673</v>
      </c>
      <c r="C11491">
        <v>0.10838869830431297</v>
      </c>
      <c r="D11491">
        <v>2.4015530882226024</v>
      </c>
    </row>
    <row r="11492" spans="1:4" x14ac:dyDescent="0.25">
      <c r="A11492">
        <v>11489</v>
      </c>
      <c r="B11492">
        <v>-2.8709843942655979</v>
      </c>
      <c r="C11492">
        <v>0.10037452782992129</v>
      </c>
      <c r="D11492">
        <v>2.4288312708199591</v>
      </c>
    </row>
    <row r="11493" spans="1:4" x14ac:dyDescent="0.25">
      <c r="A11493">
        <v>11490</v>
      </c>
      <c r="B11493">
        <v>-2.9406949107397367</v>
      </c>
      <c r="C11493">
        <v>9.8901738968801167E-2</v>
      </c>
      <c r="D11493">
        <v>2.4299932530388784</v>
      </c>
    </row>
    <row r="11494" spans="1:4" x14ac:dyDescent="0.25">
      <c r="A11494">
        <v>11491</v>
      </c>
      <c r="B11494">
        <v>-2.3580574194646999</v>
      </c>
      <c r="C11494">
        <v>0.10796450025057536</v>
      </c>
      <c r="D11494">
        <v>2.4028976314887753</v>
      </c>
    </row>
    <row r="11495" spans="1:4" x14ac:dyDescent="0.25">
      <c r="A11495">
        <v>11492</v>
      </c>
      <c r="B11495">
        <v>-1.9925106604374179</v>
      </c>
      <c r="C11495">
        <v>0.11340031027691277</v>
      </c>
      <c r="D11495">
        <v>2.3895193617633086</v>
      </c>
    </row>
    <row r="11496" spans="1:4" x14ac:dyDescent="0.25">
      <c r="A11496">
        <v>11493</v>
      </c>
      <c r="B11496">
        <v>-2.8292438169026042</v>
      </c>
      <c r="C11496">
        <v>0.1010047157952576</v>
      </c>
      <c r="D11496">
        <v>2.426629368678197</v>
      </c>
    </row>
    <row r="11497" spans="1:4" x14ac:dyDescent="0.25">
      <c r="A11497">
        <v>11494</v>
      </c>
      <c r="B11497">
        <v>-2.8801242997749554</v>
      </c>
      <c r="C11497">
        <v>0.10023590874271204</v>
      </c>
      <c r="D11497">
        <v>2.4293134777994685</v>
      </c>
    </row>
    <row r="11498" spans="1:4" x14ac:dyDescent="0.25">
      <c r="A11498">
        <v>11495</v>
      </c>
      <c r="B11498">
        <v>-3.011437084691778</v>
      </c>
      <c r="C11498">
        <v>9.8191256457012877E-2</v>
      </c>
      <c r="D11498">
        <v>2.4360861338549</v>
      </c>
    </row>
    <row r="11499" spans="1:4" x14ac:dyDescent="0.25">
      <c r="A11499">
        <v>11496</v>
      </c>
      <c r="B11499">
        <v>-2.5094548689017699</v>
      </c>
      <c r="C11499">
        <v>0.10574654139661011</v>
      </c>
      <c r="D11499">
        <v>2.4101928741898111</v>
      </c>
    </row>
    <row r="11500" spans="1:4" x14ac:dyDescent="0.25">
      <c r="A11500">
        <v>11497</v>
      </c>
      <c r="B11500">
        <v>-3.031318061649884</v>
      </c>
      <c r="C11500">
        <v>9.7849358812622578E-2</v>
      </c>
      <c r="D11500">
        <v>2.4369514224225979</v>
      </c>
    </row>
    <row r="11501" spans="1:4" x14ac:dyDescent="0.25">
      <c r="A11501">
        <v>11498</v>
      </c>
      <c r="B11501">
        <v>-1.9902395838670017</v>
      </c>
      <c r="C11501">
        <v>0.11357533685756116</v>
      </c>
      <c r="D11501">
        <v>2.3922370425306649</v>
      </c>
    </row>
    <row r="11502" spans="1:4" x14ac:dyDescent="0.25">
      <c r="A11502">
        <v>11499</v>
      </c>
      <c r="B11502">
        <v>-2.4518114817796928</v>
      </c>
      <c r="C11502">
        <v>0.10791211711734139</v>
      </c>
      <c r="D11502">
        <v>2.4260872846574602</v>
      </c>
    </row>
    <row r="11503" spans="1:4" x14ac:dyDescent="0.25">
      <c r="A11503">
        <v>11500</v>
      </c>
      <c r="B11503">
        <v>-1.9945093092732478</v>
      </c>
      <c r="C11503">
        <v>0.11336612936750967</v>
      </c>
      <c r="D11503">
        <v>2.3894902047998579</v>
      </c>
    </row>
    <row r="11504" spans="1:4" x14ac:dyDescent="0.25">
      <c r="A11504">
        <v>11501</v>
      </c>
      <c r="B11504">
        <v>-2.6383435812949401</v>
      </c>
      <c r="C11504">
        <v>0.1038482214907499</v>
      </c>
      <c r="D11504">
        <v>2.4166876883383486</v>
      </c>
    </row>
    <row r="11505" spans="1:4" x14ac:dyDescent="0.25">
      <c r="A11505">
        <v>11502</v>
      </c>
      <c r="B11505">
        <v>-2.5103389226192121</v>
      </c>
      <c r="C11505">
        <v>0.10573355959304265</v>
      </c>
      <c r="D11505">
        <v>2.4102366381142346</v>
      </c>
    </row>
    <row r="11506" spans="1:4" x14ac:dyDescent="0.25">
      <c r="A11506">
        <v>11503</v>
      </c>
      <c r="B11506">
        <v>-3.0358914587101964</v>
      </c>
      <c r="C11506">
        <v>9.7758287945943545E-2</v>
      </c>
      <c r="D11506">
        <v>2.4370795904023268</v>
      </c>
    </row>
    <row r="11507" spans="1:4" x14ac:dyDescent="0.25">
      <c r="A11507">
        <v>11504</v>
      </c>
      <c r="B11507">
        <v>-2.7339578618445515</v>
      </c>
      <c r="C11507">
        <v>0.10243025883704693</v>
      </c>
      <c r="D11507">
        <v>2.4216303267303525</v>
      </c>
    </row>
    <row r="11508" spans="1:4" x14ac:dyDescent="0.25">
      <c r="A11508">
        <v>11505</v>
      </c>
      <c r="B11508">
        <v>-2.1880963689767654</v>
      </c>
      <c r="C11508">
        <v>0.11045156282117774</v>
      </c>
      <c r="D11508">
        <v>2.3953697860277319</v>
      </c>
    </row>
    <row r="11509" spans="1:4" x14ac:dyDescent="0.25">
      <c r="A11509">
        <v>11506</v>
      </c>
      <c r="B11509">
        <v>-2.7750669146128644</v>
      </c>
      <c r="C11509">
        <v>0.10181708885194118</v>
      </c>
      <c r="D11509">
        <v>2.4237801612593648</v>
      </c>
    </row>
    <row r="11510" spans="1:4" x14ac:dyDescent="0.25">
      <c r="A11510">
        <v>11507</v>
      </c>
      <c r="B11510">
        <v>-2.8301828690949407</v>
      </c>
      <c r="C11510">
        <v>0.10099058407380479</v>
      </c>
      <c r="D11510">
        <v>2.4266788681424805</v>
      </c>
    </row>
    <row r="11511" spans="1:4" x14ac:dyDescent="0.25">
      <c r="A11511">
        <v>11508</v>
      </c>
      <c r="B11511">
        <v>-1.9822154575057453</v>
      </c>
      <c r="C11511">
        <v>0.11361629889657943</v>
      </c>
      <c r="D11511">
        <v>2.3904681175757498</v>
      </c>
    </row>
    <row r="11512" spans="1:4" x14ac:dyDescent="0.25">
      <c r="A11512">
        <v>11509</v>
      </c>
      <c r="B11512">
        <v>-2.1057783044457281</v>
      </c>
      <c r="C11512">
        <v>0.11223019411257829</v>
      </c>
      <c r="D11512">
        <v>2.4024267672105712</v>
      </c>
    </row>
    <row r="11513" spans="1:4" x14ac:dyDescent="0.25">
      <c r="A11513">
        <v>11510</v>
      </c>
      <c r="B11513">
        <v>-2.3704552345774559</v>
      </c>
      <c r="C11513">
        <v>0.10778315795701854</v>
      </c>
      <c r="D11513">
        <v>2.4034782201327278</v>
      </c>
    </row>
    <row r="11514" spans="1:4" x14ac:dyDescent="0.25">
      <c r="A11514">
        <v>11511</v>
      </c>
      <c r="B11514">
        <v>-2.0439201617141833</v>
      </c>
      <c r="C11514">
        <v>0.11258972670027934</v>
      </c>
      <c r="D11514">
        <v>2.3902081391938244</v>
      </c>
    </row>
    <row r="11515" spans="1:4" x14ac:dyDescent="0.25">
      <c r="A11515">
        <v>11512</v>
      </c>
      <c r="B11515">
        <v>-2.3209588456725712</v>
      </c>
      <c r="C11515">
        <v>0.10850701102759808</v>
      </c>
      <c r="D11515">
        <v>2.4011816960651124</v>
      </c>
    </row>
    <row r="11516" spans="1:4" x14ac:dyDescent="0.25">
      <c r="A11516">
        <v>11513</v>
      </c>
      <c r="B11516">
        <v>-2.327845093310593</v>
      </c>
      <c r="C11516">
        <v>0.10840631919602184</v>
      </c>
      <c r="D11516">
        <v>2.4014976711205875</v>
      </c>
    </row>
    <row r="11517" spans="1:4" x14ac:dyDescent="0.25">
      <c r="A11517">
        <v>11514</v>
      </c>
      <c r="B11517">
        <v>-2.0299291458517672</v>
      </c>
      <c r="C11517">
        <v>0.11280329664062405</v>
      </c>
      <c r="D11517">
        <v>2.3898677823893197</v>
      </c>
    </row>
    <row r="11518" spans="1:4" x14ac:dyDescent="0.25">
      <c r="A11518">
        <v>11515</v>
      </c>
      <c r="B11518">
        <v>-2.2604194364561039</v>
      </c>
      <c r="C11518">
        <v>0.10939233387761971</v>
      </c>
      <c r="D11518">
        <v>2.3984598535337449</v>
      </c>
    </row>
    <row r="11519" spans="1:4" x14ac:dyDescent="0.25">
      <c r="A11519">
        <v>11516</v>
      </c>
      <c r="B11519">
        <v>-2.1981917960341164</v>
      </c>
      <c r="C11519">
        <v>0.11030350239429132</v>
      </c>
      <c r="D11519">
        <v>2.3957882855677064</v>
      </c>
    </row>
    <row r="11520" spans="1:4" x14ac:dyDescent="0.25">
      <c r="A11520">
        <v>11517</v>
      </c>
      <c r="B11520">
        <v>-1.9822700342922843</v>
      </c>
      <c r="C11520">
        <v>0.11362077233398793</v>
      </c>
      <c r="D11520">
        <v>2.3905744107106686</v>
      </c>
    </row>
    <row r="11521" spans="1:4" x14ac:dyDescent="0.25">
      <c r="A11521">
        <v>11518</v>
      </c>
      <c r="B11521">
        <v>-3.020726638344378</v>
      </c>
      <c r="C11521">
        <v>9.7861905454938114E-2</v>
      </c>
      <c r="D11521">
        <v>2.4354904622629499</v>
      </c>
    </row>
    <row r="11522" spans="1:4" x14ac:dyDescent="0.25">
      <c r="A11522">
        <v>11519</v>
      </c>
      <c r="B11522">
        <v>-3.0301934532040349</v>
      </c>
      <c r="C11522">
        <v>9.7754017692649686E-2</v>
      </c>
      <c r="D11522">
        <v>2.4362304340865384</v>
      </c>
    </row>
    <row r="11523" spans="1:4" x14ac:dyDescent="0.25">
      <c r="A11523">
        <v>11520</v>
      </c>
      <c r="B11523">
        <v>-2.0188576597976109</v>
      </c>
      <c r="C11523">
        <v>0.11326836890686343</v>
      </c>
      <c r="D11523">
        <v>2.3953190595935987</v>
      </c>
    </row>
    <row r="11524" spans="1:4" x14ac:dyDescent="0.25">
      <c r="A11524">
        <v>11521</v>
      </c>
      <c r="B11524">
        <v>-3.102746527004868</v>
      </c>
      <c r="C11524">
        <v>9.9689898290650003E-2</v>
      </c>
      <c r="D11524">
        <v>2.4669110391611797</v>
      </c>
    </row>
    <row r="11525" spans="1:4" x14ac:dyDescent="0.25">
      <c r="A11525">
        <v>11522</v>
      </c>
      <c r="B11525">
        <v>-2.2732376716249334</v>
      </c>
      <c r="C11525">
        <v>0.10920483779079704</v>
      </c>
      <c r="D11525">
        <v>2.3990271586756391</v>
      </c>
    </row>
    <row r="11526" spans="1:4" x14ac:dyDescent="0.25">
      <c r="A11526">
        <v>11523</v>
      </c>
      <c r="B11526">
        <v>-2.6232642568727726</v>
      </c>
      <c r="C11526">
        <v>0.1040709905818844</v>
      </c>
      <c r="D11526">
        <v>2.4159169258481326</v>
      </c>
    </row>
    <row r="11527" spans="1:4" x14ac:dyDescent="0.25">
      <c r="A11527">
        <v>11524</v>
      </c>
      <c r="B11527">
        <v>-2.5619056341113762</v>
      </c>
      <c r="C11527">
        <v>0.10497549279899432</v>
      </c>
      <c r="D11527">
        <v>2.4128092112843471</v>
      </c>
    </row>
    <row r="11528" spans="1:4" x14ac:dyDescent="0.25">
      <c r="A11528">
        <v>11525</v>
      </c>
      <c r="B11528">
        <v>-2.6366854376238607</v>
      </c>
      <c r="C11528">
        <v>0.1038727276164737</v>
      </c>
      <c r="D11528">
        <v>2.4166028068061798</v>
      </c>
    </row>
    <row r="11529" spans="1:4" x14ac:dyDescent="0.25">
      <c r="A11529">
        <v>11526</v>
      </c>
      <c r="B11529">
        <v>-2.116360415315846</v>
      </c>
      <c r="C11529">
        <v>0.11150751379631663</v>
      </c>
      <c r="D11529">
        <v>2.3925594557688648</v>
      </c>
    </row>
    <row r="11530" spans="1:4" x14ac:dyDescent="0.25">
      <c r="A11530">
        <v>11527</v>
      </c>
      <c r="B11530">
        <v>-2.849382074561845</v>
      </c>
      <c r="C11530">
        <v>0.10014676095345787</v>
      </c>
      <c r="D11530">
        <v>2.4241260731762484</v>
      </c>
    </row>
    <row r="11531" spans="1:4" x14ac:dyDescent="0.25">
      <c r="A11531">
        <v>11528</v>
      </c>
      <c r="B11531">
        <v>-2.382734862508336</v>
      </c>
      <c r="C11531">
        <v>0.1076035125852044</v>
      </c>
      <c r="D11531">
        <v>2.4040565824924225</v>
      </c>
    </row>
    <row r="11532" spans="1:4" x14ac:dyDescent="0.25">
      <c r="A11532">
        <v>11529</v>
      </c>
      <c r="B11532">
        <v>-4.2771433912196883</v>
      </c>
      <c r="C11532">
        <v>8.484441993547609E-2</v>
      </c>
      <c r="D11532">
        <v>2.538612196267906</v>
      </c>
    </row>
    <row r="11533" spans="1:4" x14ac:dyDescent="0.25">
      <c r="A11533">
        <v>11530</v>
      </c>
      <c r="B11533">
        <v>-2.6380505723589707</v>
      </c>
      <c r="C11533">
        <v>0.10385255212925215</v>
      </c>
      <c r="D11533">
        <v>2.4166726867451556</v>
      </c>
    </row>
    <row r="11534" spans="1:4" x14ac:dyDescent="0.25">
      <c r="A11534">
        <v>11531</v>
      </c>
      <c r="B11534">
        <v>-2.9984200858819605</v>
      </c>
      <c r="C11534">
        <v>9.8139779428509266E-2</v>
      </c>
      <c r="D11534">
        <v>2.433885167448258</v>
      </c>
    </row>
    <row r="11535" spans="1:4" x14ac:dyDescent="0.25">
      <c r="A11535">
        <v>11532</v>
      </c>
      <c r="B11535">
        <v>-2.1157167264314509</v>
      </c>
      <c r="C11535">
        <v>0.11151703373587596</v>
      </c>
      <c r="D11535">
        <v>2.3925358483209509</v>
      </c>
    </row>
    <row r="11536" spans="1:4" x14ac:dyDescent="0.25">
      <c r="A11536">
        <v>11533</v>
      </c>
      <c r="B11536">
        <v>-3.036469605391332</v>
      </c>
      <c r="C11536">
        <v>9.7744957568161706E-2</v>
      </c>
      <c r="D11536">
        <v>2.4370852524528512</v>
      </c>
    </row>
    <row r="11537" spans="1:4" x14ac:dyDescent="0.25">
      <c r="A11537">
        <v>11534</v>
      </c>
      <c r="B11537">
        <v>-2.5217207086343194</v>
      </c>
      <c r="C11537">
        <v>0.10556638374824612</v>
      </c>
      <c r="D11537">
        <v>2.4108011334462294</v>
      </c>
    </row>
    <row r="11538" spans="1:4" x14ac:dyDescent="0.25">
      <c r="A11538">
        <v>11535</v>
      </c>
      <c r="B11538">
        <v>-2.3626740417514682</v>
      </c>
      <c r="C11538">
        <v>0.10789697650198327</v>
      </c>
      <c r="D11538">
        <v>2.4031134273550347</v>
      </c>
    </row>
    <row r="11539" spans="1:4" x14ac:dyDescent="0.25">
      <c r="A11539">
        <v>11536</v>
      </c>
      <c r="B11539">
        <v>-2.0375913325612629</v>
      </c>
      <c r="C11539">
        <v>0.11268601892406349</v>
      </c>
      <c r="D11539">
        <v>2.3900468382021449</v>
      </c>
    </row>
    <row r="11540" spans="1:4" x14ac:dyDescent="0.25">
      <c r="A11540">
        <v>11537</v>
      </c>
      <c r="B11540">
        <v>-1.9893220020942621</v>
      </c>
      <c r="C11540">
        <v>0.11358369890128928</v>
      </c>
      <c r="D11540">
        <v>2.3921080689115977</v>
      </c>
    </row>
    <row r="11541" spans="1:4" x14ac:dyDescent="0.25">
      <c r="A11541">
        <v>11538</v>
      </c>
      <c r="B11541">
        <v>-2.3052284361746445</v>
      </c>
      <c r="C11541">
        <v>0.10975358947038605</v>
      </c>
      <c r="D11541">
        <v>2.4164360794217767</v>
      </c>
    </row>
    <row r="11542" spans="1:4" x14ac:dyDescent="0.25">
      <c r="A11542">
        <v>11539</v>
      </c>
      <c r="B11542">
        <v>-3.2067144575708184</v>
      </c>
      <c r="C11542">
        <v>9.8375039807702125E-2</v>
      </c>
      <c r="D11542">
        <v>2.4732965055418745</v>
      </c>
    </row>
    <row r="11543" spans="1:4" x14ac:dyDescent="0.25">
      <c r="A11543">
        <v>11540</v>
      </c>
      <c r="B11543">
        <v>-3.966289561742073</v>
      </c>
      <c r="C11543">
        <v>8.877209039253442E-2</v>
      </c>
      <c r="D11543">
        <v>2.5196531658656323</v>
      </c>
    </row>
    <row r="11544" spans="1:4" x14ac:dyDescent="0.25">
      <c r="A11544">
        <v>11541</v>
      </c>
      <c r="B11544">
        <v>-2.0560875337054512</v>
      </c>
      <c r="C11544">
        <v>0.11240575363247429</v>
      </c>
      <c r="D11544">
        <v>2.3905457979925506</v>
      </c>
    </row>
    <row r="11545" spans="1:4" x14ac:dyDescent="0.25">
      <c r="A11545">
        <v>11542</v>
      </c>
      <c r="B11545">
        <v>-2.3657833820890488</v>
      </c>
      <c r="C11545">
        <v>0.10785149639604841</v>
      </c>
      <c r="D11545">
        <v>2.4032590368625577</v>
      </c>
    </row>
    <row r="11546" spans="1:4" x14ac:dyDescent="0.25">
      <c r="A11546">
        <v>11543</v>
      </c>
      <c r="B11546">
        <v>-3.0044829625193614</v>
      </c>
      <c r="C11546">
        <v>9.8062535056090194E-2</v>
      </c>
      <c r="D11546">
        <v>2.4343113098438391</v>
      </c>
    </row>
    <row r="11547" spans="1:4" x14ac:dyDescent="0.25">
      <c r="A11547">
        <v>11544</v>
      </c>
      <c r="B11547">
        <v>-3.1859857099058857</v>
      </c>
      <c r="C11547">
        <v>9.8637192044896738E-2</v>
      </c>
      <c r="D11547">
        <v>2.4720248717816218</v>
      </c>
    </row>
    <row r="11548" spans="1:4" x14ac:dyDescent="0.25">
      <c r="A11548">
        <v>11545</v>
      </c>
      <c r="B11548">
        <v>-2.893439412526952</v>
      </c>
      <c r="C11548">
        <v>9.9542518640693967E-2</v>
      </c>
      <c r="D11548">
        <v>2.4269261548508863</v>
      </c>
    </row>
    <row r="11549" spans="1:4" x14ac:dyDescent="0.25">
      <c r="A11549">
        <v>11546</v>
      </c>
      <c r="B11549">
        <v>-2.5974087849007148</v>
      </c>
      <c r="C11549">
        <v>0.10366138605162512</v>
      </c>
      <c r="D11549">
        <v>2.4089312251777208</v>
      </c>
    </row>
    <row r="11550" spans="1:4" x14ac:dyDescent="0.25">
      <c r="A11550">
        <v>11547</v>
      </c>
      <c r="B11550">
        <v>-2.4769196628726533</v>
      </c>
      <c r="C11550">
        <v>0.10536114759994586</v>
      </c>
      <c r="D11550">
        <v>2.4021476627996745</v>
      </c>
    </row>
    <row r="11551" spans="1:4" x14ac:dyDescent="0.25">
      <c r="A11551">
        <v>11548</v>
      </c>
      <c r="B11551">
        <v>-2.0934074194449437</v>
      </c>
      <c r="C11551">
        <v>0.11184774698843691</v>
      </c>
      <c r="D11551">
        <v>2.3917412890154113</v>
      </c>
    </row>
    <row r="11552" spans="1:4" x14ac:dyDescent="0.25">
      <c r="A11552">
        <v>11549</v>
      </c>
      <c r="B11552">
        <v>-2.1191599416959619</v>
      </c>
      <c r="C11552">
        <v>0.11146612233453856</v>
      </c>
      <c r="D11552">
        <v>2.3926625342625485</v>
      </c>
    </row>
    <row r="11553" spans="1:4" x14ac:dyDescent="0.25">
      <c r="A11553">
        <v>11550</v>
      </c>
      <c r="B11553">
        <v>-2.8844496200002325</v>
      </c>
      <c r="C11553">
        <v>0.10245028286661007</v>
      </c>
      <c r="D11553">
        <v>2.453425647254635</v>
      </c>
    </row>
    <row r="11554" spans="1:4" x14ac:dyDescent="0.25">
      <c r="A11554">
        <v>11551</v>
      </c>
      <c r="B11554">
        <v>-3.9817331064089245</v>
      </c>
      <c r="C11554">
        <v>8.8576932398361174E-2</v>
      </c>
      <c r="D11554">
        <v>2.5205943423383435</v>
      </c>
    </row>
    <row r="11555" spans="1:4" x14ac:dyDescent="0.25">
      <c r="A11555">
        <v>11552</v>
      </c>
      <c r="B11555">
        <v>-3.0016048611837576</v>
      </c>
      <c r="C11555">
        <v>9.8099089539407158E-2</v>
      </c>
      <c r="D11555">
        <v>2.4341083321316623</v>
      </c>
    </row>
    <row r="11556" spans="1:4" x14ac:dyDescent="0.25">
      <c r="A11556">
        <v>11553</v>
      </c>
      <c r="B11556">
        <v>-3.0061091348884759</v>
      </c>
      <c r="C11556">
        <v>9.8041982793832805E-2</v>
      </c>
      <c r="D11556">
        <v>2.4344266015700846</v>
      </c>
    </row>
    <row r="11557" spans="1:4" x14ac:dyDescent="0.25">
      <c r="A11557">
        <v>11554</v>
      </c>
      <c r="B11557">
        <v>-2.5095258743621187</v>
      </c>
      <c r="C11557">
        <v>0.1057454987403168</v>
      </c>
      <c r="D11557">
        <v>2.4101963887820763</v>
      </c>
    </row>
    <row r="11558" spans="1:4" x14ac:dyDescent="0.25">
      <c r="A11558">
        <v>11555</v>
      </c>
      <c r="B11558">
        <v>-2.1402243351344552</v>
      </c>
      <c r="C11558">
        <v>0.11115526469497805</v>
      </c>
      <c r="D11558">
        <v>2.3934576622418753</v>
      </c>
    </row>
    <row r="11559" spans="1:4" x14ac:dyDescent="0.25">
      <c r="A11559">
        <v>11556</v>
      </c>
      <c r="B11559">
        <v>-2.9371924754302725</v>
      </c>
      <c r="C11559">
        <v>9.8948874480552451E-2</v>
      </c>
      <c r="D11559">
        <v>2.429763170349116</v>
      </c>
    </row>
    <row r="11560" spans="1:4" x14ac:dyDescent="0.25">
      <c r="A11560">
        <v>11557</v>
      </c>
      <c r="B11560">
        <v>-2.2263157552484714</v>
      </c>
      <c r="C11560">
        <v>0.10989144379643334</v>
      </c>
      <c r="D11560">
        <v>2.3969774429763033</v>
      </c>
    </row>
    <row r="11561" spans="1:4" x14ac:dyDescent="0.25">
      <c r="A11561">
        <v>11558</v>
      </c>
      <c r="B11561">
        <v>-2.49040295445905</v>
      </c>
      <c r="C11561">
        <v>0.10742605306348763</v>
      </c>
      <c r="D11561">
        <v>2.4285811848467289</v>
      </c>
    </row>
    <row r="11562" spans="1:4" x14ac:dyDescent="0.25">
      <c r="A11562">
        <v>11559</v>
      </c>
      <c r="B11562">
        <v>-2.6401947056050119</v>
      </c>
      <c r="C11562">
        <v>0.10382086024074733</v>
      </c>
      <c r="D11562">
        <v>2.4167824853387665</v>
      </c>
    </row>
    <row r="11563" spans="1:4" x14ac:dyDescent="0.25">
      <c r="A11563">
        <v>11560</v>
      </c>
      <c r="B11563">
        <v>-2.116944991078455</v>
      </c>
      <c r="C11563">
        <v>0.11209350569324994</v>
      </c>
      <c r="D11563">
        <v>2.4032632302426538</v>
      </c>
    </row>
    <row r="11564" spans="1:4" x14ac:dyDescent="0.25">
      <c r="A11564">
        <v>11561</v>
      </c>
      <c r="B11564">
        <v>-2.9214048948607072</v>
      </c>
      <c r="C11564">
        <v>9.9162136669485923E-2</v>
      </c>
      <c r="D11564">
        <v>2.4287319735723027</v>
      </c>
    </row>
    <row r="11565" spans="1:4" x14ac:dyDescent="0.25">
      <c r="A11565">
        <v>11562</v>
      </c>
      <c r="B11565">
        <v>-4.0568781313769406</v>
      </c>
      <c r="C11565">
        <v>8.7627380647834707E-2</v>
      </c>
      <c r="D11565">
        <v>2.5251747089167362</v>
      </c>
    </row>
    <row r="11566" spans="1:4" x14ac:dyDescent="0.25">
      <c r="A11566">
        <v>11563</v>
      </c>
      <c r="B11566">
        <v>-2.2583043302425523</v>
      </c>
      <c r="C11566">
        <v>0.10942327624859871</v>
      </c>
      <c r="D11566">
        <v>2.3983667498948136</v>
      </c>
    </row>
    <row r="11567" spans="1:4" x14ac:dyDescent="0.25">
      <c r="A11567">
        <v>11564</v>
      </c>
      <c r="B11567">
        <v>-3.9640533547635997</v>
      </c>
      <c r="C11567">
        <v>8.880034931510572E-2</v>
      </c>
      <c r="D11567">
        <v>2.5195168885158035</v>
      </c>
    </row>
    <row r="11568" spans="1:4" x14ac:dyDescent="0.25">
      <c r="A11568">
        <v>11565</v>
      </c>
      <c r="B11568">
        <v>-2.831854077107522</v>
      </c>
      <c r="C11568">
        <v>0.10038844778534628</v>
      </c>
      <c r="D11568">
        <v>2.4230254265614213</v>
      </c>
    </row>
    <row r="11569" spans="1:4" x14ac:dyDescent="0.25">
      <c r="A11569">
        <v>11566</v>
      </c>
      <c r="B11569">
        <v>-2.0359487953508264</v>
      </c>
      <c r="C11569">
        <v>0.11307031258904909</v>
      </c>
      <c r="D11569">
        <v>2.3968519141328128</v>
      </c>
    </row>
    <row r="11570" spans="1:4" x14ac:dyDescent="0.25">
      <c r="A11570">
        <v>11567</v>
      </c>
      <c r="B11570">
        <v>-2.7425392687616323</v>
      </c>
      <c r="C11570">
        <v>0.10424390739599754</v>
      </c>
      <c r="D11570">
        <v>2.4445762353718044</v>
      </c>
    </row>
    <row r="11571" spans="1:4" x14ac:dyDescent="0.25">
      <c r="A11571">
        <v>11568</v>
      </c>
      <c r="B11571">
        <v>-2.2486264590545417</v>
      </c>
      <c r="C11571">
        <v>0.10956487384614011</v>
      </c>
      <c r="D11571">
        <v>2.3979426415738705</v>
      </c>
    </row>
    <row r="11572" spans="1:4" x14ac:dyDescent="0.25">
      <c r="A11572">
        <v>11569</v>
      </c>
      <c r="B11572">
        <v>-3.5385409291791348</v>
      </c>
      <c r="C11572">
        <v>9.4178932883833388E-2</v>
      </c>
      <c r="D11572">
        <v>2.4935838029194066</v>
      </c>
    </row>
    <row r="11573" spans="1:4" x14ac:dyDescent="0.25">
      <c r="A11573">
        <v>11570</v>
      </c>
      <c r="B11573">
        <v>-2.1974602271579826</v>
      </c>
      <c r="C11573">
        <v>0.11031422865941409</v>
      </c>
      <c r="D11573">
        <v>2.3957578019314369</v>
      </c>
    </row>
    <row r="11574" spans="1:4" x14ac:dyDescent="0.25">
      <c r="A11574">
        <v>11571</v>
      </c>
      <c r="B11574">
        <v>-1.9854897449119946</v>
      </c>
      <c r="C11574">
        <v>0.11352866756670377</v>
      </c>
      <c r="D11574">
        <v>2.3897892095217639</v>
      </c>
    </row>
    <row r="11575" spans="1:4" x14ac:dyDescent="0.25">
      <c r="A11575">
        <v>11572</v>
      </c>
      <c r="B11575">
        <v>-1.9823207939113701</v>
      </c>
      <c r="C11575">
        <v>0.11360679703391319</v>
      </c>
      <c r="D11575">
        <v>2.3903137298829584</v>
      </c>
    </row>
    <row r="11576" spans="1:4" x14ac:dyDescent="0.25">
      <c r="A11576">
        <v>11573</v>
      </c>
      <c r="B11576">
        <v>-2.4592019615125835</v>
      </c>
      <c r="C11576">
        <v>0.10648378421582594</v>
      </c>
      <c r="D11576">
        <v>2.4077255561547215</v>
      </c>
    </row>
    <row r="11577" spans="1:4" x14ac:dyDescent="0.25">
      <c r="A11577">
        <v>11574</v>
      </c>
      <c r="B11577">
        <v>-2.9374320171162154</v>
      </c>
      <c r="C11577">
        <v>9.9359704708897878E-2</v>
      </c>
      <c r="D11577">
        <v>2.4323267718893606</v>
      </c>
    </row>
    <row r="11578" spans="1:4" x14ac:dyDescent="0.25">
      <c r="A11578">
        <v>11575</v>
      </c>
      <c r="B11578">
        <v>-2.1385027667807535</v>
      </c>
      <c r="C11578">
        <v>0.11182856362203175</v>
      </c>
      <c r="D11578">
        <v>2.404851627305884</v>
      </c>
    </row>
    <row r="11579" spans="1:4" x14ac:dyDescent="0.25">
      <c r="A11579">
        <v>11576</v>
      </c>
      <c r="B11579">
        <v>-2.9831659381069713</v>
      </c>
      <c r="C11579">
        <v>9.833739291530974E-2</v>
      </c>
      <c r="D11579">
        <v>2.4328328262845256</v>
      </c>
    </row>
    <row r="11580" spans="1:4" x14ac:dyDescent="0.25">
      <c r="A11580">
        <v>11577</v>
      </c>
      <c r="B11580">
        <v>-2.7266454234920516</v>
      </c>
      <c r="C11580">
        <v>0.10253907999717859</v>
      </c>
      <c r="D11580">
        <v>2.4212492904444334</v>
      </c>
    </row>
    <row r="11581" spans="1:4" x14ac:dyDescent="0.25">
      <c r="A11581">
        <v>11578</v>
      </c>
      <c r="B11581">
        <v>-2.7358715131558498</v>
      </c>
      <c r="C11581">
        <v>0.10240176883515884</v>
      </c>
      <c r="D11581">
        <v>2.4217301162778084</v>
      </c>
    </row>
    <row r="11582" spans="1:4" x14ac:dyDescent="0.25">
      <c r="A11582">
        <v>11579</v>
      </c>
      <c r="B11582">
        <v>-2.1270851460307298</v>
      </c>
      <c r="C11582">
        <v>0.11134905173287124</v>
      </c>
      <c r="D11582">
        <v>2.392957780829613</v>
      </c>
    </row>
    <row r="11583" spans="1:4" x14ac:dyDescent="0.25">
      <c r="A11583">
        <v>11580</v>
      </c>
      <c r="B11583">
        <v>-3.2347042973790252</v>
      </c>
      <c r="C11583">
        <v>9.8021059718291337E-2</v>
      </c>
      <c r="D11583">
        <v>2.4750125390259305</v>
      </c>
    </row>
    <row r="11584" spans="1:4" x14ac:dyDescent="0.25">
      <c r="A11584">
        <v>11581</v>
      </c>
      <c r="B11584">
        <v>-2.3073744821339943</v>
      </c>
      <c r="C11584">
        <v>0.10972670456701805</v>
      </c>
      <c r="D11584">
        <v>2.416579971486807</v>
      </c>
    </row>
    <row r="11585" spans="1:4" x14ac:dyDescent="0.25">
      <c r="A11585">
        <v>11582</v>
      </c>
      <c r="B11585">
        <v>-2.9923153350855003</v>
      </c>
      <c r="C11585">
        <v>9.8218380440393993E-2</v>
      </c>
      <c r="D11585">
        <v>2.433461047549295</v>
      </c>
    </row>
    <row r="11586" spans="1:4" x14ac:dyDescent="0.25">
      <c r="A11586">
        <v>11583</v>
      </c>
      <c r="B11586">
        <v>-2.0753338141801763</v>
      </c>
      <c r="C11586">
        <v>0.11211704478911355</v>
      </c>
      <c r="D11586">
        <v>2.3911373483834053</v>
      </c>
    </row>
    <row r="11587" spans="1:4" x14ac:dyDescent="0.25">
      <c r="A11587">
        <v>11584</v>
      </c>
      <c r="B11587">
        <v>-2.9242223531336222</v>
      </c>
      <c r="C11587">
        <v>9.9562963968826246E-2</v>
      </c>
      <c r="D11587">
        <v>2.4316349223395757</v>
      </c>
    </row>
    <row r="11588" spans="1:4" x14ac:dyDescent="0.25">
      <c r="A11588">
        <v>11585</v>
      </c>
      <c r="B11588">
        <v>-1.9823284201904698</v>
      </c>
      <c r="C11588">
        <v>0.11360641993825027</v>
      </c>
      <c r="D11588">
        <v>2.3903087153250335</v>
      </c>
    </row>
    <row r="11589" spans="1:4" x14ac:dyDescent="0.25">
      <c r="A11589">
        <v>11586</v>
      </c>
      <c r="B11589">
        <v>-2.9450897353350243</v>
      </c>
      <c r="C11589">
        <v>9.9241418293289474E-2</v>
      </c>
      <c r="D11589">
        <v>2.4327265279149946</v>
      </c>
    </row>
    <row r="11590" spans="1:4" x14ac:dyDescent="0.25">
      <c r="A11590">
        <v>11587</v>
      </c>
      <c r="B11590">
        <v>-2.8828962566654681</v>
      </c>
      <c r="C11590">
        <v>0.1001938172453305</v>
      </c>
      <c r="D11590">
        <v>2.4294596899887613</v>
      </c>
    </row>
    <row r="11591" spans="1:4" x14ac:dyDescent="0.25">
      <c r="A11591">
        <v>11588</v>
      </c>
      <c r="B11591">
        <v>-1.9852833050677603</v>
      </c>
      <c r="C11591">
        <v>0.11361626975047701</v>
      </c>
      <c r="D11591">
        <v>2.3914554434630668</v>
      </c>
    </row>
    <row r="11592" spans="1:4" x14ac:dyDescent="0.25">
      <c r="A11592">
        <v>11589</v>
      </c>
      <c r="B11592">
        <v>-2.0941217340821723</v>
      </c>
      <c r="C11592">
        <v>0.11183713200992318</v>
      </c>
      <c r="D11592">
        <v>2.3917659552632125</v>
      </c>
    </row>
    <row r="11593" spans="1:4" x14ac:dyDescent="0.25">
      <c r="A11593">
        <v>11590</v>
      </c>
      <c r="B11593">
        <v>-2.6939555578787306</v>
      </c>
      <c r="C11593">
        <v>0.10302473991298267</v>
      </c>
      <c r="D11593">
        <v>2.4195516268753141</v>
      </c>
    </row>
    <row r="11594" spans="1:4" x14ac:dyDescent="0.25">
      <c r="A11594">
        <v>11591</v>
      </c>
      <c r="B11594">
        <v>-2.1378802197083289</v>
      </c>
      <c r="C11594">
        <v>0.11183623182201541</v>
      </c>
      <c r="D11594">
        <v>2.4048061932940903</v>
      </c>
    </row>
    <row r="11595" spans="1:4" x14ac:dyDescent="0.25">
      <c r="A11595">
        <v>11592</v>
      </c>
      <c r="B11595">
        <v>-2.1895979876730962</v>
      </c>
      <c r="C11595">
        <v>0.11119649461897496</v>
      </c>
      <c r="D11595">
        <v>2.4085096124170593</v>
      </c>
    </row>
    <row r="11596" spans="1:4" x14ac:dyDescent="0.25">
      <c r="A11596">
        <v>11593</v>
      </c>
      <c r="B11596">
        <v>-2.0088945249475501</v>
      </c>
      <c r="C11596">
        <v>0.11313127608680906</v>
      </c>
      <c r="D11596">
        <v>2.3895104191982433</v>
      </c>
    </row>
    <row r="11597" spans="1:4" x14ac:dyDescent="0.25">
      <c r="A11597">
        <v>11594</v>
      </c>
      <c r="B11597">
        <v>-2.1693101644480137</v>
      </c>
      <c r="C11597">
        <v>0.11144803872564135</v>
      </c>
      <c r="D11597">
        <v>2.4070725093199963</v>
      </c>
    </row>
    <row r="11598" spans="1:4" x14ac:dyDescent="0.25">
      <c r="A11598">
        <v>11595</v>
      </c>
      <c r="B11598">
        <v>-2.7033606996406974</v>
      </c>
      <c r="C11598">
        <v>0.10288514323029396</v>
      </c>
      <c r="D11598">
        <v>2.4200390588437335</v>
      </c>
    </row>
    <row r="11599" spans="1:4" x14ac:dyDescent="0.25">
      <c r="A11599">
        <v>11596</v>
      </c>
      <c r="B11599">
        <v>-2.0505230034591548</v>
      </c>
      <c r="C11599">
        <v>0.11248972275281233</v>
      </c>
      <c r="D11599">
        <v>2.3903873002869496</v>
      </c>
    </row>
    <row r="11600" spans="1:4" x14ac:dyDescent="0.25">
      <c r="A11600">
        <v>11597</v>
      </c>
      <c r="B11600">
        <v>-2.1678157467778618</v>
      </c>
      <c r="C11600">
        <v>0.11074931030359503</v>
      </c>
      <c r="D11600">
        <v>2.3945440994146292</v>
      </c>
    </row>
    <row r="11601" spans="1:4" x14ac:dyDescent="0.25">
      <c r="A11601">
        <v>11598</v>
      </c>
      <c r="B11601">
        <v>-2.6931746970487893</v>
      </c>
      <c r="C11601">
        <v>0.10303632533696239</v>
      </c>
      <c r="D11601">
        <v>2.4195111956799944</v>
      </c>
    </row>
    <row r="11602" spans="1:4" x14ac:dyDescent="0.25">
      <c r="A11602">
        <v>11599</v>
      </c>
      <c r="B11602">
        <v>-2.3886435248857509</v>
      </c>
      <c r="C11602">
        <v>0.10751705854471116</v>
      </c>
      <c r="D11602">
        <v>2.4043360148883943</v>
      </c>
    </row>
    <row r="11603" spans="1:4" x14ac:dyDescent="0.25">
      <c r="A11603">
        <v>11600</v>
      </c>
      <c r="B11603">
        <v>-2.1280213266790113</v>
      </c>
      <c r="C11603">
        <v>0.11195753800041408</v>
      </c>
      <c r="D11603">
        <v>2.4040833571938123</v>
      </c>
    </row>
    <row r="11604" spans="1:4" x14ac:dyDescent="0.25">
      <c r="A11604">
        <v>11601</v>
      </c>
      <c r="B11604">
        <v>-2.9220482238168231</v>
      </c>
      <c r="C11604">
        <v>9.9596331495718227E-2</v>
      </c>
      <c r="D11604">
        <v>2.431520830008187</v>
      </c>
    </row>
    <row r="11605" spans="1:4" x14ac:dyDescent="0.25">
      <c r="A11605">
        <v>11602</v>
      </c>
      <c r="B11605">
        <v>-3.0349025139568582</v>
      </c>
      <c r="C11605">
        <v>9.7779508646081315E-2</v>
      </c>
      <c r="D11605">
        <v>2.4370607176423866</v>
      </c>
    </row>
    <row r="11606" spans="1:4" x14ac:dyDescent="0.25">
      <c r="A11606">
        <v>11603</v>
      </c>
      <c r="B11606">
        <v>-2.0240462178010503</v>
      </c>
      <c r="C11606">
        <v>0.11289398182230181</v>
      </c>
      <c r="D11606">
        <v>2.3897448690449603</v>
      </c>
    </row>
    <row r="11607" spans="1:4" x14ac:dyDescent="0.25">
      <c r="A11607">
        <v>11604</v>
      </c>
      <c r="B11607">
        <v>-2.228379773640313</v>
      </c>
      <c r="C11607">
        <v>0.1098612221646218</v>
      </c>
      <c r="D11607">
        <v>2.3970659670815135</v>
      </c>
    </row>
    <row r="11608" spans="1:4" x14ac:dyDescent="0.25">
      <c r="A11608">
        <v>11605</v>
      </c>
      <c r="B11608">
        <v>-2.6376770274303354</v>
      </c>
      <c r="C11608">
        <v>0.10385807296511396</v>
      </c>
      <c r="D11608">
        <v>2.4166535632430937</v>
      </c>
    </row>
    <row r="11609" spans="1:4" x14ac:dyDescent="0.25">
      <c r="A11609">
        <v>11606</v>
      </c>
      <c r="B11609">
        <v>-2.114399085413325</v>
      </c>
      <c r="C11609">
        <v>0.11153652465306663</v>
      </c>
      <c r="D11609">
        <v>2.3924876339197971</v>
      </c>
    </row>
    <row r="11610" spans="1:4" x14ac:dyDescent="0.25">
      <c r="A11610">
        <v>11607</v>
      </c>
      <c r="B11610">
        <v>-2.02229766597317</v>
      </c>
      <c r="C11610">
        <v>0.11322896700620233</v>
      </c>
      <c r="D11610">
        <v>2.3956375035436439</v>
      </c>
    </row>
    <row r="11611" spans="1:4" x14ac:dyDescent="0.25">
      <c r="A11611">
        <v>11608</v>
      </c>
      <c r="B11611">
        <v>-2.186253357872495</v>
      </c>
      <c r="C11611">
        <v>0.11047860271097742</v>
      </c>
      <c r="D11611">
        <v>2.3952939009253318</v>
      </c>
    </row>
    <row r="11612" spans="1:4" x14ac:dyDescent="0.25">
      <c r="A11612">
        <v>11609</v>
      </c>
      <c r="B11612">
        <v>-3.3312162426918377</v>
      </c>
      <c r="C11612">
        <v>9.6800530505260163E-2</v>
      </c>
      <c r="D11612">
        <v>2.4809215131319742</v>
      </c>
    </row>
    <row r="11613" spans="1:4" x14ac:dyDescent="0.25">
      <c r="A11613">
        <v>11610</v>
      </c>
      <c r="B11613">
        <v>-3.0165863589319031</v>
      </c>
      <c r="C11613">
        <v>9.8105780574357926E-2</v>
      </c>
      <c r="D11613">
        <v>2.4363272891145908</v>
      </c>
    </row>
    <row r="11614" spans="1:4" x14ac:dyDescent="0.25">
      <c r="A11614">
        <v>11611</v>
      </c>
      <c r="B11614">
        <v>-2.3413084330636593</v>
      </c>
      <c r="C11614">
        <v>0.10820944687206446</v>
      </c>
      <c r="D11614">
        <v>2.4021188388608699</v>
      </c>
    </row>
    <row r="11615" spans="1:4" x14ac:dyDescent="0.25">
      <c r="A11615">
        <v>11612</v>
      </c>
      <c r="B11615">
        <v>-2.9087362382851509</v>
      </c>
      <c r="C11615">
        <v>9.933408494410112E-2</v>
      </c>
      <c r="D11615">
        <v>2.4279108612232778</v>
      </c>
    </row>
    <row r="11616" spans="1:4" x14ac:dyDescent="0.25">
      <c r="A11616">
        <v>11613</v>
      </c>
      <c r="B11616">
        <v>-2.7352010893193324</v>
      </c>
      <c r="C11616">
        <v>0.10433662273236632</v>
      </c>
      <c r="D11616">
        <v>2.4441162644316563</v>
      </c>
    </row>
    <row r="11617" spans="1:4" x14ac:dyDescent="0.25">
      <c r="A11617">
        <v>11614</v>
      </c>
      <c r="B11617">
        <v>-2.7953356675842187</v>
      </c>
      <c r="C11617">
        <v>0.10151379389006321</v>
      </c>
      <c r="D11617">
        <v>2.4248443477722486</v>
      </c>
    </row>
    <row r="11618" spans="1:4" x14ac:dyDescent="0.25">
      <c r="A11618">
        <v>11615</v>
      </c>
      <c r="B11618">
        <v>-2.1336603248915367</v>
      </c>
      <c r="C11618">
        <v>0.11125203168178288</v>
      </c>
      <c r="D11618">
        <v>2.3932063847679341</v>
      </c>
    </row>
    <row r="11619" spans="1:4" x14ac:dyDescent="0.25">
      <c r="A11619">
        <v>11616</v>
      </c>
      <c r="B11619">
        <v>-2.9432841614031915</v>
      </c>
      <c r="C11619">
        <v>9.8866938630937762E-2</v>
      </c>
      <c r="D11619">
        <v>2.4301636773102286</v>
      </c>
    </row>
    <row r="11620" spans="1:4" x14ac:dyDescent="0.25">
      <c r="A11620">
        <v>11617</v>
      </c>
      <c r="B11620">
        <v>-2.6745864374196486</v>
      </c>
      <c r="C11620">
        <v>0.10510229691751194</v>
      </c>
      <c r="D11620">
        <v>2.4403062063711229</v>
      </c>
    </row>
    <row r="11621" spans="1:4" x14ac:dyDescent="0.25">
      <c r="A11621">
        <v>11618</v>
      </c>
      <c r="B11621">
        <v>-2.4248567124468963</v>
      </c>
      <c r="C11621">
        <v>0.10825136877385599</v>
      </c>
      <c r="D11621">
        <v>2.4243354825129715</v>
      </c>
    </row>
    <row r="11622" spans="1:4" x14ac:dyDescent="0.25">
      <c r="A11622">
        <v>11619</v>
      </c>
      <c r="B11622">
        <v>-2.5135417366286461</v>
      </c>
      <c r="C11622">
        <v>0.1056865243640126</v>
      </c>
      <c r="D11622">
        <v>2.4103952887606774</v>
      </c>
    </row>
    <row r="11623" spans="1:4" x14ac:dyDescent="0.25">
      <c r="A11623">
        <v>11620</v>
      </c>
      <c r="B11623">
        <v>-2.0924777340730003</v>
      </c>
      <c r="C11623">
        <v>0.11239240793978267</v>
      </c>
      <c r="D11623">
        <v>2.4014159485389568</v>
      </c>
    </row>
    <row r="11624" spans="1:4" x14ac:dyDescent="0.25">
      <c r="A11624">
        <v>11621</v>
      </c>
      <c r="B11624">
        <v>-3.0281204252921086</v>
      </c>
      <c r="C11624">
        <v>9.7907578441002174E-2</v>
      </c>
      <c r="D11624">
        <v>2.4368304003825756</v>
      </c>
    </row>
    <row r="11625" spans="1:4" x14ac:dyDescent="0.25">
      <c r="A11625">
        <v>11622</v>
      </c>
      <c r="B11625">
        <v>-2.5041410891811253</v>
      </c>
      <c r="C11625">
        <v>0.1058245616376805</v>
      </c>
      <c r="D11625">
        <v>2.4099300746816827</v>
      </c>
    </row>
    <row r="11626" spans="1:4" x14ac:dyDescent="0.25">
      <c r="A11626">
        <v>11623</v>
      </c>
      <c r="B11626">
        <v>-2.158410345045489</v>
      </c>
      <c r="C11626">
        <v>0.11158289073855876</v>
      </c>
      <c r="D11626">
        <v>2.4062925385284482</v>
      </c>
    </row>
    <row r="11627" spans="1:4" x14ac:dyDescent="0.25">
      <c r="A11627">
        <v>11624</v>
      </c>
      <c r="B11627">
        <v>-2.1452918455669518</v>
      </c>
      <c r="C11627">
        <v>0.11108061449567019</v>
      </c>
      <c r="D11627">
        <v>2.3936536579411931</v>
      </c>
    </row>
    <row r="11628" spans="1:4" x14ac:dyDescent="0.25">
      <c r="A11628">
        <v>11625</v>
      </c>
      <c r="B11628">
        <v>-3.0130426220950284</v>
      </c>
      <c r="C11628">
        <v>0.10082431444021589</v>
      </c>
      <c r="D11628">
        <v>2.4613844126147644</v>
      </c>
    </row>
    <row r="11629" spans="1:4" x14ac:dyDescent="0.25">
      <c r="A11629">
        <v>11626</v>
      </c>
      <c r="B11629">
        <v>-1.982734673835381</v>
      </c>
      <c r="C11629">
        <v>0.11362607810517922</v>
      </c>
      <c r="D11629">
        <v>2.3908293788819335</v>
      </c>
    </row>
    <row r="11630" spans="1:4" x14ac:dyDescent="0.25">
      <c r="A11630">
        <v>11627</v>
      </c>
      <c r="B11630">
        <v>-2.0290863510580692</v>
      </c>
      <c r="C11630">
        <v>0.11281625082420255</v>
      </c>
      <c r="D11630">
        <v>2.3898493293437761</v>
      </c>
    </row>
    <row r="11631" spans="1:4" x14ac:dyDescent="0.25">
      <c r="A11631">
        <v>11628</v>
      </c>
      <c r="B11631">
        <v>-2.0305081967266005</v>
      </c>
      <c r="C11631">
        <v>0.11279440306533761</v>
      </c>
      <c r="D11631">
        <v>2.3898806134646566</v>
      </c>
    </row>
    <row r="11632" spans="1:4" x14ac:dyDescent="0.25">
      <c r="A11632">
        <v>11629</v>
      </c>
      <c r="B11632">
        <v>-1.9941836424677746</v>
      </c>
      <c r="C11632">
        <v>0.11353727343774733</v>
      </c>
      <c r="D11632">
        <v>2.3927485992341575</v>
      </c>
    </row>
    <row r="11633" spans="1:4" x14ac:dyDescent="0.25">
      <c r="A11633">
        <v>11630</v>
      </c>
      <c r="B11633">
        <v>-3.1924294884250131</v>
      </c>
      <c r="C11633">
        <v>9.8555698822107907E-2</v>
      </c>
      <c r="D11633">
        <v>2.4724202472424888</v>
      </c>
    </row>
    <row r="11634" spans="1:4" x14ac:dyDescent="0.25">
      <c r="A11634">
        <v>11631</v>
      </c>
      <c r="B11634">
        <v>-2.4530929116388336</v>
      </c>
      <c r="C11634">
        <v>0.1065733233270898</v>
      </c>
      <c r="D11634">
        <v>2.4074284717132164</v>
      </c>
    </row>
    <row r="11635" spans="1:4" x14ac:dyDescent="0.25">
      <c r="A11635">
        <v>11632</v>
      </c>
      <c r="B11635">
        <v>-3.0355427662037755</v>
      </c>
      <c r="C11635">
        <v>9.7765946512266E-2</v>
      </c>
      <c r="D11635">
        <v>2.4370739596370345</v>
      </c>
    </row>
    <row r="11636" spans="1:4" x14ac:dyDescent="0.25">
      <c r="A11636">
        <v>11633</v>
      </c>
      <c r="B11636">
        <v>-3.3403220749156262</v>
      </c>
      <c r="C11636">
        <v>9.6685378080821005E-2</v>
      </c>
      <c r="D11636">
        <v>2.4814784476524552</v>
      </c>
    </row>
    <row r="11637" spans="1:4" x14ac:dyDescent="0.25">
      <c r="A11637">
        <v>11634</v>
      </c>
      <c r="B11637">
        <v>-2.2732168216734721</v>
      </c>
      <c r="C11637">
        <v>0.109205142738662</v>
      </c>
      <c r="D11637">
        <v>2.3990262317219329</v>
      </c>
    </row>
    <row r="11638" spans="1:4" x14ac:dyDescent="0.25">
      <c r="A11638">
        <v>11635</v>
      </c>
      <c r="B11638">
        <v>-1.9824075946265509</v>
      </c>
      <c r="C11638">
        <v>0.11362377923801925</v>
      </c>
      <c r="D11638">
        <v>2.3906783801347418</v>
      </c>
    </row>
    <row r="11639" spans="1:4" x14ac:dyDescent="0.25">
      <c r="A11639">
        <v>11636</v>
      </c>
      <c r="B11639">
        <v>-2.3297251957965841</v>
      </c>
      <c r="C11639">
        <v>0.10837882760482787</v>
      </c>
      <c r="D11639">
        <v>2.4015841469344443</v>
      </c>
    </row>
    <row r="11640" spans="1:4" x14ac:dyDescent="0.25">
      <c r="A11640">
        <v>11637</v>
      </c>
      <c r="B11640">
        <v>-2.5908083904149635</v>
      </c>
      <c r="C11640">
        <v>0.10454980041339024</v>
      </c>
      <c r="D11640">
        <v>2.414267158066925</v>
      </c>
    </row>
    <row r="11641" spans="1:4" x14ac:dyDescent="0.25">
      <c r="A11641">
        <v>11638</v>
      </c>
      <c r="B11641">
        <v>-2.1218545813133787</v>
      </c>
      <c r="C11641">
        <v>0.11142630037849766</v>
      </c>
      <c r="D11641">
        <v>2.3927623604291801</v>
      </c>
    </row>
    <row r="11642" spans="1:4" x14ac:dyDescent="0.25">
      <c r="A11642">
        <v>11639</v>
      </c>
      <c r="B11642">
        <v>-2.9154546900382172</v>
      </c>
      <c r="C11642">
        <v>9.9242814621203879E-2</v>
      </c>
      <c r="D11642">
        <v>2.4283456501551939</v>
      </c>
    </row>
    <row r="11643" spans="1:4" x14ac:dyDescent="0.25">
      <c r="A11643">
        <v>11640</v>
      </c>
      <c r="B11643">
        <v>-2.8486617344787319</v>
      </c>
      <c r="C11643">
        <v>0.10071208983949465</v>
      </c>
      <c r="D11643">
        <v>2.4276534036084909</v>
      </c>
    </row>
    <row r="11644" spans="1:4" x14ac:dyDescent="0.25">
      <c r="A11644">
        <v>11641</v>
      </c>
      <c r="B11644">
        <v>-2.4917981209648588</v>
      </c>
      <c r="C11644">
        <v>0.10600572787567852</v>
      </c>
      <c r="D11644">
        <v>2.4093213310583095</v>
      </c>
    </row>
    <row r="11645" spans="1:4" x14ac:dyDescent="0.25">
      <c r="A11645">
        <v>11642</v>
      </c>
      <c r="B11645">
        <v>-2.0319644953509837</v>
      </c>
      <c r="C11645">
        <v>0.113116942294891</v>
      </c>
      <c r="D11645">
        <v>2.3965044815640089</v>
      </c>
    </row>
    <row r="11646" spans="1:4" x14ac:dyDescent="0.25">
      <c r="A11646">
        <v>11643</v>
      </c>
      <c r="B11646">
        <v>-3.0095834458760677</v>
      </c>
      <c r="C11646">
        <v>9.8221745591405396E-2</v>
      </c>
      <c r="D11646">
        <v>2.4359978278047709</v>
      </c>
    </row>
    <row r="11647" spans="1:4" x14ac:dyDescent="0.25">
      <c r="A11647">
        <v>11644</v>
      </c>
      <c r="B11647">
        <v>-2.9921531316376999</v>
      </c>
      <c r="C11647">
        <v>9.8220478542902834E-2</v>
      </c>
      <c r="D11647">
        <v>2.433449837561422</v>
      </c>
    </row>
    <row r="11648" spans="1:4" x14ac:dyDescent="0.25">
      <c r="A11648">
        <v>11645</v>
      </c>
      <c r="B11648">
        <v>-2.9141042644801445</v>
      </c>
      <c r="C11648">
        <v>9.9718063512654886E-2</v>
      </c>
      <c r="D11648">
        <v>2.4311035206951512</v>
      </c>
    </row>
    <row r="11649" spans="1:4" x14ac:dyDescent="0.25">
      <c r="A11649">
        <v>11646</v>
      </c>
      <c r="B11649">
        <v>-2.8960080762509932</v>
      </c>
      <c r="C11649">
        <v>9.9994371563076445E-2</v>
      </c>
      <c r="D11649">
        <v>2.4301509631288756</v>
      </c>
    </row>
    <row r="11650" spans="1:4" x14ac:dyDescent="0.25">
      <c r="A11650">
        <v>11647</v>
      </c>
      <c r="B11650">
        <v>-2.2408740282061004</v>
      </c>
      <c r="C11650">
        <v>0.1096783243386541</v>
      </c>
      <c r="D11650">
        <v>2.3976052245171329</v>
      </c>
    </row>
    <row r="11651" spans="1:4" x14ac:dyDescent="0.25">
      <c r="A11651">
        <v>11648</v>
      </c>
      <c r="B11651">
        <v>-2.0339776668385241</v>
      </c>
      <c r="C11651">
        <v>0.11274122467614389</v>
      </c>
      <c r="D11651">
        <v>2.3899599745095701</v>
      </c>
    </row>
    <row r="11652" spans="1:4" x14ac:dyDescent="0.25">
      <c r="A11652">
        <v>11649</v>
      </c>
      <c r="B11652">
        <v>-2.9927812762506534</v>
      </c>
      <c r="C11652">
        <v>9.8212356098456466E-2</v>
      </c>
      <c r="D11652">
        <v>2.4334932650174532</v>
      </c>
    </row>
    <row r="11653" spans="1:4" x14ac:dyDescent="0.25">
      <c r="A11653">
        <v>11650</v>
      </c>
      <c r="B11653">
        <v>-2.3585257573766114</v>
      </c>
      <c r="C11653">
        <v>0.1079576504057429</v>
      </c>
      <c r="D11653">
        <v>2.4029195012105298</v>
      </c>
    </row>
    <row r="11654" spans="1:4" x14ac:dyDescent="0.25">
      <c r="A11654">
        <v>11651</v>
      </c>
      <c r="B11654">
        <v>-2.4866130137514375</v>
      </c>
      <c r="C11654">
        <v>0.10608180868181982</v>
      </c>
      <c r="D11654">
        <v>2.4090663250619779</v>
      </c>
    </row>
    <row r="11655" spans="1:4" x14ac:dyDescent="0.25">
      <c r="A11655">
        <v>11652</v>
      </c>
      <c r="B11655">
        <v>-2.1451332117745849</v>
      </c>
      <c r="C11655">
        <v>0.11174683643595151</v>
      </c>
      <c r="D11655">
        <v>2.4053340581134797</v>
      </c>
    </row>
    <row r="11656" spans="1:4" x14ac:dyDescent="0.25">
      <c r="A11656">
        <v>11653</v>
      </c>
      <c r="B11656">
        <v>-3.6342281767325488</v>
      </c>
      <c r="C11656">
        <v>9.2969176150635047E-2</v>
      </c>
      <c r="D11656">
        <v>2.4994186896742603</v>
      </c>
    </row>
    <row r="11657" spans="1:4" x14ac:dyDescent="0.25">
      <c r="A11657">
        <v>11654</v>
      </c>
      <c r="B11657">
        <v>-2.4897621667618139</v>
      </c>
      <c r="C11657">
        <v>0.1060356030217442</v>
      </c>
      <c r="D11657">
        <v>2.4092211506142225</v>
      </c>
    </row>
    <row r="11658" spans="1:4" x14ac:dyDescent="0.25">
      <c r="A11658">
        <v>11655</v>
      </c>
      <c r="B11658">
        <v>-2.1013640290399493</v>
      </c>
      <c r="C11658">
        <v>0.11228410753319196</v>
      </c>
      <c r="D11658">
        <v>2.4020931522964264</v>
      </c>
    </row>
    <row r="11659" spans="1:4" x14ac:dyDescent="0.25">
      <c r="A11659">
        <v>11656</v>
      </c>
      <c r="B11659">
        <v>-2.9876480277728064</v>
      </c>
      <c r="C11659">
        <v>9.8278929732431797E-2</v>
      </c>
      <c r="D11659">
        <v>2.4331395781325833</v>
      </c>
    </row>
    <row r="11660" spans="1:4" x14ac:dyDescent="0.25">
      <c r="A11660">
        <v>11657</v>
      </c>
      <c r="B11660">
        <v>-2.6191579731019416</v>
      </c>
      <c r="C11660">
        <v>0.1058021369556339</v>
      </c>
      <c r="D11660">
        <v>2.4368036175239376</v>
      </c>
    </row>
    <row r="11661" spans="1:4" x14ac:dyDescent="0.25">
      <c r="A11661">
        <v>11658</v>
      </c>
      <c r="B11661">
        <v>-2.6439650302951989</v>
      </c>
      <c r="C11661">
        <v>0.10376512159605422</v>
      </c>
      <c r="D11661">
        <v>2.4169756843874248</v>
      </c>
    </row>
    <row r="11662" spans="1:4" x14ac:dyDescent="0.25">
      <c r="A11662">
        <v>11659</v>
      </c>
      <c r="B11662">
        <v>-3.0376104512018358</v>
      </c>
      <c r="C11662">
        <v>9.769803414299294E-2</v>
      </c>
      <c r="D11662">
        <v>2.4369762090290528</v>
      </c>
    </row>
    <row r="11663" spans="1:4" x14ac:dyDescent="0.25">
      <c r="A11663">
        <v>11660</v>
      </c>
      <c r="B11663">
        <v>-2.0103264461765562</v>
      </c>
      <c r="C11663">
        <v>0.11310854465992937</v>
      </c>
      <c r="D11663">
        <v>2.38952597312392</v>
      </c>
    </row>
    <row r="11664" spans="1:4" x14ac:dyDescent="0.25">
      <c r="A11664">
        <v>11661</v>
      </c>
      <c r="B11664">
        <v>-1.9925286166643232</v>
      </c>
      <c r="C11664">
        <v>0.11340000032838526</v>
      </c>
      <c r="D11664">
        <v>2.3895190415325285</v>
      </c>
    </row>
    <row r="11665" spans="1:4" x14ac:dyDescent="0.25">
      <c r="A11665">
        <v>11662</v>
      </c>
      <c r="B11665">
        <v>-2.999558002234231</v>
      </c>
      <c r="C11665">
        <v>9.838472747192073E-2</v>
      </c>
      <c r="D11665">
        <v>2.4355102679904377</v>
      </c>
    </row>
    <row r="11666" spans="1:4" x14ac:dyDescent="0.25">
      <c r="A11666">
        <v>11663</v>
      </c>
      <c r="B11666">
        <v>-2.4859568548590971</v>
      </c>
      <c r="C11666">
        <v>0.10609143545834598</v>
      </c>
      <c r="D11666">
        <v>2.4090340855982717</v>
      </c>
    </row>
    <row r="11667" spans="1:4" x14ac:dyDescent="0.25">
      <c r="A11667">
        <v>11664</v>
      </c>
      <c r="B11667">
        <v>-3.0148538893515351</v>
      </c>
      <c r="C11667">
        <v>9.8134680819501163E-2</v>
      </c>
      <c r="D11667">
        <v>2.4362469149737351</v>
      </c>
    </row>
    <row r="11668" spans="1:4" x14ac:dyDescent="0.25">
      <c r="A11668">
        <v>11665</v>
      </c>
      <c r="B11668">
        <v>-1.9823981630733272</v>
      </c>
      <c r="C11668">
        <v>0.11360330859950762</v>
      </c>
      <c r="D11668">
        <v>2.3902695446688091</v>
      </c>
    </row>
    <row r="11669" spans="1:4" x14ac:dyDescent="0.25">
      <c r="A11669">
        <v>11666</v>
      </c>
      <c r="B11669">
        <v>-2.980123011162533</v>
      </c>
      <c r="C11669">
        <v>9.8694491878071444E-2</v>
      </c>
      <c r="D11669">
        <v>2.4345346337707405</v>
      </c>
    </row>
    <row r="11670" spans="1:4" x14ac:dyDescent="0.25">
      <c r="A11670">
        <v>11667</v>
      </c>
      <c r="B11670">
        <v>-2.9946971107007059</v>
      </c>
      <c r="C11670">
        <v>9.8462835239814694E-2</v>
      </c>
      <c r="D11670">
        <v>2.4352692625228602</v>
      </c>
    </row>
    <row r="11671" spans="1:4" x14ac:dyDescent="0.25">
      <c r="A11671">
        <v>11668</v>
      </c>
      <c r="B11671">
        <v>-2.202096659711124</v>
      </c>
      <c r="C11671">
        <v>0.11104121755433538</v>
      </c>
      <c r="D11671">
        <v>2.4093864721533702</v>
      </c>
    </row>
    <row r="11672" spans="1:4" x14ac:dyDescent="0.25">
      <c r="A11672">
        <v>11669</v>
      </c>
      <c r="B11672">
        <v>-3.1414086505956149</v>
      </c>
      <c r="C11672">
        <v>9.9200949538196248E-2</v>
      </c>
      <c r="D11672">
        <v>2.4692878200013539</v>
      </c>
    </row>
    <row r="11673" spans="1:4" x14ac:dyDescent="0.25">
      <c r="A11673">
        <v>11670</v>
      </c>
      <c r="B11673">
        <v>-2.0001794517504194</v>
      </c>
      <c r="C11673">
        <v>0.11347535125858288</v>
      </c>
      <c r="D11673">
        <v>2.3934438323875487</v>
      </c>
    </row>
    <row r="11674" spans="1:4" x14ac:dyDescent="0.25">
      <c r="A11674">
        <v>11671</v>
      </c>
      <c r="B11674">
        <v>-2.0860144634827478</v>
      </c>
      <c r="C11674">
        <v>0.11247096394325085</v>
      </c>
      <c r="D11674">
        <v>2.4009182647394365</v>
      </c>
    </row>
    <row r="11675" spans="1:4" x14ac:dyDescent="0.25">
      <c r="A11675">
        <v>11672</v>
      </c>
      <c r="B11675">
        <v>-1.9830474014245141</v>
      </c>
      <c r="C11675">
        <v>0.11362641735446144</v>
      </c>
      <c r="D11675">
        <v>2.3909368638521502</v>
      </c>
    </row>
    <row r="11676" spans="1:4" x14ac:dyDescent="0.25">
      <c r="A11676">
        <v>11673</v>
      </c>
      <c r="B11676">
        <v>-3.0372768736586977</v>
      </c>
      <c r="C11676">
        <v>9.7695640064551226E-2</v>
      </c>
      <c r="D11676">
        <v>2.4369140469779507</v>
      </c>
    </row>
    <row r="11677" spans="1:4" x14ac:dyDescent="0.25">
      <c r="A11677">
        <v>11674</v>
      </c>
      <c r="B11677">
        <v>-2.99497016736251</v>
      </c>
      <c r="C11677">
        <v>9.8458460620831634E-2</v>
      </c>
      <c r="D11677">
        <v>2.4352828645102544</v>
      </c>
    </row>
    <row r="11678" spans="1:4" x14ac:dyDescent="0.25">
      <c r="A11678">
        <v>11675</v>
      </c>
      <c r="B11678">
        <v>-2.2657037165354694</v>
      </c>
      <c r="C11678">
        <v>0.10931503431125433</v>
      </c>
      <c r="D11678">
        <v>2.3986930924745402</v>
      </c>
    </row>
    <row r="11679" spans="1:4" x14ac:dyDescent="0.25">
      <c r="A11679">
        <v>11676</v>
      </c>
      <c r="B11679">
        <v>-2.3003067757687319</v>
      </c>
      <c r="C11679">
        <v>0.10880898588121402</v>
      </c>
      <c r="D11679">
        <v>2.4002414882923775</v>
      </c>
    </row>
    <row r="11680" spans="1:4" x14ac:dyDescent="0.25">
      <c r="A11680">
        <v>11677</v>
      </c>
      <c r="B11680">
        <v>-2.9211533081800454</v>
      </c>
      <c r="C11680">
        <v>9.9165544783955228E-2</v>
      </c>
      <c r="D11680">
        <v>2.4287156144448159</v>
      </c>
    </row>
    <row r="11681" spans="1:4" x14ac:dyDescent="0.25">
      <c r="A11681">
        <v>11678</v>
      </c>
      <c r="B11681">
        <v>-2.9203824997592633</v>
      </c>
      <c r="C11681">
        <v>9.9621880912640126E-2</v>
      </c>
      <c r="D11681">
        <v>2.4314333809605717</v>
      </c>
    </row>
    <row r="11682" spans="1:4" x14ac:dyDescent="0.25">
      <c r="A11682">
        <v>11679</v>
      </c>
      <c r="B11682">
        <v>-2.0855265705263761</v>
      </c>
      <c r="C11682">
        <v>0.11196499374432989</v>
      </c>
      <c r="D11682">
        <v>2.3914729906022698</v>
      </c>
    </row>
    <row r="11683" spans="1:4" x14ac:dyDescent="0.25">
      <c r="A11683">
        <v>11680</v>
      </c>
      <c r="B11683">
        <v>-3.1034546983478108</v>
      </c>
      <c r="C11683">
        <v>9.9680942313185472E-2</v>
      </c>
      <c r="D11683">
        <v>2.4669546004857636</v>
      </c>
    </row>
    <row r="11684" spans="1:4" x14ac:dyDescent="0.25">
      <c r="A11684">
        <v>11681</v>
      </c>
      <c r="B11684">
        <v>-2.6866480406924396</v>
      </c>
      <c r="C11684">
        <v>0.10313313274698377</v>
      </c>
      <c r="D11684">
        <v>2.4191734911581424</v>
      </c>
    </row>
    <row r="11685" spans="1:4" x14ac:dyDescent="0.25">
      <c r="A11685">
        <v>11682</v>
      </c>
      <c r="B11685">
        <v>-2.4294473079374725</v>
      </c>
      <c r="C11685">
        <v>0.10819360756130547</v>
      </c>
      <c r="D11685">
        <v>2.4246344448844774</v>
      </c>
    </row>
    <row r="11686" spans="1:4" x14ac:dyDescent="0.25">
      <c r="A11686">
        <v>11683</v>
      </c>
      <c r="B11686">
        <v>-2.664539902298543</v>
      </c>
      <c r="C11686">
        <v>0.10522916990212616</v>
      </c>
      <c r="D11686">
        <v>2.4396727509803338</v>
      </c>
    </row>
    <row r="11687" spans="1:4" x14ac:dyDescent="0.25">
      <c r="A11687">
        <v>11684</v>
      </c>
      <c r="B11687">
        <v>-2.5206213288263228</v>
      </c>
      <c r="C11687">
        <v>0.10558253483289803</v>
      </c>
      <c r="D11687">
        <v>2.410746523500936</v>
      </c>
    </row>
    <row r="11688" spans="1:4" x14ac:dyDescent="0.25">
      <c r="A11688">
        <v>11685</v>
      </c>
      <c r="B11688">
        <v>-2.6131128971408586</v>
      </c>
      <c r="C11688">
        <v>0.10422084477129911</v>
      </c>
      <c r="D11688">
        <v>2.4153995463598941</v>
      </c>
    </row>
    <row r="11689" spans="1:4" x14ac:dyDescent="0.25">
      <c r="A11689">
        <v>11686</v>
      </c>
      <c r="B11689">
        <v>-3.0260110062631966</v>
      </c>
      <c r="C11689">
        <v>9.7800202109743717E-2</v>
      </c>
      <c r="D11689">
        <v>2.4358949074648244</v>
      </c>
    </row>
    <row r="11690" spans="1:4" x14ac:dyDescent="0.25">
      <c r="A11690">
        <v>11687</v>
      </c>
      <c r="B11690">
        <v>-2.1324618554757748</v>
      </c>
      <c r="C11690">
        <v>0.11190293172113619</v>
      </c>
      <c r="D11690">
        <v>2.4044097184782798</v>
      </c>
    </row>
    <row r="11691" spans="1:4" x14ac:dyDescent="0.25">
      <c r="A11691">
        <v>11688</v>
      </c>
      <c r="B11691">
        <v>-2.6318604616919714</v>
      </c>
      <c r="C11691">
        <v>0.10394402278511028</v>
      </c>
      <c r="D11691">
        <v>2.4163559906959255</v>
      </c>
    </row>
    <row r="11692" spans="1:4" x14ac:dyDescent="0.25">
      <c r="A11692">
        <v>11689</v>
      </c>
      <c r="B11692">
        <v>-2.1546964544749017</v>
      </c>
      <c r="C11692">
        <v>0.11162878671878729</v>
      </c>
      <c r="D11692">
        <v>2.4060253994152463</v>
      </c>
    </row>
    <row r="11693" spans="1:4" x14ac:dyDescent="0.25">
      <c r="A11693">
        <v>11690</v>
      </c>
      <c r="B11693">
        <v>-2.0912332691604618</v>
      </c>
      <c r="C11693">
        <v>0.11188006771868864</v>
      </c>
      <c r="D11693">
        <v>2.3916665597823688</v>
      </c>
    </row>
    <row r="11694" spans="1:4" x14ac:dyDescent="0.25">
      <c r="A11694">
        <v>11691</v>
      </c>
      <c r="B11694">
        <v>-2.8976770215821048</v>
      </c>
      <c r="C11694">
        <v>9.9968941819944535E-2</v>
      </c>
      <c r="D11694">
        <v>2.4302389001766089</v>
      </c>
    </row>
    <row r="11695" spans="1:4" x14ac:dyDescent="0.25">
      <c r="A11695">
        <v>11692</v>
      </c>
      <c r="B11695">
        <v>-3.0307980660645484</v>
      </c>
      <c r="C11695">
        <v>9.7747649522994973E-2</v>
      </c>
      <c r="D11695">
        <v>2.4362807280165772</v>
      </c>
    </row>
    <row r="11696" spans="1:4" x14ac:dyDescent="0.25">
      <c r="A11696">
        <v>11693</v>
      </c>
      <c r="B11696">
        <v>-2.8051498947049041</v>
      </c>
      <c r="C11696">
        <v>0.10136667778492803</v>
      </c>
      <c r="D11696">
        <v>2.4253604598550447</v>
      </c>
    </row>
    <row r="11697" spans="1:4" x14ac:dyDescent="0.25">
      <c r="A11697">
        <v>11694</v>
      </c>
      <c r="B11697">
        <v>-2.6159134800107537</v>
      </c>
      <c r="C11697">
        <v>0.10417951149082016</v>
      </c>
      <c r="D11697">
        <v>2.4155421598626239</v>
      </c>
    </row>
    <row r="11698" spans="1:4" x14ac:dyDescent="0.25">
      <c r="A11698">
        <v>11695</v>
      </c>
      <c r="B11698">
        <v>-3.0061951840572334</v>
      </c>
      <c r="C11698">
        <v>9.8277160457073354E-2</v>
      </c>
      <c r="D11698">
        <v>2.4358347571617225</v>
      </c>
    </row>
    <row r="11699" spans="1:4" x14ac:dyDescent="0.25">
      <c r="A11699">
        <v>11696</v>
      </c>
      <c r="B11699">
        <v>-2.1298105143840118</v>
      </c>
      <c r="C11699">
        <v>0.11130882627818606</v>
      </c>
      <c r="D11699">
        <v>2.3930604370018704</v>
      </c>
    </row>
    <row r="11700" spans="1:4" x14ac:dyDescent="0.25">
      <c r="A11700">
        <v>11697</v>
      </c>
      <c r="B11700">
        <v>-3.0269165027936609</v>
      </c>
      <c r="C11700">
        <v>9.7928956042973692E-2</v>
      </c>
      <c r="D11700">
        <v>2.4367817479904468</v>
      </c>
    </row>
    <row r="11701" spans="1:4" x14ac:dyDescent="0.25">
      <c r="A11701">
        <v>11698</v>
      </c>
      <c r="B11701">
        <v>-2.315270415288218</v>
      </c>
      <c r="C11701">
        <v>0.10859018703115142</v>
      </c>
      <c r="D11701">
        <v>2.4009215982678822</v>
      </c>
    </row>
    <row r="11702" spans="1:4" x14ac:dyDescent="0.25">
      <c r="A11702">
        <v>11699</v>
      </c>
      <c r="B11702">
        <v>-3.0330915331337991</v>
      </c>
      <c r="C11702">
        <v>9.7815707499083748E-2</v>
      </c>
      <c r="D11702">
        <v>2.4370107391937994</v>
      </c>
    </row>
    <row r="11703" spans="1:4" x14ac:dyDescent="0.25">
      <c r="A11703">
        <v>11700</v>
      </c>
      <c r="B11703">
        <v>-2.5793598684549721</v>
      </c>
      <c r="C11703">
        <v>0.10471849403652134</v>
      </c>
      <c r="D11703">
        <v>2.4136883514698106</v>
      </c>
    </row>
    <row r="11704" spans="1:4" x14ac:dyDescent="0.25">
      <c r="A11704">
        <v>11701</v>
      </c>
      <c r="B11704">
        <v>-2.7889021150728794</v>
      </c>
      <c r="C11704">
        <v>0.10161013940684427</v>
      </c>
      <c r="D11704">
        <v>2.4245062991687671</v>
      </c>
    </row>
    <row r="11705" spans="1:4" x14ac:dyDescent="0.25">
      <c r="A11705">
        <v>11702</v>
      </c>
      <c r="B11705">
        <v>-2.9829882597569721</v>
      </c>
      <c r="C11705">
        <v>9.8649201033087497E-2</v>
      </c>
      <c r="D11705">
        <v>2.4346802194342558</v>
      </c>
    </row>
    <row r="11706" spans="1:4" x14ac:dyDescent="0.25">
      <c r="A11706">
        <v>11703</v>
      </c>
      <c r="B11706">
        <v>-2.8830559904401341</v>
      </c>
      <c r="C11706">
        <v>0.10019139097822594</v>
      </c>
      <c r="D11706">
        <v>2.4294681148634454</v>
      </c>
    </row>
    <row r="11707" spans="1:4" x14ac:dyDescent="0.25">
      <c r="A11707">
        <v>11704</v>
      </c>
      <c r="B11707">
        <v>-2.0574169993065681</v>
      </c>
      <c r="C11707">
        <v>0.11238572936280922</v>
      </c>
      <c r="D11707">
        <v>2.3905845913886763</v>
      </c>
    </row>
    <row r="11708" spans="1:4" x14ac:dyDescent="0.25">
      <c r="A11708">
        <v>11705</v>
      </c>
      <c r="B11708">
        <v>-1.9828267321035398</v>
      </c>
      <c r="C11708">
        <v>0.11358909856729826</v>
      </c>
      <c r="D11708">
        <v>2.3901262234848333</v>
      </c>
    </row>
    <row r="11709" spans="1:4" x14ac:dyDescent="0.25">
      <c r="A11709">
        <v>11706</v>
      </c>
      <c r="B11709">
        <v>-2.213612017756013</v>
      </c>
      <c r="C11709">
        <v>0.11089797319979589</v>
      </c>
      <c r="D11709">
        <v>2.4101891930530628</v>
      </c>
    </row>
    <row r="11710" spans="1:4" x14ac:dyDescent="0.25">
      <c r="A11710">
        <v>11707</v>
      </c>
      <c r="B11710">
        <v>-2.5035991989540065</v>
      </c>
      <c r="C11710">
        <v>0.1058325171067751</v>
      </c>
      <c r="D11710">
        <v>2.4099032992609239</v>
      </c>
    </row>
    <row r="11711" spans="1:4" x14ac:dyDescent="0.25">
      <c r="A11711">
        <v>11708</v>
      </c>
      <c r="B11711">
        <v>-2.5283178910527653</v>
      </c>
      <c r="C11711">
        <v>0.10546944842458195</v>
      </c>
      <c r="D11711">
        <v>2.4111292132445517</v>
      </c>
    </row>
    <row r="11712" spans="1:4" x14ac:dyDescent="0.25">
      <c r="A11712">
        <v>11709</v>
      </c>
      <c r="B11712">
        <v>-2.4059096604268078</v>
      </c>
      <c r="C11712">
        <v>0.10726436938440242</v>
      </c>
      <c r="D11712">
        <v>2.4051566618239941</v>
      </c>
    </row>
    <row r="11713" spans="1:4" x14ac:dyDescent="0.25">
      <c r="A11713">
        <v>11710</v>
      </c>
      <c r="B11713">
        <v>-2.8512822030171705</v>
      </c>
      <c r="C11713">
        <v>0.10067253097585804</v>
      </c>
      <c r="D11713">
        <v>2.4277916569326168</v>
      </c>
    </row>
    <row r="11714" spans="1:4" x14ac:dyDescent="0.25">
      <c r="A11714">
        <v>11711</v>
      </c>
      <c r="B11714">
        <v>-2.3399821128955907</v>
      </c>
      <c r="C11714">
        <v>0.10822884218312767</v>
      </c>
      <c r="D11714">
        <v>2.4020574497693366</v>
      </c>
    </row>
    <row r="11715" spans="1:4" x14ac:dyDescent="0.25">
      <c r="A11715">
        <v>11712</v>
      </c>
      <c r="B11715">
        <v>-2.7205736640088674</v>
      </c>
      <c r="C11715">
        <v>0.1026293850469886</v>
      </c>
      <c r="D11715">
        <v>2.4209332473644083</v>
      </c>
    </row>
    <row r="11716" spans="1:4" x14ac:dyDescent="0.25">
      <c r="A11716">
        <v>11713</v>
      </c>
      <c r="B11716">
        <v>-2.466283565156445</v>
      </c>
      <c r="C11716">
        <v>0.10637996927136562</v>
      </c>
      <c r="D11716">
        <v>2.4080707382998323</v>
      </c>
    </row>
    <row r="11717" spans="1:4" x14ac:dyDescent="0.25">
      <c r="A11717">
        <v>11714</v>
      </c>
      <c r="B11717">
        <v>-2.7078906189311098</v>
      </c>
      <c r="C11717">
        <v>0.10281787047924129</v>
      </c>
      <c r="D11717">
        <v>2.4202741217936641</v>
      </c>
    </row>
    <row r="11718" spans="1:4" x14ac:dyDescent="0.25">
      <c r="A11718">
        <v>11715</v>
      </c>
      <c r="B11718">
        <v>-2.9659446088722561</v>
      </c>
      <c r="C11718">
        <v>9.8917186033695259E-2</v>
      </c>
      <c r="D11718">
        <v>2.4338081136698246</v>
      </c>
    </row>
    <row r="11719" spans="1:4" x14ac:dyDescent="0.25">
      <c r="A11719">
        <v>11716</v>
      </c>
      <c r="B11719">
        <v>-3.022850171641366</v>
      </c>
      <c r="C11719">
        <v>9.799971159604759E-2</v>
      </c>
      <c r="D11719">
        <v>2.4366092549847971</v>
      </c>
    </row>
    <row r="11720" spans="1:4" x14ac:dyDescent="0.25">
      <c r="A11720">
        <v>11717</v>
      </c>
      <c r="B11720">
        <v>-2.8406509244077824</v>
      </c>
      <c r="C11720">
        <v>0.1008329179938563</v>
      </c>
      <c r="D11720">
        <v>2.4272308332968837</v>
      </c>
    </row>
    <row r="11721" spans="1:4" x14ac:dyDescent="0.25">
      <c r="A11721">
        <v>11718</v>
      </c>
      <c r="B11721">
        <v>-2.1113980301936977</v>
      </c>
      <c r="C11721">
        <v>0.11158093487901932</v>
      </c>
      <c r="D11721">
        <v>2.3923783842835626</v>
      </c>
    </row>
    <row r="11722" spans="1:4" x14ac:dyDescent="0.25">
      <c r="A11722">
        <v>11719</v>
      </c>
      <c r="B11722">
        <v>-2.6506976416501971</v>
      </c>
      <c r="C11722">
        <v>0.10366555636126851</v>
      </c>
      <c r="D11722">
        <v>2.4173210691861859</v>
      </c>
    </row>
    <row r="11723" spans="1:4" x14ac:dyDescent="0.25">
      <c r="A11723">
        <v>11720</v>
      </c>
      <c r="B11723">
        <v>-3.0200312477782063</v>
      </c>
      <c r="C11723">
        <v>9.7870211202942148E-2</v>
      </c>
      <c r="D11723">
        <v>2.4354383228437717</v>
      </c>
    </row>
    <row r="11724" spans="1:4" x14ac:dyDescent="0.25">
      <c r="A11724">
        <v>11721</v>
      </c>
      <c r="B11724">
        <v>-3.0258916557850739</v>
      </c>
      <c r="C11724">
        <v>9.7801561993610786E-2</v>
      </c>
      <c r="D11724">
        <v>2.4358855766712493</v>
      </c>
    </row>
    <row r="11725" spans="1:4" x14ac:dyDescent="0.25">
      <c r="A11725">
        <v>11722</v>
      </c>
      <c r="B11725">
        <v>-2.4003742989654739</v>
      </c>
      <c r="C11725">
        <v>0.10855929909924988</v>
      </c>
      <c r="D11725">
        <v>2.4227365062860624</v>
      </c>
    </row>
    <row r="11726" spans="1:4" x14ac:dyDescent="0.25">
      <c r="A11726">
        <v>11723</v>
      </c>
      <c r="B11726">
        <v>-1.9871379339183619</v>
      </c>
      <c r="C11726">
        <v>0.11360242808280674</v>
      </c>
      <c r="D11726">
        <v>2.3917774751861565</v>
      </c>
    </row>
    <row r="11727" spans="1:4" x14ac:dyDescent="0.25">
      <c r="A11727">
        <v>11724</v>
      </c>
      <c r="B11727">
        <v>-2.7039205403334066</v>
      </c>
      <c r="C11727">
        <v>0.10473179375599595</v>
      </c>
      <c r="D11727">
        <v>2.4421525071532018</v>
      </c>
    </row>
    <row r="11728" spans="1:4" x14ac:dyDescent="0.25">
      <c r="A11728">
        <v>11725</v>
      </c>
      <c r="B11728">
        <v>-1.983123550155824</v>
      </c>
      <c r="C11728">
        <v>0.11358102180476659</v>
      </c>
      <c r="D11728">
        <v>2.3900619907684537</v>
      </c>
    </row>
    <row r="11729" spans="1:4" x14ac:dyDescent="0.25">
      <c r="A11729">
        <v>11726</v>
      </c>
      <c r="B11729">
        <v>-4.0483890625091234</v>
      </c>
      <c r="C11729">
        <v>8.7734647021655565E-2</v>
      </c>
      <c r="D11729">
        <v>2.5246571928686348</v>
      </c>
    </row>
    <row r="11730" spans="1:4" x14ac:dyDescent="0.25">
      <c r="A11730">
        <v>11727</v>
      </c>
      <c r="B11730">
        <v>-1.9913441810343926</v>
      </c>
      <c r="C11730">
        <v>0.11356498417012784</v>
      </c>
      <c r="D11730">
        <v>2.392386530938309</v>
      </c>
    </row>
    <row r="11731" spans="1:4" x14ac:dyDescent="0.25">
      <c r="A11731">
        <v>11728</v>
      </c>
      <c r="B11731">
        <v>-2.3771999048374042</v>
      </c>
      <c r="C11731">
        <v>0.10768449079435727</v>
      </c>
      <c r="D11731">
        <v>2.4037954898053924</v>
      </c>
    </row>
    <row r="11732" spans="1:4" x14ac:dyDescent="0.25">
      <c r="A11732">
        <v>11729</v>
      </c>
      <c r="B11732">
        <v>-2.2865084088250143</v>
      </c>
      <c r="C11732">
        <v>0.1090107579381554</v>
      </c>
      <c r="D11732">
        <v>2.3996198195389673</v>
      </c>
    </row>
    <row r="11733" spans="1:4" x14ac:dyDescent="0.25">
      <c r="A11733">
        <v>11730</v>
      </c>
      <c r="B11733">
        <v>-1.9898304294499312</v>
      </c>
      <c r="C11733">
        <v>0.11357909482154938</v>
      </c>
      <c r="D11733">
        <v>2.3921801222716597</v>
      </c>
    </row>
    <row r="11734" spans="1:4" x14ac:dyDescent="0.25">
      <c r="A11734">
        <v>11731</v>
      </c>
      <c r="B11734">
        <v>-2.3666014173459402</v>
      </c>
      <c r="C11734">
        <v>0.10898371095306958</v>
      </c>
      <c r="D11734">
        <v>2.420517093361445</v>
      </c>
    </row>
    <row r="11735" spans="1:4" x14ac:dyDescent="0.25">
      <c r="A11735">
        <v>11732</v>
      </c>
      <c r="B11735">
        <v>-2.6270541493038948</v>
      </c>
      <c r="C11735">
        <v>0.10401502118511763</v>
      </c>
      <c r="D11735">
        <v>2.4161103949252496</v>
      </c>
    </row>
    <row r="11736" spans="1:4" x14ac:dyDescent="0.25">
      <c r="A11736">
        <v>11733</v>
      </c>
      <c r="B11736">
        <v>-1.9864851207635894</v>
      </c>
      <c r="C11736">
        <v>0.11350909366896422</v>
      </c>
      <c r="D11736">
        <v>2.389723310431684</v>
      </c>
    </row>
    <row r="11737" spans="1:4" x14ac:dyDescent="0.25">
      <c r="A11737">
        <v>11734</v>
      </c>
      <c r="B11737">
        <v>-2.987908821636033</v>
      </c>
      <c r="C11737">
        <v>9.8571152304415044E-2</v>
      </c>
      <c r="D11737">
        <v>2.4349290205671403</v>
      </c>
    </row>
    <row r="11738" spans="1:4" x14ac:dyDescent="0.25">
      <c r="A11738">
        <v>11735</v>
      </c>
      <c r="B11738">
        <v>-1.99980674418034</v>
      </c>
      <c r="C11738">
        <v>0.11347929826403469</v>
      </c>
      <c r="D11738">
        <v>2.3934026169260054</v>
      </c>
    </row>
    <row r="11739" spans="1:4" x14ac:dyDescent="0.25">
      <c r="A11739">
        <v>11736</v>
      </c>
      <c r="B11739">
        <v>-2.9653195410636712</v>
      </c>
      <c r="C11739">
        <v>9.8572609576877968E-2</v>
      </c>
      <c r="D11739">
        <v>2.4316268530795355</v>
      </c>
    </row>
    <row r="11740" spans="1:4" x14ac:dyDescent="0.25">
      <c r="A11740">
        <v>11737</v>
      </c>
      <c r="B11740">
        <v>-2.0342738707398951</v>
      </c>
      <c r="C11740">
        <v>0.11308994331783406</v>
      </c>
      <c r="D11740">
        <v>2.3967064811115004</v>
      </c>
    </row>
    <row r="11741" spans="1:4" x14ac:dyDescent="0.25">
      <c r="A11741">
        <v>11738</v>
      </c>
      <c r="B11741">
        <v>-1.9840178803866735</v>
      </c>
      <c r="C11741">
        <v>0.11362357931762723</v>
      </c>
      <c r="D11741">
        <v>2.3911931212901374</v>
      </c>
    </row>
    <row r="11742" spans="1:4" x14ac:dyDescent="0.25">
      <c r="A11742">
        <v>11739</v>
      </c>
      <c r="B11742">
        <v>-2.3294548298369691</v>
      </c>
      <c r="C11742">
        <v>0.10838278101499488</v>
      </c>
      <c r="D11742">
        <v>2.4015717059561639</v>
      </c>
    </row>
    <row r="11743" spans="1:4" x14ac:dyDescent="0.25">
      <c r="A11743">
        <v>11740</v>
      </c>
      <c r="B11743">
        <v>-1.9833495317325784</v>
      </c>
      <c r="C11743">
        <v>0.11362598014527703</v>
      </c>
      <c r="D11743">
        <v>2.3910255141335659</v>
      </c>
    </row>
    <row r="11744" spans="1:4" x14ac:dyDescent="0.25">
      <c r="A11744">
        <v>11741</v>
      </c>
      <c r="B11744">
        <v>-2.8413218625094032</v>
      </c>
      <c r="C11744">
        <v>0.10082280401255961</v>
      </c>
      <c r="D11744">
        <v>2.4272662203613997</v>
      </c>
    </row>
    <row r="11745" spans="1:4" x14ac:dyDescent="0.25">
      <c r="A11745">
        <v>11742</v>
      </c>
      <c r="B11745">
        <v>-1.9827224104138281</v>
      </c>
      <c r="C11745">
        <v>0.11359216748348211</v>
      </c>
      <c r="D11745">
        <v>2.3901533700145636</v>
      </c>
    </row>
    <row r="11746" spans="1:4" x14ac:dyDescent="0.25">
      <c r="A11746">
        <v>11743</v>
      </c>
      <c r="B11746">
        <v>-2.1747377410236695</v>
      </c>
      <c r="C11746">
        <v>0.11064763408365907</v>
      </c>
      <c r="D11746">
        <v>2.3948235411857057</v>
      </c>
    </row>
    <row r="11747" spans="1:4" x14ac:dyDescent="0.25">
      <c r="A11747">
        <v>11744</v>
      </c>
      <c r="B11747">
        <v>-2.2463653796121505</v>
      </c>
      <c r="C11747">
        <v>0.10959796050131088</v>
      </c>
      <c r="D11747">
        <v>2.3978440137099217</v>
      </c>
    </row>
    <row r="11748" spans="1:4" x14ac:dyDescent="0.25">
      <c r="A11748">
        <v>11745</v>
      </c>
      <c r="B11748">
        <v>-2.2808541249819427</v>
      </c>
      <c r="C11748">
        <v>0.10909344631666551</v>
      </c>
      <c r="D11748">
        <v>2.3993666594326379</v>
      </c>
    </row>
    <row r="11749" spans="1:4" x14ac:dyDescent="0.25">
      <c r="A11749">
        <v>11746</v>
      </c>
      <c r="B11749">
        <v>-2.4235750895866914</v>
      </c>
      <c r="C11749">
        <v>0.10826749358855903</v>
      </c>
      <c r="D11749">
        <v>2.4242519700331804</v>
      </c>
    </row>
    <row r="11750" spans="1:4" x14ac:dyDescent="0.25">
      <c r="A11750">
        <v>11747</v>
      </c>
      <c r="B11750">
        <v>-2.9393268291625461</v>
      </c>
      <c r="C11750">
        <v>9.9330469472528105E-2</v>
      </c>
      <c r="D11750">
        <v>2.4324257887297596</v>
      </c>
    </row>
    <row r="11751" spans="1:4" x14ac:dyDescent="0.25">
      <c r="A11751">
        <v>11748</v>
      </c>
      <c r="B11751">
        <v>-2.0671774495814788</v>
      </c>
      <c r="C11751">
        <v>0.11223910874918253</v>
      </c>
      <c r="D11751">
        <v>2.3908792390097631</v>
      </c>
    </row>
    <row r="11752" spans="1:4" x14ac:dyDescent="0.25">
      <c r="A11752">
        <v>11749</v>
      </c>
      <c r="B11752">
        <v>-2.0569517987217765</v>
      </c>
      <c r="C11752">
        <v>0.1123927346027942</v>
      </c>
      <c r="D11752">
        <v>2.3905709780756479</v>
      </c>
    </row>
    <row r="11753" spans="1:4" x14ac:dyDescent="0.25">
      <c r="A11753">
        <v>11750</v>
      </c>
      <c r="B11753">
        <v>-2.1811099731644887</v>
      </c>
      <c r="C11753">
        <v>0.11130181580566112</v>
      </c>
      <c r="D11753">
        <v>2.4079105423566878</v>
      </c>
    </row>
    <row r="11754" spans="1:4" x14ac:dyDescent="0.25">
      <c r="A11754">
        <v>11751</v>
      </c>
      <c r="B11754">
        <v>-2.8635727303142815</v>
      </c>
      <c r="C11754">
        <v>0.10048675598746781</v>
      </c>
      <c r="D11754">
        <v>2.4284401785257188</v>
      </c>
    </row>
    <row r="11755" spans="1:4" x14ac:dyDescent="0.25">
      <c r="A11755">
        <v>11752</v>
      </c>
      <c r="B11755">
        <v>-2.2480835320549701</v>
      </c>
      <c r="C11755">
        <v>0.10957281839232635</v>
      </c>
      <c r="D11755">
        <v>2.397918943113122</v>
      </c>
    </row>
    <row r="11756" spans="1:4" x14ac:dyDescent="0.25">
      <c r="A11756">
        <v>11753</v>
      </c>
      <c r="B11756">
        <v>-2.6677189410842033</v>
      </c>
      <c r="C11756">
        <v>0.1026740074423893</v>
      </c>
      <c r="D11756">
        <v>2.4130383988799671</v>
      </c>
    </row>
    <row r="11757" spans="1:4" x14ac:dyDescent="0.25">
      <c r="A11757">
        <v>11754</v>
      </c>
      <c r="B11757">
        <v>-1.9840696212928037</v>
      </c>
      <c r="C11757">
        <v>0.11355851915525994</v>
      </c>
      <c r="D11757">
        <v>2.3899216667531</v>
      </c>
    </row>
    <row r="11758" spans="1:4" x14ac:dyDescent="0.25">
      <c r="A11758">
        <v>11755</v>
      </c>
      <c r="B11758">
        <v>-2.785153292490925</v>
      </c>
      <c r="C11758">
        <v>0.10166624668187518</v>
      </c>
      <c r="D11758">
        <v>2.4243094279931712</v>
      </c>
    </row>
    <row r="11759" spans="1:4" x14ac:dyDescent="0.25">
      <c r="A11759">
        <v>11756</v>
      </c>
      <c r="B11759">
        <v>-3.0132204642255047</v>
      </c>
      <c r="C11759">
        <v>9.7953146732090657E-2</v>
      </c>
      <c r="D11759">
        <v>2.434936939429635</v>
      </c>
    </row>
    <row r="11760" spans="1:4" x14ac:dyDescent="0.25">
      <c r="A11760">
        <v>11757</v>
      </c>
      <c r="B11760">
        <v>-2.7063607907589997</v>
      </c>
      <c r="C11760">
        <v>0.10470096871596057</v>
      </c>
      <c r="D11760">
        <v>2.4423058856501818</v>
      </c>
    </row>
    <row r="11761" spans="1:4" x14ac:dyDescent="0.25">
      <c r="A11761">
        <v>11758</v>
      </c>
      <c r="B11761">
        <v>-2.8439626818102681</v>
      </c>
      <c r="C11761">
        <v>0.1007829849621682</v>
      </c>
      <c r="D11761">
        <v>2.4274055135847874</v>
      </c>
    </row>
    <row r="11762" spans="1:4" x14ac:dyDescent="0.25">
      <c r="A11762">
        <v>11759</v>
      </c>
      <c r="B11762">
        <v>-2.0099981129825935</v>
      </c>
      <c r="C11762">
        <v>0.11311374981265798</v>
      </c>
      <c r="D11762">
        <v>2.3895222560382754</v>
      </c>
    </row>
    <row r="11763" spans="1:4" x14ac:dyDescent="0.25">
      <c r="A11763">
        <v>11760</v>
      </c>
      <c r="B11763">
        <v>-2.1405440239406346</v>
      </c>
      <c r="C11763">
        <v>0.11180341396969928</v>
      </c>
      <c r="D11763">
        <v>2.4050004319765272</v>
      </c>
    </row>
    <row r="11764" spans="1:4" x14ac:dyDescent="0.25">
      <c r="A11764">
        <v>11761</v>
      </c>
      <c r="B11764">
        <v>-2.990213506877879</v>
      </c>
      <c r="C11764">
        <v>9.8245602963873413E-2</v>
      </c>
      <c r="D11764">
        <v>2.4333160056022911</v>
      </c>
    </row>
    <row r="11765" spans="1:4" x14ac:dyDescent="0.25">
      <c r="A11765">
        <v>11762</v>
      </c>
      <c r="B11765">
        <v>-2.7641940691166411</v>
      </c>
      <c r="C11765">
        <v>0.10197950922138022</v>
      </c>
      <c r="D11765">
        <v>2.4232103646247372</v>
      </c>
    </row>
    <row r="11766" spans="1:4" x14ac:dyDescent="0.25">
      <c r="A11766">
        <v>11763</v>
      </c>
      <c r="B11766">
        <v>-2.3512875191839768</v>
      </c>
      <c r="C11766">
        <v>0.10806351189211738</v>
      </c>
      <c r="D11766">
        <v>2.4025820602812589</v>
      </c>
    </row>
    <row r="11767" spans="1:4" x14ac:dyDescent="0.25">
      <c r="A11767">
        <v>11764</v>
      </c>
      <c r="B11767">
        <v>-2.3011879619489619</v>
      </c>
      <c r="C11767">
        <v>0.10879610091953995</v>
      </c>
      <c r="D11767">
        <v>2.4002813708064981</v>
      </c>
    </row>
    <row r="11768" spans="1:4" x14ac:dyDescent="0.25">
      <c r="A11768">
        <v>11765</v>
      </c>
      <c r="B11768">
        <v>-2.8638081702634253</v>
      </c>
      <c r="C11768">
        <v>0.10048319330342181</v>
      </c>
      <c r="D11768">
        <v>2.4284526023237576</v>
      </c>
    </row>
    <row r="11769" spans="1:4" x14ac:dyDescent="0.25">
      <c r="A11769">
        <v>11766</v>
      </c>
      <c r="B11769">
        <v>-2.6705952173818801</v>
      </c>
      <c r="C11769">
        <v>0.10337103999534047</v>
      </c>
      <c r="D11769">
        <v>2.4183446795901506</v>
      </c>
    </row>
    <row r="11770" spans="1:4" x14ac:dyDescent="0.25">
      <c r="A11770">
        <v>11767</v>
      </c>
      <c r="B11770">
        <v>-2.9027072678336907</v>
      </c>
      <c r="C11770">
        <v>9.9892233094953209E-2</v>
      </c>
      <c r="D11770">
        <v>2.4305038527627234</v>
      </c>
    </row>
    <row r="11771" spans="1:4" x14ac:dyDescent="0.25">
      <c r="A11771">
        <v>11768</v>
      </c>
      <c r="B11771">
        <v>-2.6124251804479783</v>
      </c>
      <c r="C11771">
        <v>0.10588711999801848</v>
      </c>
      <c r="D11771">
        <v>2.4363768189630077</v>
      </c>
    </row>
    <row r="11772" spans="1:4" x14ac:dyDescent="0.25">
      <c r="A11772">
        <v>11769</v>
      </c>
      <c r="B11772">
        <v>-2.2696115228865708</v>
      </c>
      <c r="C11772">
        <v>0.10925787460301306</v>
      </c>
      <c r="D11772">
        <v>2.3988661485048279</v>
      </c>
    </row>
    <row r="11773" spans="1:4" x14ac:dyDescent="0.25">
      <c r="A11773">
        <v>11770</v>
      </c>
      <c r="B11773">
        <v>-2.4082162856347935</v>
      </c>
      <c r="C11773">
        <v>0.1072306052095402</v>
      </c>
      <c r="D11773">
        <v>2.4052667454402057</v>
      </c>
    </row>
    <row r="11774" spans="1:4" x14ac:dyDescent="0.25">
      <c r="A11774">
        <v>11771</v>
      </c>
      <c r="B11774">
        <v>-2.7918257010299499</v>
      </c>
      <c r="C11774">
        <v>0.10362109417623699</v>
      </c>
      <c r="D11774">
        <v>2.4476591009147413</v>
      </c>
    </row>
    <row r="11775" spans="1:4" x14ac:dyDescent="0.25">
      <c r="A11775">
        <v>11772</v>
      </c>
      <c r="B11775">
        <v>-2.7608407268427726</v>
      </c>
      <c r="C11775">
        <v>0.10137312328239423</v>
      </c>
      <c r="D11775">
        <v>2.418635765445531</v>
      </c>
    </row>
    <row r="11776" spans="1:4" x14ac:dyDescent="0.25">
      <c r="A11776">
        <v>11773</v>
      </c>
      <c r="B11776">
        <v>-2.8932037263703165</v>
      </c>
      <c r="C11776">
        <v>9.9545736364462956E-2</v>
      </c>
      <c r="D11776">
        <v>2.4269110372472538</v>
      </c>
    </row>
    <row r="11777" spans="1:4" x14ac:dyDescent="0.25">
      <c r="A11777">
        <v>11774</v>
      </c>
      <c r="B11777">
        <v>-2.052255552353266</v>
      </c>
      <c r="C11777">
        <v>0.11246355022872523</v>
      </c>
      <c r="D11777">
        <v>2.3904359557075052</v>
      </c>
    </row>
    <row r="11778" spans="1:4" x14ac:dyDescent="0.25">
      <c r="A11778">
        <v>11775</v>
      </c>
      <c r="B11778">
        <v>-3.6694514390202926</v>
      </c>
      <c r="C11778">
        <v>9.2523890221865024E-2</v>
      </c>
      <c r="D11778">
        <v>2.5015656869961553</v>
      </c>
    </row>
    <row r="11779" spans="1:4" x14ac:dyDescent="0.25">
      <c r="A11779">
        <v>11776</v>
      </c>
      <c r="B11779">
        <v>-2.7626541376049616</v>
      </c>
      <c r="C11779">
        <v>0.10200249813560269</v>
      </c>
      <c r="D11779">
        <v>2.4231297291095131</v>
      </c>
    </row>
    <row r="11780" spans="1:4" x14ac:dyDescent="0.25">
      <c r="A11780">
        <v>11777</v>
      </c>
      <c r="B11780">
        <v>-2.9999563164160108</v>
      </c>
      <c r="C11780">
        <v>9.8120122340657812E-2</v>
      </c>
      <c r="D11780">
        <v>2.4339926365353812</v>
      </c>
    </row>
    <row r="11781" spans="1:4" x14ac:dyDescent="0.25">
      <c r="A11781">
        <v>11778</v>
      </c>
      <c r="B11781">
        <v>-2.1284208628696604</v>
      </c>
      <c r="C11781">
        <v>0.11195262696505326</v>
      </c>
      <c r="D11781">
        <v>2.4041127762090158</v>
      </c>
    </row>
    <row r="11782" spans="1:4" x14ac:dyDescent="0.25">
      <c r="A11782">
        <v>11779</v>
      </c>
      <c r="B11782">
        <v>-2.1036283877187074</v>
      </c>
      <c r="C11782">
        <v>0.11225646100855147</v>
      </c>
      <c r="D11782">
        <v>2.4022645046986506</v>
      </c>
    </row>
    <row r="11783" spans="1:4" x14ac:dyDescent="0.25">
      <c r="A11783">
        <v>11780</v>
      </c>
      <c r="B11783">
        <v>-3.0160596172578238</v>
      </c>
      <c r="C11783">
        <v>9.7918262934788336E-2</v>
      </c>
      <c r="D11783">
        <v>2.4351441247884482</v>
      </c>
    </row>
    <row r="11784" spans="1:4" x14ac:dyDescent="0.25">
      <c r="A11784">
        <v>11781</v>
      </c>
      <c r="B11784">
        <v>-2.4595498653500485</v>
      </c>
      <c r="C11784">
        <v>0.10647868455329568</v>
      </c>
      <c r="D11784">
        <v>2.4077424941926466</v>
      </c>
    </row>
    <row r="11785" spans="1:4" x14ac:dyDescent="0.25">
      <c r="A11785">
        <v>11782</v>
      </c>
      <c r="B11785">
        <v>-2.49529713117618</v>
      </c>
      <c r="C11785">
        <v>0.10595437897274795</v>
      </c>
      <c r="D11785">
        <v>2.4094936559272426</v>
      </c>
    </row>
    <row r="11786" spans="1:4" x14ac:dyDescent="0.25">
      <c r="A11786">
        <v>11783</v>
      </c>
      <c r="B11786">
        <v>-3.0301213847566473</v>
      </c>
      <c r="C11786">
        <v>9.7754783300679327E-2</v>
      </c>
      <c r="D11786">
        <v>2.4362244771339707</v>
      </c>
    </row>
    <row r="11787" spans="1:4" x14ac:dyDescent="0.25">
      <c r="A11787">
        <v>11784</v>
      </c>
      <c r="B11787">
        <v>-2.0551115572373249</v>
      </c>
      <c r="C11787">
        <v>0.11284332930324803</v>
      </c>
      <c r="D11787">
        <v>2.3984630880660953</v>
      </c>
    </row>
    <row r="11788" spans="1:4" x14ac:dyDescent="0.25">
      <c r="A11788">
        <v>11785</v>
      </c>
      <c r="B11788">
        <v>-4.0773404207096178</v>
      </c>
      <c r="C11788">
        <v>8.7368826438229741E-2</v>
      </c>
      <c r="D11788">
        <v>2.5264222347524434</v>
      </c>
    </row>
    <row r="11789" spans="1:4" x14ac:dyDescent="0.25">
      <c r="A11789">
        <v>11786</v>
      </c>
      <c r="B11789">
        <v>-2.0514587417323398</v>
      </c>
      <c r="C11789">
        <v>0.1128868887875849</v>
      </c>
      <c r="D11789">
        <v>2.3981624683690308</v>
      </c>
    </row>
    <row r="11790" spans="1:4" x14ac:dyDescent="0.25">
      <c r="A11790">
        <v>11787</v>
      </c>
      <c r="B11790">
        <v>-2.3916718813976559</v>
      </c>
      <c r="C11790">
        <v>0.10866870280370966</v>
      </c>
      <c r="D11790">
        <v>2.4221662005945137</v>
      </c>
    </row>
    <row r="11791" spans="1:4" x14ac:dyDescent="0.25">
      <c r="A11791">
        <v>11788</v>
      </c>
      <c r="B11791">
        <v>-2.2574695409771053</v>
      </c>
      <c r="C11791">
        <v>0.10943548893115573</v>
      </c>
      <c r="D11791">
        <v>2.3983300441594482</v>
      </c>
    </row>
    <row r="11792" spans="1:4" x14ac:dyDescent="0.25">
      <c r="A11792">
        <v>11789</v>
      </c>
      <c r="B11792">
        <v>-1.9850731530517791</v>
      </c>
      <c r="C11792">
        <v>0.11361764619602144</v>
      </c>
      <c r="D11792">
        <v>2.3914151186483599</v>
      </c>
    </row>
    <row r="11793" spans="1:4" x14ac:dyDescent="0.25">
      <c r="A11793">
        <v>11790</v>
      </c>
      <c r="B11793">
        <v>-2.0623951442805009</v>
      </c>
      <c r="C11793">
        <v>0.11231086620198738</v>
      </c>
      <c r="D11793">
        <v>2.3907327890287107</v>
      </c>
    </row>
    <row r="11794" spans="1:4" x14ac:dyDescent="0.25">
      <c r="A11794">
        <v>11791</v>
      </c>
      <c r="B11794">
        <v>-2.0016347400816414</v>
      </c>
      <c r="C11794">
        <v>0.1134598416223267</v>
      </c>
      <c r="D11794">
        <v>2.3936027492132457</v>
      </c>
    </row>
    <row r="11795" spans="1:4" x14ac:dyDescent="0.25">
      <c r="A11795">
        <v>11792</v>
      </c>
      <c r="B11795">
        <v>-2.0591210748026256</v>
      </c>
      <c r="C11795">
        <v>0.11279538486280427</v>
      </c>
      <c r="D11795">
        <v>2.3987900983191461</v>
      </c>
    </row>
    <row r="11796" spans="1:4" x14ac:dyDescent="0.25">
      <c r="A11796">
        <v>11793</v>
      </c>
      <c r="B11796">
        <v>-2.026446029732611</v>
      </c>
      <c r="C11796">
        <v>0.11318110698910933</v>
      </c>
      <c r="D11796">
        <v>2.39601415366411</v>
      </c>
    </row>
    <row r="11797" spans="1:4" x14ac:dyDescent="0.25">
      <c r="A11797">
        <v>11794</v>
      </c>
      <c r="B11797">
        <v>-2.2028191496426714</v>
      </c>
      <c r="C11797">
        <v>0.11103223518488292</v>
      </c>
      <c r="D11797">
        <v>2.4094369769151793</v>
      </c>
    </row>
    <row r="11798" spans="1:4" x14ac:dyDescent="0.25">
      <c r="A11798">
        <v>11795</v>
      </c>
      <c r="B11798">
        <v>-2.2664570908130059</v>
      </c>
      <c r="C11798">
        <v>0.10930401437881065</v>
      </c>
      <c r="D11798">
        <v>2.3987264178996783</v>
      </c>
    </row>
    <row r="11799" spans="1:4" x14ac:dyDescent="0.25">
      <c r="A11799">
        <v>11796</v>
      </c>
      <c r="B11799">
        <v>-2.7095629057202544</v>
      </c>
      <c r="C11799">
        <v>0.1046605190808827</v>
      </c>
      <c r="D11799">
        <v>2.4425071022020717</v>
      </c>
    </row>
    <row r="11800" spans="1:4" x14ac:dyDescent="0.25">
      <c r="A11800">
        <v>11797</v>
      </c>
      <c r="B11800">
        <v>-2.6627595310495806</v>
      </c>
      <c r="C11800">
        <v>0.10525165228043343</v>
      </c>
      <c r="D11800">
        <v>2.4395604328301479</v>
      </c>
    </row>
    <row r="11801" spans="1:4" x14ac:dyDescent="0.25">
      <c r="A11801">
        <v>11798</v>
      </c>
      <c r="B11801">
        <v>-1.9832265081091336</v>
      </c>
      <c r="C11801">
        <v>0.11357838104831308</v>
      </c>
      <c r="D11801">
        <v>2.3900429052606587</v>
      </c>
    </row>
    <row r="11802" spans="1:4" x14ac:dyDescent="0.25">
      <c r="A11802">
        <v>11799</v>
      </c>
      <c r="B11802">
        <v>-2.7850769045931258</v>
      </c>
      <c r="C11802">
        <v>0.10166738970282641</v>
      </c>
      <c r="D11802">
        <v>2.4243054173101055</v>
      </c>
    </row>
    <row r="11803" spans="1:4" x14ac:dyDescent="0.25">
      <c r="A11803">
        <v>11800</v>
      </c>
      <c r="B11803">
        <v>-5.0193978383991649</v>
      </c>
      <c r="C11803">
        <v>7.5465804013651328E-2</v>
      </c>
      <c r="D11803">
        <v>2.5841305279898434</v>
      </c>
    </row>
    <row r="11804" spans="1:4" x14ac:dyDescent="0.25">
      <c r="A11804">
        <v>11801</v>
      </c>
      <c r="B11804">
        <v>-3.1827964906296629</v>
      </c>
      <c r="C11804">
        <v>9.8677525501057906E-2</v>
      </c>
      <c r="D11804">
        <v>2.4718291637617646</v>
      </c>
    </row>
    <row r="11805" spans="1:4" x14ac:dyDescent="0.25">
      <c r="A11805">
        <v>11802</v>
      </c>
      <c r="B11805">
        <v>-2.8491078283307232</v>
      </c>
      <c r="C11805">
        <v>0.10070535676669001</v>
      </c>
      <c r="D11805">
        <v>2.427676938386945</v>
      </c>
    </row>
    <row r="11806" spans="1:4" x14ac:dyDescent="0.25">
      <c r="A11806">
        <v>11803</v>
      </c>
      <c r="B11806">
        <v>-2.5885749541797622</v>
      </c>
      <c r="C11806">
        <v>0.1045827179791643</v>
      </c>
      <c r="D11806">
        <v>2.4141541096592474</v>
      </c>
    </row>
    <row r="11807" spans="1:4" x14ac:dyDescent="0.25">
      <c r="A11807">
        <v>11804</v>
      </c>
      <c r="B11807">
        <v>-2.9931802775728968</v>
      </c>
      <c r="C11807">
        <v>9.8487110102857267E-2</v>
      </c>
      <c r="D11807">
        <v>2.4351935767918418</v>
      </c>
    </row>
    <row r="11808" spans="1:4" x14ac:dyDescent="0.25">
      <c r="A11808">
        <v>11805</v>
      </c>
      <c r="B11808">
        <v>-2.6071530078627703</v>
      </c>
      <c r="C11808">
        <v>0.10430878358120532</v>
      </c>
      <c r="D11808">
        <v>2.4150963668292555</v>
      </c>
    </row>
    <row r="11809" spans="1:4" x14ac:dyDescent="0.25">
      <c r="A11809">
        <v>11806</v>
      </c>
      <c r="B11809">
        <v>-2.0473696213918018</v>
      </c>
      <c r="C11809">
        <v>0.11293550332950408</v>
      </c>
      <c r="D11809">
        <v>2.3978226244162251</v>
      </c>
    </row>
    <row r="11810" spans="1:4" x14ac:dyDescent="0.25">
      <c r="A11810">
        <v>11807</v>
      </c>
      <c r="B11810">
        <v>-2.3363812567258648</v>
      </c>
      <c r="C11810">
        <v>0.10828149803665865</v>
      </c>
      <c r="D11810">
        <v>2.4018909968110895</v>
      </c>
    </row>
    <row r="11811" spans="1:4" x14ac:dyDescent="0.25">
      <c r="A11811">
        <v>11808</v>
      </c>
      <c r="B11811">
        <v>-2.1438793007963</v>
      </c>
      <c r="C11811">
        <v>0.11176230001251497</v>
      </c>
      <c r="D11811">
        <v>2.4052430251179349</v>
      </c>
    </row>
    <row r="11812" spans="1:4" x14ac:dyDescent="0.25">
      <c r="A11812">
        <v>11809</v>
      </c>
      <c r="B11812">
        <v>-2.0294767681143213</v>
      </c>
      <c r="C11812">
        <v>0.11314593241669346</v>
      </c>
      <c r="D11812">
        <v>2.3962848398415018</v>
      </c>
    </row>
    <row r="11813" spans="1:4" x14ac:dyDescent="0.25">
      <c r="A11813">
        <v>11810</v>
      </c>
      <c r="B11813">
        <v>-2.2525218296142313</v>
      </c>
      <c r="C11813">
        <v>0.10950787669601181</v>
      </c>
      <c r="D11813">
        <v>2.3981129676228941</v>
      </c>
    </row>
    <row r="11814" spans="1:4" x14ac:dyDescent="0.25">
      <c r="A11814">
        <v>11811</v>
      </c>
      <c r="B11814">
        <v>-2.804506334082717</v>
      </c>
      <c r="C11814">
        <v>0.10137633027082349</v>
      </c>
      <c r="D11814">
        <v>2.4253266012626318</v>
      </c>
    </row>
    <row r="11815" spans="1:4" x14ac:dyDescent="0.25">
      <c r="A11815">
        <v>11812</v>
      </c>
      <c r="B11815">
        <v>-3.1488645354829501</v>
      </c>
      <c r="C11815">
        <v>9.910665654225248E-2</v>
      </c>
      <c r="D11815">
        <v>2.4697458553056992</v>
      </c>
    </row>
    <row r="11816" spans="1:4" x14ac:dyDescent="0.25">
      <c r="A11816">
        <v>11813</v>
      </c>
      <c r="B11816">
        <v>-2.107109118419622</v>
      </c>
      <c r="C11816">
        <v>0.11164444788823391</v>
      </c>
      <c r="D11816">
        <v>2.3922236529896939</v>
      </c>
    </row>
    <row r="11817" spans="1:4" x14ac:dyDescent="0.25">
      <c r="A11817">
        <v>11814</v>
      </c>
      <c r="B11817">
        <v>-2.8046478243964259</v>
      </c>
      <c r="C11817">
        <v>0.10137420818594811</v>
      </c>
      <c r="D11817">
        <v>2.4253340450857777</v>
      </c>
    </row>
    <row r="11818" spans="1:4" x14ac:dyDescent="0.25">
      <c r="A11818">
        <v>11815</v>
      </c>
      <c r="B11818">
        <v>-3.0363710352539712</v>
      </c>
      <c r="C11818">
        <v>9.7698180649565369E-2</v>
      </c>
      <c r="D11818">
        <v>2.4367979549572292</v>
      </c>
    </row>
    <row r="11819" spans="1:4" x14ac:dyDescent="0.25">
      <c r="A11819">
        <v>11816</v>
      </c>
      <c r="B11819">
        <v>-2.3871855133279496</v>
      </c>
      <c r="C11819">
        <v>0.10753839263777376</v>
      </c>
      <c r="D11819">
        <v>2.404266994998256</v>
      </c>
    </row>
    <row r="11820" spans="1:4" x14ac:dyDescent="0.25">
      <c r="A11820">
        <v>11817</v>
      </c>
      <c r="B11820">
        <v>-2.5258142882344714</v>
      </c>
      <c r="C11820">
        <v>0.10697973244111858</v>
      </c>
      <c r="D11820">
        <v>2.4308564712077034</v>
      </c>
    </row>
    <row r="11821" spans="1:4" x14ac:dyDescent="0.25">
      <c r="A11821">
        <v>11818</v>
      </c>
      <c r="B11821">
        <v>-2.6172891229384376</v>
      </c>
      <c r="C11821">
        <v>0.10415920617432972</v>
      </c>
      <c r="D11821">
        <v>2.4156122457851996</v>
      </c>
    </row>
    <row r="11822" spans="1:4" x14ac:dyDescent="0.25">
      <c r="A11822">
        <v>11819</v>
      </c>
      <c r="B11822">
        <v>-2.0020885600225711</v>
      </c>
      <c r="C11822">
        <v>0.11345497507190139</v>
      </c>
      <c r="D11822">
        <v>2.3936516886799413</v>
      </c>
    </row>
    <row r="11823" spans="1:4" x14ac:dyDescent="0.25">
      <c r="A11823">
        <v>11820</v>
      </c>
      <c r="B11823">
        <v>-2.0133388232489935</v>
      </c>
      <c r="C11823">
        <v>0.11306096957841216</v>
      </c>
      <c r="D11823">
        <v>2.3895639519409833</v>
      </c>
    </row>
    <row r="11824" spans="1:4" x14ac:dyDescent="0.25">
      <c r="A11824">
        <v>11821</v>
      </c>
      <c r="B11824">
        <v>-2.2237370204613285</v>
      </c>
      <c r="C11824">
        <v>0.11077189157758593</v>
      </c>
      <c r="D11824">
        <v>2.4108912127363498</v>
      </c>
    </row>
    <row r="11825" spans="1:4" x14ac:dyDescent="0.25">
      <c r="A11825">
        <v>11822</v>
      </c>
      <c r="B11825">
        <v>-3.4775353550873618</v>
      </c>
      <c r="C11825">
        <v>9.4950285367267906E-2</v>
      </c>
      <c r="D11825">
        <v>2.4898612997659302</v>
      </c>
    </row>
    <row r="11826" spans="1:4" x14ac:dyDescent="0.25">
      <c r="A11826">
        <v>11823</v>
      </c>
      <c r="B11826">
        <v>-2.0481873459962898</v>
      </c>
      <c r="C11826">
        <v>0.11252504915549566</v>
      </c>
      <c r="D11826">
        <v>2.3903227561686902</v>
      </c>
    </row>
    <row r="11827" spans="1:4" x14ac:dyDescent="0.25">
      <c r="A11827">
        <v>11824</v>
      </c>
      <c r="B11827">
        <v>-2.2862954438672176</v>
      </c>
      <c r="C11827">
        <v>0.10999064398982727</v>
      </c>
      <c r="D11827">
        <v>2.4151623968720854</v>
      </c>
    </row>
    <row r="11828" spans="1:4" x14ac:dyDescent="0.25">
      <c r="A11828">
        <v>11825</v>
      </c>
      <c r="B11828">
        <v>-2.0326772420500774</v>
      </c>
      <c r="C11828">
        <v>0.11310861821311868</v>
      </c>
      <c r="D11828">
        <v>2.3965670135922559</v>
      </c>
    </row>
    <row r="11829" spans="1:4" x14ac:dyDescent="0.25">
      <c r="A11829">
        <v>11826</v>
      </c>
      <c r="B11829">
        <v>-3.5421144203721155</v>
      </c>
      <c r="C11829">
        <v>9.4133751414665179E-2</v>
      </c>
      <c r="D11829">
        <v>2.4938017866918702</v>
      </c>
    </row>
    <row r="11830" spans="1:4" x14ac:dyDescent="0.25">
      <c r="A11830">
        <v>11827</v>
      </c>
      <c r="B11830">
        <v>-2.1537509207655177</v>
      </c>
      <c r="C11830">
        <v>0.11164046710347586</v>
      </c>
      <c r="D11830">
        <v>2.405957270409611</v>
      </c>
    </row>
    <row r="11831" spans="1:4" x14ac:dyDescent="0.25">
      <c r="A11831">
        <v>11828</v>
      </c>
      <c r="B11831">
        <v>-2.0038625346230177</v>
      </c>
      <c r="C11831">
        <v>0.11343582740752378</v>
      </c>
      <c r="D11831">
        <v>2.3938404256059624</v>
      </c>
    </row>
    <row r="11832" spans="1:4" x14ac:dyDescent="0.25">
      <c r="A11832">
        <v>11829</v>
      </c>
      <c r="B11832">
        <v>-2.4644986512898086</v>
      </c>
      <c r="C11832">
        <v>0.1064061379658332</v>
      </c>
      <c r="D11832">
        <v>2.407983654911785</v>
      </c>
    </row>
    <row r="11833" spans="1:4" x14ac:dyDescent="0.25">
      <c r="A11833">
        <v>11830</v>
      </c>
      <c r="B11833">
        <v>-2.5579991077205761</v>
      </c>
      <c r="C11833">
        <v>0.10503298304599018</v>
      </c>
      <c r="D11833">
        <v>2.4126130057133448</v>
      </c>
    </row>
    <row r="11834" spans="1:4" x14ac:dyDescent="0.25">
      <c r="A11834">
        <v>11831</v>
      </c>
      <c r="B11834">
        <v>-2.8302538407081457</v>
      </c>
      <c r="C11834">
        <v>0.10313539276174022</v>
      </c>
      <c r="D11834">
        <v>2.4500555293294042</v>
      </c>
    </row>
    <row r="11835" spans="1:4" x14ac:dyDescent="0.25">
      <c r="A11835">
        <v>11832</v>
      </c>
      <c r="B11835">
        <v>-2.8975429781485573</v>
      </c>
      <c r="C11835">
        <v>9.9970984618569458E-2</v>
      </c>
      <c r="D11835">
        <v>2.4302318379290604</v>
      </c>
    </row>
    <row r="11836" spans="1:4" x14ac:dyDescent="0.25">
      <c r="A11836">
        <v>11833</v>
      </c>
      <c r="B11836">
        <v>-2.2002737293617756</v>
      </c>
      <c r="C11836">
        <v>0.11106387809360108</v>
      </c>
      <c r="D11836">
        <v>2.4092589560562838</v>
      </c>
    </row>
    <row r="11837" spans="1:4" x14ac:dyDescent="0.25">
      <c r="A11837">
        <v>11834</v>
      </c>
      <c r="B11837">
        <v>-3.035514211494224</v>
      </c>
      <c r="C11837">
        <v>9.7703698739429745E-2</v>
      </c>
      <c r="D11837">
        <v>2.4367062895481864</v>
      </c>
    </row>
    <row r="11838" spans="1:4" x14ac:dyDescent="0.25">
      <c r="A11838">
        <v>11835</v>
      </c>
      <c r="B11838">
        <v>-3.5828671301089656</v>
      </c>
      <c r="C11838">
        <v>9.3618507460151434E-2</v>
      </c>
      <c r="D11838">
        <v>2.496287256437832</v>
      </c>
    </row>
    <row r="11839" spans="1:4" x14ac:dyDescent="0.25">
      <c r="A11839">
        <v>11836</v>
      </c>
      <c r="B11839">
        <v>-2.0886065598473778</v>
      </c>
      <c r="C11839">
        <v>0.11243948211291155</v>
      </c>
      <c r="D11839">
        <v>2.4011184105601937</v>
      </c>
    </row>
    <row r="11840" spans="1:4" x14ac:dyDescent="0.25">
      <c r="A11840">
        <v>11837</v>
      </c>
      <c r="B11840">
        <v>-2.7863110747820059</v>
      </c>
      <c r="C11840">
        <v>0.10101906230217939</v>
      </c>
      <c r="D11840">
        <v>2.4201978150467802</v>
      </c>
    </row>
    <row r="11841" spans="1:4" x14ac:dyDescent="0.25">
      <c r="A11841">
        <v>11838</v>
      </c>
      <c r="B11841">
        <v>-2.1945552664211974</v>
      </c>
      <c r="C11841">
        <v>0.11113493408322483</v>
      </c>
      <c r="D11841">
        <v>2.4088581242346296</v>
      </c>
    </row>
    <row r="11842" spans="1:4" x14ac:dyDescent="0.25">
      <c r="A11842">
        <v>11839</v>
      </c>
      <c r="B11842">
        <v>-2.5093627580919957</v>
      </c>
      <c r="C11842">
        <v>0.10574789396311446</v>
      </c>
      <c r="D11842">
        <v>2.4101883150503376</v>
      </c>
    </row>
    <row r="11843" spans="1:4" x14ac:dyDescent="0.25">
      <c r="A11843">
        <v>11840</v>
      </c>
      <c r="B11843">
        <v>-2.0593789769981043</v>
      </c>
      <c r="C11843">
        <v>0.11235620289319748</v>
      </c>
      <c r="D11843">
        <v>2.3906424566236919</v>
      </c>
    </row>
    <row r="11844" spans="1:4" x14ac:dyDescent="0.25">
      <c r="A11844">
        <v>11841</v>
      </c>
      <c r="B11844">
        <v>-3.0265013651484978</v>
      </c>
      <c r="C11844">
        <v>9.7936274782665533E-2</v>
      </c>
      <c r="D11844">
        <v>2.4367646733920014</v>
      </c>
    </row>
    <row r="11845" spans="1:4" x14ac:dyDescent="0.25">
      <c r="A11845">
        <v>11842</v>
      </c>
      <c r="B11845">
        <v>-2.3899467222333755</v>
      </c>
      <c r="C11845">
        <v>0.10869038745463255</v>
      </c>
      <c r="D11845">
        <v>2.4220530173752914</v>
      </c>
    </row>
    <row r="11846" spans="1:4" x14ac:dyDescent="0.25">
      <c r="A11846">
        <v>11843</v>
      </c>
      <c r="B11846">
        <v>-2.3865362713439495</v>
      </c>
      <c r="C11846">
        <v>0.1087332522064226</v>
      </c>
      <c r="D11846">
        <v>2.4218291412795372</v>
      </c>
    </row>
    <row r="11847" spans="1:4" x14ac:dyDescent="0.25">
      <c r="A11847">
        <v>11844</v>
      </c>
      <c r="B11847">
        <v>-2.0264836613009436</v>
      </c>
      <c r="C11847">
        <v>0.11285633228687875</v>
      </c>
      <c r="D11847">
        <v>2.3897940783474572</v>
      </c>
    </row>
    <row r="11848" spans="1:4" x14ac:dyDescent="0.25">
      <c r="A11848">
        <v>11845</v>
      </c>
      <c r="B11848">
        <v>-2.0021003282850316</v>
      </c>
      <c r="C11848">
        <v>0.11345484869441091</v>
      </c>
      <c r="D11848">
        <v>2.3936529540428544</v>
      </c>
    </row>
    <row r="11849" spans="1:4" x14ac:dyDescent="0.25">
      <c r="A11849">
        <v>11846</v>
      </c>
      <c r="B11849">
        <v>-2.9078610519397898</v>
      </c>
      <c r="C11849">
        <v>9.9345987387243984E-2</v>
      </c>
      <c r="D11849">
        <v>2.4278543297004624</v>
      </c>
    </row>
    <row r="11850" spans="1:4" x14ac:dyDescent="0.25">
      <c r="A11850">
        <v>11847</v>
      </c>
      <c r="B11850">
        <v>-2.0877185375905185</v>
      </c>
      <c r="C11850">
        <v>0.11193235723797601</v>
      </c>
      <c r="D11850">
        <v>2.3915468883762987</v>
      </c>
    </row>
    <row r="11851" spans="1:4" x14ac:dyDescent="0.25">
      <c r="A11851">
        <v>11848</v>
      </c>
      <c r="B11851">
        <v>-3.0199022322761024</v>
      </c>
      <c r="C11851">
        <v>9.8049980858714303E-2</v>
      </c>
      <c r="D11851">
        <v>2.4364784791159031</v>
      </c>
    </row>
    <row r="11852" spans="1:4" x14ac:dyDescent="0.25">
      <c r="A11852">
        <v>11849</v>
      </c>
      <c r="B11852">
        <v>-2.0437984439131753</v>
      </c>
      <c r="C11852">
        <v>0.11297782043376503</v>
      </c>
      <c r="D11852">
        <v>2.3975227100091376</v>
      </c>
    </row>
    <row r="11853" spans="1:4" x14ac:dyDescent="0.25">
      <c r="A11853">
        <v>11850</v>
      </c>
      <c r="B11853">
        <v>-2.0573739300069889</v>
      </c>
      <c r="C11853">
        <v>0.11238637785349526</v>
      </c>
      <c r="D11853">
        <v>2.3905833292932779</v>
      </c>
    </row>
    <row r="11854" spans="1:4" x14ac:dyDescent="0.25">
      <c r="A11854">
        <v>11851</v>
      </c>
      <c r="B11854">
        <v>-1.9914932704997668</v>
      </c>
      <c r="C11854">
        <v>0.11341796963864748</v>
      </c>
      <c r="D11854">
        <v>2.3895394939634214</v>
      </c>
    </row>
    <row r="11855" spans="1:4" x14ac:dyDescent="0.25">
      <c r="A11855">
        <v>11852</v>
      </c>
      <c r="B11855">
        <v>-2.7934562430033196</v>
      </c>
      <c r="C11855">
        <v>0.10154194670591754</v>
      </c>
      <c r="D11855">
        <v>2.4247455702439096</v>
      </c>
    </row>
    <row r="11856" spans="1:4" x14ac:dyDescent="0.25">
      <c r="A11856">
        <v>11853</v>
      </c>
      <c r="B11856">
        <v>-2.0340780556387301</v>
      </c>
      <c r="C11856">
        <v>0.11309223570302507</v>
      </c>
      <c r="D11856">
        <v>2.3966894209365446</v>
      </c>
    </row>
    <row r="11857" spans="1:4" x14ac:dyDescent="0.25">
      <c r="A11857">
        <v>11854</v>
      </c>
      <c r="B11857">
        <v>-2.2950707950827578</v>
      </c>
      <c r="C11857">
        <v>0.1088855490092302</v>
      </c>
      <c r="D11857">
        <v>2.400004952685594</v>
      </c>
    </row>
    <row r="11858" spans="1:4" x14ac:dyDescent="0.25">
      <c r="A11858">
        <v>11855</v>
      </c>
      <c r="B11858">
        <v>-2.2547992282163136</v>
      </c>
      <c r="C11858">
        <v>0.10947455612359036</v>
      </c>
      <c r="D11858">
        <v>2.3982127850841946</v>
      </c>
    </row>
    <row r="11859" spans="1:4" x14ac:dyDescent="0.25">
      <c r="A11859">
        <v>11856</v>
      </c>
      <c r="B11859">
        <v>-1.9881842091412949</v>
      </c>
      <c r="C11859">
        <v>0.11359369683500997</v>
      </c>
      <c r="D11859">
        <v>2.3919406819904263</v>
      </c>
    </row>
    <row r="11860" spans="1:4" x14ac:dyDescent="0.25">
      <c r="A11860">
        <v>11857</v>
      </c>
      <c r="B11860">
        <v>-3.0336520837212575</v>
      </c>
      <c r="C11860">
        <v>9.7719360348226481E-2</v>
      </c>
      <c r="D11860">
        <v>2.4365284247865673</v>
      </c>
    </row>
    <row r="11861" spans="1:4" x14ac:dyDescent="0.25">
      <c r="A11861">
        <v>11858</v>
      </c>
      <c r="B11861">
        <v>-2.0057293064191128</v>
      </c>
      <c r="C11861">
        <v>0.11318183205192978</v>
      </c>
      <c r="D11861">
        <v>2.3894825966880866</v>
      </c>
    </row>
    <row r="11862" spans="1:4" x14ac:dyDescent="0.25">
      <c r="A11862">
        <v>11859</v>
      </c>
      <c r="B11862">
        <v>-2.9290869589645681</v>
      </c>
      <c r="C11862">
        <v>9.9058211851741795E-2</v>
      </c>
      <c r="D11862">
        <v>2.4292325770042793</v>
      </c>
    </row>
    <row r="11863" spans="1:4" x14ac:dyDescent="0.25">
      <c r="A11863">
        <v>11860</v>
      </c>
      <c r="B11863">
        <v>-2.1471640737970858</v>
      </c>
      <c r="C11863">
        <v>0.11172178379386466</v>
      </c>
      <c r="D11863">
        <v>2.4054813030711291</v>
      </c>
    </row>
    <row r="11864" spans="1:4" x14ac:dyDescent="0.25">
      <c r="A11864">
        <v>11861</v>
      </c>
      <c r="B11864">
        <v>-2.4494705414944846</v>
      </c>
      <c r="C11864">
        <v>0.10662640788007027</v>
      </c>
      <c r="D11864">
        <v>2.4072526219771309</v>
      </c>
    </row>
    <row r="11865" spans="1:4" x14ac:dyDescent="0.25">
      <c r="A11865">
        <v>11862</v>
      </c>
      <c r="B11865">
        <v>-2.1662473939076605</v>
      </c>
      <c r="C11865">
        <v>0.11077235586431144</v>
      </c>
      <c r="D11865">
        <v>2.3944811440570715</v>
      </c>
    </row>
    <row r="11866" spans="1:4" x14ac:dyDescent="0.25">
      <c r="A11866">
        <v>11863</v>
      </c>
      <c r="B11866">
        <v>-3.0301482837277547</v>
      </c>
      <c r="C11866">
        <v>9.77544973877984E-2</v>
      </c>
      <c r="D11866">
        <v>2.4362266996138855</v>
      </c>
    </row>
    <row r="11867" spans="1:4" x14ac:dyDescent="0.25">
      <c r="A11867">
        <v>11864</v>
      </c>
      <c r="B11867">
        <v>-1.9900987577196005</v>
      </c>
      <c r="C11867">
        <v>0.11357663535627216</v>
      </c>
      <c r="D11867">
        <v>2.3922175530252403</v>
      </c>
    </row>
    <row r="11868" spans="1:4" x14ac:dyDescent="0.25">
      <c r="A11868">
        <v>11865</v>
      </c>
      <c r="B11868">
        <v>-2.1770217151486477</v>
      </c>
      <c r="C11868">
        <v>0.11061409748562934</v>
      </c>
      <c r="D11868">
        <v>2.3949162987503447</v>
      </c>
    </row>
    <row r="11869" spans="1:4" x14ac:dyDescent="0.25">
      <c r="A11869">
        <v>11866</v>
      </c>
      <c r="B11869">
        <v>-3.0354466196333547</v>
      </c>
      <c r="C11869">
        <v>9.7768020384542353E-2</v>
      </c>
      <c r="D11869">
        <v>2.4370721872056107</v>
      </c>
    </row>
    <row r="11870" spans="1:4" x14ac:dyDescent="0.25">
      <c r="A11870">
        <v>11867</v>
      </c>
      <c r="B11870">
        <v>-1.9893316834399855</v>
      </c>
      <c r="C11870">
        <v>0.11358361195401279</v>
      </c>
      <c r="D11870">
        <v>2.3921094554731952</v>
      </c>
    </row>
    <row r="11871" spans="1:4" x14ac:dyDescent="0.25">
      <c r="A11871">
        <v>11868</v>
      </c>
      <c r="B11871">
        <v>-2.4122498414674709</v>
      </c>
      <c r="C11871">
        <v>0.10717155823474633</v>
      </c>
      <c r="D11871">
        <v>2.4054594969679375</v>
      </c>
    </row>
    <row r="11872" spans="1:4" x14ac:dyDescent="0.25">
      <c r="A11872">
        <v>11869</v>
      </c>
      <c r="B11872">
        <v>-2.9103479956256564</v>
      </c>
      <c r="C11872">
        <v>9.9775526410487592E-2</v>
      </c>
      <c r="D11872">
        <v>2.4309059907770294</v>
      </c>
    </row>
    <row r="11873" spans="1:4" x14ac:dyDescent="0.25">
      <c r="A11873">
        <v>11870</v>
      </c>
      <c r="B11873">
        <v>-2.4359567262463884</v>
      </c>
      <c r="C11873">
        <v>0.10682439911364638</v>
      </c>
      <c r="D11873">
        <v>2.4065986428097594</v>
      </c>
    </row>
    <row r="11874" spans="1:4" x14ac:dyDescent="0.25">
      <c r="A11874">
        <v>11871</v>
      </c>
      <c r="B11874">
        <v>-3.0376935721074787</v>
      </c>
      <c r="C11874">
        <v>9.7700678289500908E-2</v>
      </c>
      <c r="D11874">
        <v>2.4370036406330917</v>
      </c>
    </row>
    <row r="11875" spans="1:4" x14ac:dyDescent="0.25">
      <c r="A11875">
        <v>11872</v>
      </c>
      <c r="B11875">
        <v>-2.4042406468645439</v>
      </c>
      <c r="C11875">
        <v>0.10728879920637624</v>
      </c>
      <c r="D11875">
        <v>2.4050770735951388</v>
      </c>
    </row>
    <row r="11876" spans="1:4" x14ac:dyDescent="0.25">
      <c r="A11876">
        <v>11873</v>
      </c>
      <c r="B11876">
        <v>-2.2675123620637763</v>
      </c>
      <c r="C11876">
        <v>0.10928857870014697</v>
      </c>
      <c r="D11876">
        <v>2.3987731279340525</v>
      </c>
    </row>
    <row r="11877" spans="1:4" x14ac:dyDescent="0.25">
      <c r="A11877">
        <v>11874</v>
      </c>
      <c r="B11877">
        <v>-2.4764088564273692</v>
      </c>
      <c r="C11877">
        <v>0.10623149303470902</v>
      </c>
      <c r="D11877">
        <v>2.4085657486866592</v>
      </c>
    </row>
    <row r="11878" spans="1:4" x14ac:dyDescent="0.25">
      <c r="A11878">
        <v>11875</v>
      </c>
      <c r="B11878">
        <v>-3.0094733813782355</v>
      </c>
      <c r="C11878">
        <v>9.8223551895503691E-2</v>
      </c>
      <c r="D11878">
        <v>2.4359925630014927</v>
      </c>
    </row>
    <row r="11879" spans="1:4" x14ac:dyDescent="0.25">
      <c r="A11879">
        <v>11876</v>
      </c>
      <c r="B11879">
        <v>-3.1808316225090323</v>
      </c>
      <c r="C11879">
        <v>9.8702374822326577E-2</v>
      </c>
      <c r="D11879">
        <v>2.4717085803856644</v>
      </c>
    </row>
    <row r="11880" spans="1:4" x14ac:dyDescent="0.25">
      <c r="A11880">
        <v>11877</v>
      </c>
      <c r="B11880">
        <v>-2.253467476340191</v>
      </c>
      <c r="C11880">
        <v>0.10853310983103004</v>
      </c>
      <c r="D11880">
        <v>2.3905703752529948</v>
      </c>
    </row>
    <row r="11881" spans="1:4" x14ac:dyDescent="0.25">
      <c r="A11881">
        <v>11878</v>
      </c>
      <c r="B11881">
        <v>-2.7108163449683431</v>
      </c>
      <c r="C11881">
        <v>0.10277440814699879</v>
      </c>
      <c r="D11881">
        <v>2.4204260410699252</v>
      </c>
    </row>
    <row r="11882" spans="1:4" x14ac:dyDescent="0.25">
      <c r="A11882">
        <v>11879</v>
      </c>
      <c r="B11882">
        <v>-2.4510606376456465</v>
      </c>
      <c r="C11882">
        <v>0.10660310628712555</v>
      </c>
      <c r="D11882">
        <v>2.4073297856497047</v>
      </c>
    </row>
    <row r="11883" spans="1:4" x14ac:dyDescent="0.25">
      <c r="A11883">
        <v>11880</v>
      </c>
      <c r="B11883">
        <v>-2.8580101909217248</v>
      </c>
      <c r="C11883">
        <v>0.10057088470246223</v>
      </c>
      <c r="D11883">
        <v>2.4281466543859955</v>
      </c>
    </row>
    <row r="11884" spans="1:4" x14ac:dyDescent="0.25">
      <c r="A11884">
        <v>11881</v>
      </c>
      <c r="B11884">
        <v>-2.7649956146545023</v>
      </c>
      <c r="C11884">
        <v>0.10131530699044466</v>
      </c>
      <c r="D11884">
        <v>2.4188896544045382</v>
      </c>
    </row>
    <row r="11885" spans="1:4" x14ac:dyDescent="0.25">
      <c r="A11885">
        <v>11882</v>
      </c>
      <c r="B11885">
        <v>-2.3076540191679626</v>
      </c>
      <c r="C11885">
        <v>0.10776189130178149</v>
      </c>
      <c r="D11885">
        <v>2.3932430605541732</v>
      </c>
    </row>
    <row r="11886" spans="1:4" x14ac:dyDescent="0.25">
      <c r="A11886">
        <v>11883</v>
      </c>
      <c r="B11886">
        <v>-2.6206243203786528</v>
      </c>
      <c r="C11886">
        <v>0.10410996987120691</v>
      </c>
      <c r="D11886">
        <v>2.4157822599625156</v>
      </c>
    </row>
    <row r="11887" spans="1:4" x14ac:dyDescent="0.25">
      <c r="A11887">
        <v>11884</v>
      </c>
      <c r="B11887">
        <v>-1.9822900949311446</v>
      </c>
      <c r="C11887">
        <v>0.11360843082638161</v>
      </c>
      <c r="D11887">
        <v>2.3903362124029743</v>
      </c>
    </row>
    <row r="11888" spans="1:4" x14ac:dyDescent="0.25">
      <c r="A11888">
        <v>11885</v>
      </c>
      <c r="B11888">
        <v>-2.9775436695245929</v>
      </c>
      <c r="C11888">
        <v>9.8735173099996576E-2</v>
      </c>
      <c r="D11888">
        <v>2.434403177629366</v>
      </c>
    </row>
    <row r="11889" spans="1:4" x14ac:dyDescent="0.25">
      <c r="A11889">
        <v>11886</v>
      </c>
      <c r="B11889">
        <v>-2.2625326275184108</v>
      </c>
      <c r="C11889">
        <v>0.10936142078144884</v>
      </c>
      <c r="D11889">
        <v>2.398553018259129</v>
      </c>
    </row>
    <row r="11890" spans="1:4" x14ac:dyDescent="0.25">
      <c r="A11890">
        <v>11887</v>
      </c>
      <c r="B11890">
        <v>-2.3159467270074074</v>
      </c>
      <c r="C11890">
        <v>0.10858029805441394</v>
      </c>
      <c r="D11890">
        <v>2.4009524779517948</v>
      </c>
    </row>
    <row r="11891" spans="1:4" x14ac:dyDescent="0.25">
      <c r="A11891">
        <v>11888</v>
      </c>
      <c r="B11891">
        <v>-2.8114508872413495</v>
      </c>
      <c r="C11891">
        <v>0.1012721302597579</v>
      </c>
      <c r="D11891">
        <v>2.4256920671408002</v>
      </c>
    </row>
    <row r="11892" spans="1:4" x14ac:dyDescent="0.25">
      <c r="A11892">
        <v>11889</v>
      </c>
      <c r="B11892">
        <v>-1.9831179561036052</v>
      </c>
      <c r="C11892">
        <v>0.11358116726298384</v>
      </c>
      <c r="D11892">
        <v>2.3900630670293919</v>
      </c>
    </row>
    <row r="11893" spans="1:4" x14ac:dyDescent="0.25">
      <c r="A11893">
        <v>11890</v>
      </c>
      <c r="B11893">
        <v>-3.008052450533107</v>
      </c>
      <c r="C11893">
        <v>9.8246832689202535E-2</v>
      </c>
      <c r="D11893">
        <v>2.4359243925427183</v>
      </c>
    </row>
    <row r="11894" spans="1:4" x14ac:dyDescent="0.25">
      <c r="A11894">
        <v>11891</v>
      </c>
      <c r="B11894">
        <v>-3.0374507691572106</v>
      </c>
      <c r="C11894">
        <v>9.7717983383336371E-2</v>
      </c>
      <c r="D11894">
        <v>2.4370695260933726</v>
      </c>
    </row>
    <row r="11895" spans="1:4" x14ac:dyDescent="0.25">
      <c r="A11895">
        <v>11892</v>
      </c>
      <c r="B11895">
        <v>-2.4678324093763493</v>
      </c>
      <c r="C11895">
        <v>0.10771037867401323</v>
      </c>
      <c r="D11895">
        <v>2.4271245333193612</v>
      </c>
    </row>
    <row r="11896" spans="1:4" x14ac:dyDescent="0.25">
      <c r="A11896">
        <v>11893</v>
      </c>
      <c r="B11896">
        <v>-2.7626762612415874</v>
      </c>
      <c r="C11896">
        <v>0.10200216788778294</v>
      </c>
      <c r="D11896">
        <v>2.4231308874527757</v>
      </c>
    </row>
    <row r="11897" spans="1:4" x14ac:dyDescent="0.25">
      <c r="A11897">
        <v>11894</v>
      </c>
      <c r="B11897">
        <v>-2.3922406160615353</v>
      </c>
      <c r="C11897">
        <v>0.10866155375379627</v>
      </c>
      <c r="D11897">
        <v>2.4222035045406582</v>
      </c>
    </row>
    <row r="11898" spans="1:4" x14ac:dyDescent="0.25">
      <c r="A11898">
        <v>11895</v>
      </c>
      <c r="B11898">
        <v>-2.1005183003282397</v>
      </c>
      <c r="C11898">
        <v>0.11174215960024036</v>
      </c>
      <c r="D11898">
        <v>2.3919892570480723</v>
      </c>
    </row>
    <row r="11899" spans="1:4" x14ac:dyDescent="0.25">
      <c r="A11899">
        <v>11896</v>
      </c>
      <c r="B11899">
        <v>-3.0330423647255387</v>
      </c>
      <c r="C11899">
        <v>9.7816659554547103E-2</v>
      </c>
      <c r="D11899">
        <v>2.4370092046064498</v>
      </c>
    </row>
    <row r="11900" spans="1:4" x14ac:dyDescent="0.25">
      <c r="A11900">
        <v>11897</v>
      </c>
      <c r="B11900">
        <v>-2.690943704717057</v>
      </c>
      <c r="C11900">
        <v>0.10306942217191462</v>
      </c>
      <c r="D11900">
        <v>2.4193957123523431</v>
      </c>
    </row>
    <row r="11901" spans="1:4" x14ac:dyDescent="0.25">
      <c r="A11901">
        <v>11898</v>
      </c>
      <c r="B11901">
        <v>-2.0211922971510035</v>
      </c>
      <c r="C11901">
        <v>0.11324165812735809</v>
      </c>
      <c r="D11901">
        <v>2.3955358226110532</v>
      </c>
    </row>
    <row r="11902" spans="1:4" x14ac:dyDescent="0.25">
      <c r="A11902">
        <v>11899</v>
      </c>
      <c r="B11902">
        <v>-1.9823795147501571</v>
      </c>
      <c r="C11902">
        <v>0.1136233667547506</v>
      </c>
      <c r="D11902">
        <v>2.3906611493366561</v>
      </c>
    </row>
    <row r="11903" spans="1:4" x14ac:dyDescent="0.25">
      <c r="A11903">
        <v>11900</v>
      </c>
      <c r="B11903">
        <v>-3.0048342034308462</v>
      </c>
      <c r="C11903">
        <v>9.8058089412849547E-2</v>
      </c>
      <c r="D11903">
        <v>2.4343361732160429</v>
      </c>
    </row>
    <row r="11904" spans="1:4" x14ac:dyDescent="0.25">
      <c r="A11904">
        <v>11901</v>
      </c>
      <c r="B11904">
        <v>-2.6029147833043851</v>
      </c>
      <c r="C11904">
        <v>0.10600715232011648</v>
      </c>
      <c r="D11904">
        <v>2.4357734144799332</v>
      </c>
    </row>
    <row r="11905" spans="1:4" x14ac:dyDescent="0.25">
      <c r="A11905">
        <v>11902</v>
      </c>
      <c r="B11905">
        <v>-3.0316779603361113</v>
      </c>
      <c r="C11905">
        <v>9.7842630706421962E-2</v>
      </c>
      <c r="D11905">
        <v>2.4369640400493395</v>
      </c>
    </row>
    <row r="11906" spans="1:4" x14ac:dyDescent="0.25">
      <c r="A11906">
        <v>11903</v>
      </c>
      <c r="B11906">
        <v>-2.8231830576593353</v>
      </c>
      <c r="C11906">
        <v>0.1010958780806599</v>
      </c>
      <c r="D11906">
        <v>2.4263099636028431</v>
      </c>
    </row>
    <row r="11907" spans="1:4" x14ac:dyDescent="0.25">
      <c r="A11907">
        <v>11904</v>
      </c>
      <c r="B11907">
        <v>-2.896280870350445</v>
      </c>
      <c r="C11907">
        <v>9.9990215690614948E-2</v>
      </c>
      <c r="D11907">
        <v>2.4301653376610703</v>
      </c>
    </row>
    <row r="11908" spans="1:4" x14ac:dyDescent="0.25">
      <c r="A11908">
        <v>11905</v>
      </c>
      <c r="B11908">
        <v>-3.0215847821345605</v>
      </c>
      <c r="C11908">
        <v>9.8021376941551441E-2</v>
      </c>
      <c r="D11908">
        <v>2.4365536045558449</v>
      </c>
    </row>
    <row r="11909" spans="1:4" x14ac:dyDescent="0.25">
      <c r="A11909">
        <v>11906</v>
      </c>
      <c r="B11909">
        <v>-2.5068608184879437</v>
      </c>
      <c r="C11909">
        <v>0.10578463088499412</v>
      </c>
      <c r="D11909">
        <v>2.4100645280639492</v>
      </c>
    </row>
    <row r="11910" spans="1:4" x14ac:dyDescent="0.25">
      <c r="A11910">
        <v>11907</v>
      </c>
      <c r="B11910">
        <v>-2.0023430042663861</v>
      </c>
      <c r="C11910">
        <v>0.11345224064167025</v>
      </c>
      <c r="D11910">
        <v>2.3936790062572642</v>
      </c>
    </row>
    <row r="11911" spans="1:4" x14ac:dyDescent="0.25">
      <c r="A11911">
        <v>11908</v>
      </c>
      <c r="B11911">
        <v>-2.3203560001304524</v>
      </c>
      <c r="C11911">
        <v>0.10851582584461439</v>
      </c>
      <c r="D11911">
        <v>2.401154091972193</v>
      </c>
    </row>
    <row r="11912" spans="1:4" x14ac:dyDescent="0.25">
      <c r="A11912">
        <v>11909</v>
      </c>
      <c r="B11912">
        <v>-3.9124066058083287</v>
      </c>
      <c r="C11912">
        <v>8.9453028603922791E-2</v>
      </c>
      <c r="D11912">
        <v>2.5163697007049244</v>
      </c>
    </row>
    <row r="11913" spans="1:4" x14ac:dyDescent="0.25">
      <c r="A11913">
        <v>11910</v>
      </c>
      <c r="B11913">
        <v>-2.2234201287915738</v>
      </c>
      <c r="C11913">
        <v>0.10993384583123733</v>
      </c>
      <c r="D11913">
        <v>2.3968535274469152</v>
      </c>
    </row>
    <row r="11914" spans="1:4" x14ac:dyDescent="0.25">
      <c r="A11914">
        <v>11911</v>
      </c>
      <c r="B11914">
        <v>-1.9825044883146248</v>
      </c>
      <c r="C11914">
        <v>0.11359925505435386</v>
      </c>
      <c r="D11914">
        <v>2.390223509191979</v>
      </c>
    </row>
    <row r="11915" spans="1:4" x14ac:dyDescent="0.25">
      <c r="A11915">
        <v>11912</v>
      </c>
      <c r="B11915">
        <v>-2.043640555775724</v>
      </c>
      <c r="C11915">
        <v>0.11259397124308523</v>
      </c>
      <c r="D11915">
        <v>2.3902007858649945</v>
      </c>
    </row>
    <row r="11916" spans="1:4" x14ac:dyDescent="0.25">
      <c r="A11916">
        <v>11913</v>
      </c>
      <c r="B11916">
        <v>-2.6763063634324951</v>
      </c>
      <c r="C11916">
        <v>0.10328643085873912</v>
      </c>
      <c r="D11916">
        <v>2.4186392492305653</v>
      </c>
    </row>
    <row r="11917" spans="1:4" x14ac:dyDescent="0.25">
      <c r="A11917">
        <v>11914</v>
      </c>
      <c r="B11917">
        <v>-2.8264389629335369</v>
      </c>
      <c r="C11917">
        <v>0.10104691445663039</v>
      </c>
      <c r="D11917">
        <v>2.4264815358273948</v>
      </c>
    </row>
    <row r="11918" spans="1:4" x14ac:dyDescent="0.25">
      <c r="A11918">
        <v>11915</v>
      </c>
      <c r="B11918">
        <v>-2.6672782092451328</v>
      </c>
      <c r="C11918">
        <v>0.10342016495393991</v>
      </c>
      <c r="D11918">
        <v>2.4181737491098079</v>
      </c>
    </row>
    <row r="11919" spans="1:4" x14ac:dyDescent="0.25">
      <c r="A11919">
        <v>11916</v>
      </c>
      <c r="B11919">
        <v>-2.3185087231410932</v>
      </c>
      <c r="C11919">
        <v>0.10958717324948664</v>
      </c>
      <c r="D11919">
        <v>2.4173250335648739</v>
      </c>
    </row>
    <row r="11920" spans="1:4" x14ac:dyDescent="0.25">
      <c r="A11920">
        <v>11917</v>
      </c>
      <c r="B11920">
        <v>-2.7179982604123438</v>
      </c>
      <c r="C11920">
        <v>0.10266767478483607</v>
      </c>
      <c r="D11920">
        <v>2.4207992906066287</v>
      </c>
    </row>
    <row r="11921" spans="1:4" x14ac:dyDescent="0.25">
      <c r="A11921">
        <v>11918</v>
      </c>
      <c r="B11921">
        <v>-2.942976141621827</v>
      </c>
      <c r="C11921">
        <v>9.9274102740664061E-2</v>
      </c>
      <c r="D11921">
        <v>2.4326163048626737</v>
      </c>
    </row>
    <row r="11922" spans="1:4" x14ac:dyDescent="0.25">
      <c r="A11922">
        <v>11919</v>
      </c>
      <c r="B11922">
        <v>-2.9255551256525365</v>
      </c>
      <c r="C11922">
        <v>9.9105957003649658E-2</v>
      </c>
      <c r="D11922">
        <v>2.4290021596846771</v>
      </c>
    </row>
    <row r="11923" spans="1:4" x14ac:dyDescent="0.25">
      <c r="A11923">
        <v>11920</v>
      </c>
      <c r="B11923">
        <v>-2.8168425937836119</v>
      </c>
      <c r="C11923">
        <v>0.10059591417762426</v>
      </c>
      <c r="D11923">
        <v>2.4220883889468108</v>
      </c>
    </row>
    <row r="11924" spans="1:4" x14ac:dyDescent="0.25">
      <c r="A11924">
        <v>11921</v>
      </c>
      <c r="B11924">
        <v>-2.8277881591813951</v>
      </c>
      <c r="C11924">
        <v>0.10102661808985203</v>
      </c>
      <c r="D11924">
        <v>2.4265526434216151</v>
      </c>
    </row>
    <row r="11925" spans="1:4" x14ac:dyDescent="0.25">
      <c r="A11925">
        <v>11922</v>
      </c>
      <c r="B11925">
        <v>-2.9797253051421464</v>
      </c>
      <c r="C11925">
        <v>9.87007699016893E-2</v>
      </c>
      <c r="D11925">
        <v>2.4345143883960989</v>
      </c>
    </row>
    <row r="11926" spans="1:4" x14ac:dyDescent="0.25">
      <c r="A11926">
        <v>11923</v>
      </c>
      <c r="B11926">
        <v>-2.1794353291622102</v>
      </c>
      <c r="C11926">
        <v>0.11132258194881905</v>
      </c>
      <c r="D11926">
        <v>2.4077919870667768</v>
      </c>
    </row>
    <row r="11927" spans="1:4" x14ac:dyDescent="0.25">
      <c r="A11927">
        <v>11924</v>
      </c>
      <c r="B11927">
        <v>-2.5263545098004485</v>
      </c>
      <c r="C11927">
        <v>0.10549830006097749</v>
      </c>
      <c r="D11927">
        <v>2.4110315067807946</v>
      </c>
    </row>
    <row r="11928" spans="1:4" x14ac:dyDescent="0.25">
      <c r="A11928">
        <v>11925</v>
      </c>
      <c r="B11928">
        <v>-2.470282652535353</v>
      </c>
      <c r="C11928">
        <v>0.10767951869126047</v>
      </c>
      <c r="D11928">
        <v>2.4272829236152265</v>
      </c>
    </row>
    <row r="11929" spans="1:4" x14ac:dyDescent="0.25">
      <c r="A11929">
        <v>11926</v>
      </c>
      <c r="B11929">
        <v>-2.4325043040356107</v>
      </c>
      <c r="C11929">
        <v>0.10687496876670344</v>
      </c>
      <c r="D11929">
        <v>2.4064320974630196</v>
      </c>
    </row>
    <row r="11930" spans="1:4" x14ac:dyDescent="0.25">
      <c r="A11930">
        <v>11927</v>
      </c>
      <c r="B11930">
        <v>-1.9831332423081633</v>
      </c>
      <c r="C11930">
        <v>0.11358077029319946</v>
      </c>
      <c r="D11930">
        <v>2.3900601361247422</v>
      </c>
    </row>
    <row r="11931" spans="1:4" x14ac:dyDescent="0.25">
      <c r="A11931">
        <v>11928</v>
      </c>
      <c r="B11931">
        <v>-2.2182235668025356</v>
      </c>
      <c r="C11931">
        <v>0.11084056259661201</v>
      </c>
      <c r="D11931">
        <v>2.4105093594969418</v>
      </c>
    </row>
    <row r="11932" spans="1:4" x14ac:dyDescent="0.25">
      <c r="A11932">
        <v>11929</v>
      </c>
      <c r="B11932">
        <v>-3.1567964416386332</v>
      </c>
      <c r="C11932">
        <v>9.9006343296315524E-2</v>
      </c>
      <c r="D11932">
        <v>2.4702330251979601</v>
      </c>
    </row>
    <row r="11933" spans="1:4" x14ac:dyDescent="0.25">
      <c r="A11933">
        <v>11930</v>
      </c>
      <c r="B11933">
        <v>-2.1237580997087875</v>
      </c>
      <c r="C11933">
        <v>0.11139818045606176</v>
      </c>
      <c r="D11933">
        <v>2.3928332302332618</v>
      </c>
    </row>
    <row r="11934" spans="1:4" x14ac:dyDescent="0.25">
      <c r="A11934">
        <v>11931</v>
      </c>
      <c r="B11934">
        <v>-3.6911774429077795</v>
      </c>
      <c r="C11934">
        <v>9.2249243863951058E-2</v>
      </c>
      <c r="D11934">
        <v>2.5028898009633647</v>
      </c>
    </row>
    <row r="11935" spans="1:4" x14ac:dyDescent="0.25">
      <c r="A11935">
        <v>11932</v>
      </c>
      <c r="B11935">
        <v>-2.2332070355672826</v>
      </c>
      <c r="C11935">
        <v>0.10979054928505039</v>
      </c>
      <c r="D11935">
        <v>2.3972736322368218</v>
      </c>
    </row>
    <row r="11936" spans="1:4" x14ac:dyDescent="0.25">
      <c r="A11936">
        <v>11933</v>
      </c>
      <c r="B11936">
        <v>-2.4946108320443514</v>
      </c>
      <c r="C11936">
        <v>0.10737303194168746</v>
      </c>
      <c r="D11936">
        <v>2.4288521795706055</v>
      </c>
    </row>
    <row r="11937" spans="1:4" x14ac:dyDescent="0.25">
      <c r="A11937">
        <v>11934</v>
      </c>
      <c r="B11937">
        <v>-4.2808046033267857</v>
      </c>
      <c r="C11937">
        <v>8.4798165624168753E-2</v>
      </c>
      <c r="D11937">
        <v>2.5388357398153247</v>
      </c>
    </row>
    <row r="11938" spans="1:4" x14ac:dyDescent="0.25">
      <c r="A11938">
        <v>11935</v>
      </c>
      <c r="B11938">
        <v>-2.5764817528809516</v>
      </c>
      <c r="C11938">
        <v>0.10476088727878063</v>
      </c>
      <c r="D11938">
        <v>2.4135431083021386</v>
      </c>
    </row>
    <row r="11939" spans="1:4" x14ac:dyDescent="0.25">
      <c r="A11939">
        <v>11936</v>
      </c>
      <c r="B11939">
        <v>-2.1223645197674728</v>
      </c>
      <c r="C11939">
        <v>0.1120270228900655</v>
      </c>
      <c r="D11939">
        <v>2.4036656287118658</v>
      </c>
    </row>
    <row r="11940" spans="1:4" x14ac:dyDescent="0.25">
      <c r="A11940">
        <v>11937</v>
      </c>
      <c r="B11940">
        <v>-3.2590070101157451</v>
      </c>
      <c r="C11940">
        <v>9.7713712282077703E-2</v>
      </c>
      <c r="D11940">
        <v>2.4765016066397578</v>
      </c>
    </row>
    <row r="11941" spans="1:4" x14ac:dyDescent="0.25">
      <c r="A11941">
        <v>11938</v>
      </c>
      <c r="B11941">
        <v>-2.0075594445402345</v>
      </c>
      <c r="C11941">
        <v>0.11315254568591837</v>
      </c>
      <c r="D11941">
        <v>2.3894975236075773</v>
      </c>
    </row>
    <row r="11942" spans="1:4" x14ac:dyDescent="0.25">
      <c r="A11942">
        <v>11939</v>
      </c>
      <c r="B11942">
        <v>-2.912138716061591</v>
      </c>
      <c r="C11942">
        <v>9.9748139739723074E-2</v>
      </c>
      <c r="D11942">
        <v>2.431000173910582</v>
      </c>
    </row>
    <row r="11943" spans="1:4" x14ac:dyDescent="0.25">
      <c r="A11943">
        <v>11940</v>
      </c>
      <c r="B11943">
        <v>-2.1533551093506205</v>
      </c>
      <c r="C11943">
        <v>0.11096192402103444</v>
      </c>
      <c r="D11943">
        <v>2.3939689305783758</v>
      </c>
    </row>
    <row r="11944" spans="1:4" x14ac:dyDescent="0.25">
      <c r="A11944">
        <v>11941</v>
      </c>
      <c r="B11944">
        <v>-2.8099434100996277</v>
      </c>
      <c r="C11944">
        <v>0.10129475717833936</v>
      </c>
      <c r="D11944">
        <v>2.4256127152622904</v>
      </c>
    </row>
    <row r="11945" spans="1:4" x14ac:dyDescent="0.25">
      <c r="A11945">
        <v>11942</v>
      </c>
      <c r="B11945">
        <v>-2.716123422874972</v>
      </c>
      <c r="C11945">
        <v>0.10199668533690498</v>
      </c>
      <c r="D11945">
        <v>2.4159257389282476</v>
      </c>
    </row>
    <row r="11946" spans="1:4" x14ac:dyDescent="0.25">
      <c r="A11946">
        <v>11943</v>
      </c>
      <c r="B11946">
        <v>-2.9146708258111289</v>
      </c>
      <c r="C11946">
        <v>9.9709391044431994E-2</v>
      </c>
      <c r="D11946">
        <v>2.4311333036046219</v>
      </c>
    </row>
    <row r="11947" spans="1:4" x14ac:dyDescent="0.25">
      <c r="A11947">
        <v>11944</v>
      </c>
      <c r="B11947">
        <v>-2.4288490004913967</v>
      </c>
      <c r="C11947">
        <v>0.10820113615352356</v>
      </c>
      <c r="D11947">
        <v>2.4245954949021629</v>
      </c>
    </row>
    <row r="11948" spans="1:4" x14ac:dyDescent="0.25">
      <c r="A11948">
        <v>11945</v>
      </c>
      <c r="B11948">
        <v>-2.5072710051076115</v>
      </c>
      <c r="C11948">
        <v>0.1057786082065304</v>
      </c>
      <c r="D11948">
        <v>2.4100848160517772</v>
      </c>
    </row>
    <row r="11949" spans="1:4" x14ac:dyDescent="0.25">
      <c r="A11949">
        <v>11946</v>
      </c>
      <c r="B11949">
        <v>-3.0097117639931881</v>
      </c>
      <c r="C11949">
        <v>9.8219639163402261E-2</v>
      </c>
      <c r="D11949">
        <v>2.4360039628188908</v>
      </c>
    </row>
    <row r="11950" spans="1:4" x14ac:dyDescent="0.25">
      <c r="A11950">
        <v>11947</v>
      </c>
      <c r="B11950">
        <v>-2.2888906133267284</v>
      </c>
      <c r="C11950">
        <v>0.10897592182282279</v>
      </c>
      <c r="D11950">
        <v>2.3997267586914148</v>
      </c>
    </row>
    <row r="11951" spans="1:4" x14ac:dyDescent="0.25">
      <c r="A11951">
        <v>11948</v>
      </c>
      <c r="B11951">
        <v>-2.8606672244422171</v>
      </c>
      <c r="C11951">
        <v>0.1005307097120125</v>
      </c>
      <c r="D11951">
        <v>2.4282868597342229</v>
      </c>
    </row>
    <row r="11952" spans="1:4" x14ac:dyDescent="0.25">
      <c r="A11952">
        <v>11949</v>
      </c>
      <c r="B11952">
        <v>-2.0360761858362793</v>
      </c>
      <c r="C11952">
        <v>0.11270914431483381</v>
      </c>
      <c r="D11952">
        <v>2.3900099221528106</v>
      </c>
    </row>
    <row r="11953" spans="1:4" x14ac:dyDescent="0.25">
      <c r="A11953">
        <v>11950</v>
      </c>
      <c r="B11953">
        <v>-2.6632573192720486</v>
      </c>
      <c r="C11953">
        <v>0.10347969924174283</v>
      </c>
      <c r="D11953">
        <v>2.4179667004563212</v>
      </c>
    </row>
    <row r="11954" spans="1:4" x14ac:dyDescent="0.25">
      <c r="A11954">
        <v>11951</v>
      </c>
      <c r="B11954">
        <v>-3.0120285852820032</v>
      </c>
      <c r="C11954">
        <v>9.796790155026347E-2</v>
      </c>
      <c r="D11954">
        <v>2.4348506124073523</v>
      </c>
    </row>
    <row r="11955" spans="1:4" x14ac:dyDescent="0.25">
      <c r="A11955">
        <v>11952</v>
      </c>
      <c r="B11955">
        <v>-1.9832355061289917</v>
      </c>
      <c r="C11955">
        <v>0.11362620969562975</v>
      </c>
      <c r="D11955">
        <v>2.390993339451426</v>
      </c>
    </row>
    <row r="11956" spans="1:4" x14ac:dyDescent="0.25">
      <c r="A11956">
        <v>11953</v>
      </c>
      <c r="B11956">
        <v>-1.9905657006963224</v>
      </c>
      <c r="C11956">
        <v>0.11357231043909377</v>
      </c>
      <c r="D11956">
        <v>2.3922817834613679</v>
      </c>
    </row>
    <row r="11957" spans="1:4" x14ac:dyDescent="0.25">
      <c r="A11957">
        <v>11954</v>
      </c>
      <c r="B11957">
        <v>-2.4640291197423565</v>
      </c>
      <c r="C11957">
        <v>0.10641302153829746</v>
      </c>
      <c r="D11957">
        <v>2.4079607561120984</v>
      </c>
    </row>
    <row r="11958" spans="1:4" x14ac:dyDescent="0.25">
      <c r="A11958">
        <v>11955</v>
      </c>
      <c r="B11958">
        <v>-2.0069513991458763</v>
      </c>
      <c r="C11958">
        <v>0.11340207013620551</v>
      </c>
      <c r="D11958">
        <v>2.3941604225810336</v>
      </c>
    </row>
    <row r="11959" spans="1:4" x14ac:dyDescent="0.25">
      <c r="A11959">
        <v>11956</v>
      </c>
      <c r="B11959">
        <v>-2.4035722223302542</v>
      </c>
      <c r="C11959">
        <v>0.10851908884243122</v>
      </c>
      <c r="D11959">
        <v>2.422945816911346</v>
      </c>
    </row>
    <row r="11960" spans="1:4" x14ac:dyDescent="0.25">
      <c r="A11960">
        <v>11957</v>
      </c>
      <c r="B11960">
        <v>-2.9501172094823573</v>
      </c>
      <c r="C11960">
        <v>9.8775299359928237E-2</v>
      </c>
      <c r="D11960">
        <v>2.4306148472159905</v>
      </c>
    </row>
    <row r="11961" spans="1:4" x14ac:dyDescent="0.25">
      <c r="A11961">
        <v>11958</v>
      </c>
      <c r="B11961">
        <v>-1.9982730023719384</v>
      </c>
      <c r="C11961">
        <v>0.11349542207474661</v>
      </c>
      <c r="D11961">
        <v>2.3932305759164025</v>
      </c>
    </row>
    <row r="11962" spans="1:4" x14ac:dyDescent="0.25">
      <c r="A11962">
        <v>11959</v>
      </c>
      <c r="B11962">
        <v>-3.5389246396477816</v>
      </c>
      <c r="C11962">
        <v>9.4174081428058942E-2</v>
      </c>
      <c r="D11962">
        <v>2.4936072096730126</v>
      </c>
    </row>
    <row r="11963" spans="1:4" x14ac:dyDescent="0.25">
      <c r="A11963">
        <v>11960</v>
      </c>
      <c r="B11963">
        <v>-2.7692561431939851</v>
      </c>
      <c r="C11963">
        <v>0.10190391419239142</v>
      </c>
      <c r="D11963">
        <v>2.4234755459711104</v>
      </c>
    </row>
    <row r="11964" spans="1:4" x14ac:dyDescent="0.25">
      <c r="A11964">
        <v>11961</v>
      </c>
      <c r="B11964">
        <v>-2.0418558630778563</v>
      </c>
      <c r="C11964">
        <v>0.11300078004056036</v>
      </c>
      <c r="D11964">
        <v>2.3973582540517202</v>
      </c>
    </row>
    <row r="11965" spans="1:4" x14ac:dyDescent="0.25">
      <c r="A11965">
        <v>11962</v>
      </c>
      <c r="B11965">
        <v>-2.5431277204658045</v>
      </c>
      <c r="C11965">
        <v>0.10676142227876539</v>
      </c>
      <c r="D11965">
        <v>2.431964779801973</v>
      </c>
    </row>
    <row r="11966" spans="1:4" x14ac:dyDescent="0.25">
      <c r="A11966">
        <v>11963</v>
      </c>
      <c r="B11966">
        <v>-2.7607236023990822</v>
      </c>
      <c r="C11966">
        <v>0.10401413788280789</v>
      </c>
      <c r="D11966">
        <v>2.4457149541044827</v>
      </c>
    </row>
    <row r="11967" spans="1:4" x14ac:dyDescent="0.25">
      <c r="A11967">
        <v>11964</v>
      </c>
      <c r="B11967">
        <v>-2.7619488564964598</v>
      </c>
      <c r="C11967">
        <v>0.10399865526705732</v>
      </c>
      <c r="D11967">
        <v>2.4457916250043112</v>
      </c>
    </row>
    <row r="11968" spans="1:4" x14ac:dyDescent="0.25">
      <c r="A11968">
        <v>11965</v>
      </c>
      <c r="B11968">
        <v>-3.019474399493042</v>
      </c>
      <c r="C11968">
        <v>9.7876887451554762E-2</v>
      </c>
      <c r="D11968">
        <v>2.4353967184566323</v>
      </c>
    </row>
    <row r="11969" spans="1:4" x14ac:dyDescent="0.25">
      <c r="A11969">
        <v>11966</v>
      </c>
      <c r="B11969">
        <v>-2.869163194421553</v>
      </c>
      <c r="C11969">
        <v>0.10040211910894969</v>
      </c>
      <c r="D11969">
        <v>2.4287351742694949</v>
      </c>
    </row>
    <row r="11970" spans="1:4" x14ac:dyDescent="0.25">
      <c r="A11970">
        <v>11967</v>
      </c>
      <c r="B11970">
        <v>-2.0753709342345772</v>
      </c>
      <c r="C11970">
        <v>0.11259987784769354</v>
      </c>
      <c r="D11970">
        <v>2.4000880538725577</v>
      </c>
    </row>
    <row r="11971" spans="1:4" x14ac:dyDescent="0.25">
      <c r="A11971">
        <v>11968</v>
      </c>
      <c r="B11971">
        <v>-3.0366891750610208</v>
      </c>
      <c r="C11971">
        <v>9.7696686939677146E-2</v>
      </c>
      <c r="D11971">
        <v>2.4368352232838282</v>
      </c>
    </row>
    <row r="11972" spans="1:4" x14ac:dyDescent="0.25">
      <c r="A11972">
        <v>11969</v>
      </c>
      <c r="B11972">
        <v>-2.4041158007448828</v>
      </c>
      <c r="C11972">
        <v>0.10729062657920219</v>
      </c>
      <c r="D11972">
        <v>2.4050711224247383</v>
      </c>
    </row>
    <row r="11973" spans="1:4" x14ac:dyDescent="0.25">
      <c r="A11973">
        <v>11970</v>
      </c>
      <c r="B11973">
        <v>-2.0433799170115137</v>
      </c>
      <c r="C11973">
        <v>0.11259792861445228</v>
      </c>
      <c r="D11973">
        <v>2.3901939493831006</v>
      </c>
    </row>
    <row r="11974" spans="1:4" x14ac:dyDescent="0.25">
      <c r="A11974">
        <v>11971</v>
      </c>
      <c r="B11974">
        <v>-2.8755765099838371</v>
      </c>
      <c r="C11974">
        <v>0.10030491376069972</v>
      </c>
      <c r="D11974">
        <v>2.4290735601304689</v>
      </c>
    </row>
    <row r="11975" spans="1:4" x14ac:dyDescent="0.25">
      <c r="A11975">
        <v>11972</v>
      </c>
      <c r="B11975">
        <v>-2.5864882482742573</v>
      </c>
      <c r="C11975">
        <v>0.10381507101916743</v>
      </c>
      <c r="D11975">
        <v>2.4083027904526029</v>
      </c>
    </row>
    <row r="11976" spans="1:4" x14ac:dyDescent="0.25">
      <c r="A11976">
        <v>11973</v>
      </c>
      <c r="B11976">
        <v>-1.9827068101782004</v>
      </c>
      <c r="C11976">
        <v>0.11359264059699803</v>
      </c>
      <c r="D11976">
        <v>2.3901577111452799</v>
      </c>
    </row>
    <row r="11977" spans="1:4" x14ac:dyDescent="0.25">
      <c r="A11977">
        <v>11974</v>
      </c>
      <c r="B11977">
        <v>-3.0513784512462507</v>
      </c>
      <c r="C11977">
        <v>0.10033952116930789</v>
      </c>
      <c r="D11977">
        <v>2.4637484786078852</v>
      </c>
    </row>
    <row r="11978" spans="1:4" x14ac:dyDescent="0.25">
      <c r="A11978">
        <v>11975</v>
      </c>
      <c r="B11978">
        <v>-2.9919207998112967</v>
      </c>
      <c r="C11978">
        <v>9.8223484566088537E-2</v>
      </c>
      <c r="D11978">
        <v>2.4334337859117872</v>
      </c>
    </row>
    <row r="11979" spans="1:4" x14ac:dyDescent="0.25">
      <c r="A11979">
        <v>11976</v>
      </c>
      <c r="B11979">
        <v>-2.8181181588565352</v>
      </c>
      <c r="C11979">
        <v>0.10117200214041366</v>
      </c>
      <c r="D11979">
        <v>2.426043143041674</v>
      </c>
    </row>
    <row r="11980" spans="1:4" x14ac:dyDescent="0.25">
      <c r="A11980">
        <v>11977</v>
      </c>
      <c r="B11980">
        <v>-3.0227782315125395</v>
      </c>
      <c r="C11980">
        <v>9.8000947171897668E-2</v>
      </c>
      <c r="D11980">
        <v>2.4366061125602427</v>
      </c>
    </row>
    <row r="11981" spans="1:4" x14ac:dyDescent="0.25">
      <c r="A11981">
        <v>11978</v>
      </c>
      <c r="B11981">
        <v>-2.5228396704977385</v>
      </c>
      <c r="C11981">
        <v>0.10554994422768615</v>
      </c>
      <c r="D11981">
        <v>2.4108567345196179</v>
      </c>
    </row>
    <row r="11982" spans="1:4" x14ac:dyDescent="0.25">
      <c r="A11982">
        <v>11979</v>
      </c>
      <c r="B11982">
        <v>-3.0244276149995954</v>
      </c>
      <c r="C11982">
        <v>0.10068034237494494</v>
      </c>
      <c r="D11982">
        <v>2.4620868604391406</v>
      </c>
    </row>
    <row r="11983" spans="1:4" x14ac:dyDescent="0.25">
      <c r="A11983">
        <v>11980</v>
      </c>
      <c r="B11983">
        <v>-2.930225815121112</v>
      </c>
      <c r="C11983">
        <v>9.9470703043183173E-2</v>
      </c>
      <c r="D11983">
        <v>2.4319496611874953</v>
      </c>
    </row>
    <row r="11984" spans="1:4" x14ac:dyDescent="0.25">
      <c r="A11984">
        <v>11981</v>
      </c>
      <c r="B11984">
        <v>-2.1556868028036007</v>
      </c>
      <c r="C11984">
        <v>0.11092762100694187</v>
      </c>
      <c r="D11984">
        <v>2.3940608483932158</v>
      </c>
    </row>
    <row r="11985" spans="1:4" x14ac:dyDescent="0.25">
      <c r="A11985">
        <v>11982</v>
      </c>
      <c r="B11985">
        <v>-2.8405672820277985</v>
      </c>
      <c r="C11985">
        <v>0.10083417877766809</v>
      </c>
      <c r="D11985">
        <v>2.4272264218455311</v>
      </c>
    </row>
    <row r="11986" spans="1:4" x14ac:dyDescent="0.25">
      <c r="A11986">
        <v>11983</v>
      </c>
      <c r="B11986">
        <v>-2.6391420542086834</v>
      </c>
      <c r="C11986">
        <v>0.10383641974799707</v>
      </c>
      <c r="D11986">
        <v>2.4167285738024717</v>
      </c>
    </row>
    <row r="11987" spans="1:4" x14ac:dyDescent="0.25">
      <c r="A11987">
        <v>11984</v>
      </c>
      <c r="B11987">
        <v>-2.6635771086903546</v>
      </c>
      <c r="C11987">
        <v>0.10347496496437247</v>
      </c>
      <c r="D11987">
        <v>2.4179831612329852</v>
      </c>
    </row>
    <row r="11988" spans="1:4" x14ac:dyDescent="0.25">
      <c r="A11988">
        <v>11985</v>
      </c>
      <c r="B11988">
        <v>-2.7655353129881064</v>
      </c>
      <c r="C11988">
        <v>0.10130779859762851</v>
      </c>
      <c r="D11988">
        <v>2.4189226595176061</v>
      </c>
    </row>
    <row r="11989" spans="1:4" x14ac:dyDescent="0.25">
      <c r="A11989">
        <v>11986</v>
      </c>
      <c r="B11989">
        <v>-2.9430784638027632</v>
      </c>
      <c r="C11989">
        <v>9.8869701810782029E-2</v>
      </c>
      <c r="D11989">
        <v>2.430150127802305</v>
      </c>
    </row>
    <row r="11990" spans="1:4" x14ac:dyDescent="0.25">
      <c r="A11990">
        <v>11987</v>
      </c>
      <c r="B11990">
        <v>-2.0948808722350165</v>
      </c>
      <c r="C11990">
        <v>0.11182585304100279</v>
      </c>
      <c r="D11990">
        <v>2.3917922302128569</v>
      </c>
    </row>
    <row r="11991" spans="1:4" x14ac:dyDescent="0.25">
      <c r="A11991">
        <v>11988</v>
      </c>
      <c r="B11991">
        <v>-2.00349509674367</v>
      </c>
      <c r="C11991">
        <v>0.1134398089334927</v>
      </c>
      <c r="D11991">
        <v>2.3938016538855735</v>
      </c>
    </row>
    <row r="11992" spans="1:4" x14ac:dyDescent="0.25">
      <c r="A11992">
        <v>11989</v>
      </c>
      <c r="B11992">
        <v>-2.4841994892119601</v>
      </c>
      <c r="C11992">
        <v>0.10750421185177172</v>
      </c>
      <c r="D11992">
        <v>2.4281813488088186</v>
      </c>
    </row>
    <row r="11993" spans="1:4" x14ac:dyDescent="0.25">
      <c r="A11993">
        <v>11990</v>
      </c>
      <c r="B11993">
        <v>-2.1808318895978687</v>
      </c>
      <c r="C11993">
        <v>0.11130526444395183</v>
      </c>
      <c r="D11993">
        <v>2.4078908640540679</v>
      </c>
    </row>
    <row r="11994" spans="1:4" x14ac:dyDescent="0.25">
      <c r="A11994">
        <v>11991</v>
      </c>
      <c r="B11994">
        <v>-2.3091291686551969</v>
      </c>
      <c r="C11994">
        <v>0.10867998388490263</v>
      </c>
      <c r="D11994">
        <v>2.4006417465131569</v>
      </c>
    </row>
    <row r="11995" spans="1:4" x14ac:dyDescent="0.25">
      <c r="A11995">
        <v>11992</v>
      </c>
      <c r="B11995">
        <v>-3.0374591089525111</v>
      </c>
      <c r="C11995">
        <v>9.7717688622410703E-2</v>
      </c>
      <c r="D11995">
        <v>2.4370690107816491</v>
      </c>
    </row>
    <row r="11996" spans="1:4" x14ac:dyDescent="0.25">
      <c r="A11996">
        <v>11993</v>
      </c>
      <c r="B11996">
        <v>-2.3347165650886481</v>
      </c>
      <c r="C11996">
        <v>0.10830584065654092</v>
      </c>
      <c r="D11996">
        <v>2.4018141512054973</v>
      </c>
    </row>
    <row r="11997" spans="1:4" x14ac:dyDescent="0.25">
      <c r="A11997">
        <v>11994</v>
      </c>
      <c r="B11997">
        <v>-2.4788313090409275</v>
      </c>
      <c r="C11997">
        <v>0.10619596296785927</v>
      </c>
      <c r="D11997">
        <v>2.4086844309390694</v>
      </c>
    </row>
    <row r="11998" spans="1:4" x14ac:dyDescent="0.25">
      <c r="A11998">
        <v>11995</v>
      </c>
      <c r="B11998">
        <v>-2.8374341863377595</v>
      </c>
      <c r="C11998">
        <v>0.10088139381359262</v>
      </c>
      <c r="D11998">
        <v>2.4270611885495894</v>
      </c>
    </row>
    <row r="11999" spans="1:4" x14ac:dyDescent="0.25">
      <c r="A11999">
        <v>11996</v>
      </c>
      <c r="B11999">
        <v>-2.2350503858168764</v>
      </c>
      <c r="C11999">
        <v>0.10976356496559192</v>
      </c>
      <c r="D11999">
        <v>2.3973531603989975</v>
      </c>
    </row>
    <row r="12000" spans="1:4" x14ac:dyDescent="0.25">
      <c r="A12000">
        <v>11997</v>
      </c>
      <c r="B12000">
        <v>-2.0120321752503685</v>
      </c>
      <c r="C12000">
        <v>0.11334560971197005</v>
      </c>
      <c r="D12000">
        <v>2.3946673270398375</v>
      </c>
    </row>
    <row r="12001" spans="1:4" x14ac:dyDescent="0.25">
      <c r="A12001">
        <v>11998</v>
      </c>
      <c r="B12001">
        <v>-3.0073335147390381</v>
      </c>
      <c r="C12001">
        <v>0.10089650978414944</v>
      </c>
      <c r="D12001">
        <v>2.4610320431008552</v>
      </c>
    </row>
    <row r="12002" spans="1:4" x14ac:dyDescent="0.25">
      <c r="A12002">
        <v>11999</v>
      </c>
      <c r="B12002">
        <v>-2.9467826268854722</v>
      </c>
      <c r="C12002">
        <v>9.9215218584129738E-2</v>
      </c>
      <c r="D12002">
        <v>2.4328147441743218</v>
      </c>
    </row>
    <row r="12003" spans="1:4" x14ac:dyDescent="0.25">
      <c r="A12003">
        <v>12000</v>
      </c>
      <c r="B12003">
        <v>-2.4747711078723711</v>
      </c>
      <c r="C12003">
        <v>0.10625551220482565</v>
      </c>
      <c r="D12003">
        <v>2.4084855659162892</v>
      </c>
    </row>
    <row r="12004" spans="1:4" x14ac:dyDescent="0.25">
      <c r="A12004">
        <v>12001</v>
      </c>
      <c r="B12004">
        <v>-2.0989444585641763</v>
      </c>
      <c r="C12004">
        <v>0.11176551364898613</v>
      </c>
      <c r="D12004">
        <v>2.3919339200247896</v>
      </c>
    </row>
    <row r="12005" spans="1:4" x14ac:dyDescent="0.25">
      <c r="A12005">
        <v>12002</v>
      </c>
      <c r="B12005">
        <v>-2.1404550624758443</v>
      </c>
      <c r="C12005">
        <v>0.11180451024147287</v>
      </c>
      <c r="D12005">
        <v>2.4049939521379238</v>
      </c>
    </row>
    <row r="12006" spans="1:4" x14ac:dyDescent="0.25">
      <c r="A12006">
        <v>12003</v>
      </c>
      <c r="B12006">
        <v>-3.0333404878543107</v>
      </c>
      <c r="C12006">
        <v>9.7810866622633164E-2</v>
      </c>
      <c r="D12006">
        <v>2.4370183920233779</v>
      </c>
    </row>
    <row r="12007" spans="1:4" x14ac:dyDescent="0.25">
      <c r="A12007">
        <v>12004</v>
      </c>
      <c r="B12007">
        <v>-3.0332261443154707</v>
      </c>
      <c r="C12007">
        <v>9.7813094311987703E-2</v>
      </c>
      <c r="D12007">
        <v>2.437014901936235</v>
      </c>
    </row>
    <row r="12008" spans="1:4" x14ac:dyDescent="0.25">
      <c r="A12008">
        <v>12005</v>
      </c>
      <c r="B12008">
        <v>-2.4813868888401203</v>
      </c>
      <c r="C12008">
        <v>0.1061584771226185</v>
      </c>
      <c r="D12008">
        <v>2.408809739712241</v>
      </c>
    </row>
    <row r="12009" spans="1:4" x14ac:dyDescent="0.25">
      <c r="A12009">
        <v>12006</v>
      </c>
      <c r="B12009">
        <v>-1.9885142896508867</v>
      </c>
      <c r="C12009">
        <v>0.11359084427111399</v>
      </c>
      <c r="D12009">
        <v>2.3919902042710253</v>
      </c>
    </row>
    <row r="12010" spans="1:4" x14ac:dyDescent="0.25">
      <c r="A12010">
        <v>12007</v>
      </c>
      <c r="B12010">
        <v>-2.5441854933715788</v>
      </c>
      <c r="C12010">
        <v>0.10674808268034841</v>
      </c>
      <c r="D12010">
        <v>2.4320324093733334</v>
      </c>
    </row>
    <row r="12011" spans="1:4" x14ac:dyDescent="0.25">
      <c r="A12011">
        <v>12008</v>
      </c>
      <c r="B12011">
        <v>-2.0256487830862682</v>
      </c>
      <c r="C12011">
        <v>0.11286921527465488</v>
      </c>
      <c r="D12011">
        <v>2.3897769365381833</v>
      </c>
    </row>
    <row r="12012" spans="1:4" x14ac:dyDescent="0.25">
      <c r="A12012">
        <v>12009</v>
      </c>
      <c r="B12012">
        <v>-3.021270800019586</v>
      </c>
      <c r="C12012">
        <v>9.7855431701254103E-2</v>
      </c>
      <c r="D12012">
        <v>2.4355314127138907</v>
      </c>
    </row>
    <row r="12013" spans="1:4" x14ac:dyDescent="0.25">
      <c r="A12013">
        <v>12010</v>
      </c>
      <c r="B12013">
        <v>-2.8522478162258906</v>
      </c>
      <c r="C12013">
        <v>0.1006579496418103</v>
      </c>
      <c r="D12013">
        <v>2.4278426040184451</v>
      </c>
    </row>
    <row r="12014" spans="1:4" x14ac:dyDescent="0.25">
      <c r="A12014">
        <v>12011</v>
      </c>
      <c r="B12014">
        <v>-2.1530569299807354</v>
      </c>
      <c r="C12014">
        <v>0.11096631132773394</v>
      </c>
      <c r="D12014">
        <v>2.3939571997687379</v>
      </c>
    </row>
    <row r="12015" spans="1:4" x14ac:dyDescent="0.25">
      <c r="A12015">
        <v>12012</v>
      </c>
      <c r="B12015">
        <v>-2.0570006597995913</v>
      </c>
      <c r="C12015">
        <v>0.1128207564971162</v>
      </c>
      <c r="D12015">
        <v>2.3986175327377675</v>
      </c>
    </row>
    <row r="12016" spans="1:4" x14ac:dyDescent="0.25">
      <c r="A12016">
        <v>12013</v>
      </c>
      <c r="B12016">
        <v>-2.5820506054792034</v>
      </c>
      <c r="C12016">
        <v>0.10467885514172148</v>
      </c>
      <c r="D12016">
        <v>2.4138242361918136</v>
      </c>
    </row>
    <row r="12017" spans="1:4" x14ac:dyDescent="0.25">
      <c r="A12017">
        <v>12014</v>
      </c>
      <c r="B12017">
        <v>-2.1224309540939643</v>
      </c>
      <c r="C12017">
        <v>0.11202620737920954</v>
      </c>
      <c r="D12017">
        <v>2.4036705478700138</v>
      </c>
    </row>
    <row r="12018" spans="1:4" x14ac:dyDescent="0.25">
      <c r="A12018">
        <v>12015</v>
      </c>
      <c r="B12018">
        <v>-3.0362118826939621</v>
      </c>
      <c r="C12018">
        <v>9.7751018007830703E-2</v>
      </c>
      <c r="D12018">
        <v>2.4370834152012719</v>
      </c>
    </row>
    <row r="12019" spans="1:4" x14ac:dyDescent="0.25">
      <c r="A12019">
        <v>12016</v>
      </c>
      <c r="B12019">
        <v>-2.5554234094714445</v>
      </c>
      <c r="C12019">
        <v>0.10507088237459206</v>
      </c>
      <c r="D12019">
        <v>2.412483755083096</v>
      </c>
    </row>
    <row r="12020" spans="1:4" x14ac:dyDescent="0.25">
      <c r="A12020">
        <v>12017</v>
      </c>
      <c r="B12020">
        <v>-2.5508942353680482</v>
      </c>
      <c r="C12020">
        <v>0.10513751443111397</v>
      </c>
      <c r="D12020">
        <v>2.412256699003311</v>
      </c>
    </row>
    <row r="12021" spans="1:4" x14ac:dyDescent="0.25">
      <c r="A12021">
        <v>12018</v>
      </c>
      <c r="B12021">
        <v>-2.041532711718844</v>
      </c>
      <c r="C12021">
        <v>0.11262599683327945</v>
      </c>
      <c r="D12021">
        <v>2.3901460058606721</v>
      </c>
    </row>
    <row r="12022" spans="1:4" x14ac:dyDescent="0.25">
      <c r="A12022">
        <v>12019</v>
      </c>
      <c r="B12022">
        <v>-2.0256098124627613</v>
      </c>
      <c r="C12022">
        <v>0.11286981694925391</v>
      </c>
      <c r="D12022">
        <v>2.3897761435536449</v>
      </c>
    </row>
    <row r="12023" spans="1:4" x14ac:dyDescent="0.25">
      <c r="A12023">
        <v>12020</v>
      </c>
      <c r="B12023">
        <v>-2.0218577760599601</v>
      </c>
      <c r="C12023">
        <v>0.1129278869133199</v>
      </c>
      <c r="D12023">
        <v>2.3897029529274034</v>
      </c>
    </row>
    <row r="12024" spans="1:4" x14ac:dyDescent="0.25">
      <c r="A12024">
        <v>12021</v>
      </c>
      <c r="B12024">
        <v>-2.2097674217848393</v>
      </c>
      <c r="C12024">
        <v>0.11094581623679822</v>
      </c>
      <c r="D12024">
        <v>2.4099217158393875</v>
      </c>
    </row>
    <row r="12025" spans="1:4" x14ac:dyDescent="0.25">
      <c r="A12025">
        <v>12022</v>
      </c>
      <c r="B12025">
        <v>-2.5130039397637205</v>
      </c>
      <c r="C12025">
        <v>0.10569442264994811</v>
      </c>
      <c r="D12025">
        <v>2.4103686382503988</v>
      </c>
    </row>
    <row r="12026" spans="1:4" x14ac:dyDescent="0.25">
      <c r="A12026">
        <v>12023</v>
      </c>
      <c r="B12026">
        <v>-2.3285770091565041</v>
      </c>
      <c r="C12026">
        <v>0.1083956168633684</v>
      </c>
      <c r="D12026">
        <v>2.4015313253005925</v>
      </c>
    </row>
    <row r="12027" spans="1:4" x14ac:dyDescent="0.25">
      <c r="A12027">
        <v>12024</v>
      </c>
      <c r="B12027">
        <v>-2.4538248468512336</v>
      </c>
      <c r="C12027">
        <v>0.10656259637785626</v>
      </c>
      <c r="D12027">
        <v>2.4074640317393183</v>
      </c>
    </row>
    <row r="12028" spans="1:4" x14ac:dyDescent="0.25">
      <c r="A12028">
        <v>12025</v>
      </c>
      <c r="B12028">
        <v>-2.3737209568070696</v>
      </c>
      <c r="C12028">
        <v>0.10889428130059642</v>
      </c>
      <c r="D12028">
        <v>2.4209863680757313</v>
      </c>
    </row>
    <row r="12029" spans="1:4" x14ac:dyDescent="0.25">
      <c r="A12029">
        <v>12026</v>
      </c>
      <c r="B12029">
        <v>-2.9455365638718334</v>
      </c>
      <c r="C12029">
        <v>9.9234504872804719E-2</v>
      </c>
      <c r="D12029">
        <v>2.4327498180155724</v>
      </c>
    </row>
    <row r="12030" spans="1:4" x14ac:dyDescent="0.25">
      <c r="A12030">
        <v>12027</v>
      </c>
      <c r="B12030">
        <v>-2.695988196235831</v>
      </c>
      <c r="C12030">
        <v>0.10299457894141462</v>
      </c>
      <c r="D12030">
        <v>2.4196568996584187</v>
      </c>
    </row>
    <row r="12031" spans="1:4" x14ac:dyDescent="0.25">
      <c r="A12031">
        <v>12028</v>
      </c>
      <c r="B12031">
        <v>-3.034502085815042</v>
      </c>
      <c r="C12031">
        <v>9.7711791939548487E-2</v>
      </c>
      <c r="D12031">
        <v>2.4366071753005616</v>
      </c>
    </row>
    <row r="12032" spans="1:4" x14ac:dyDescent="0.25">
      <c r="A12032">
        <v>12029</v>
      </c>
      <c r="B12032">
        <v>-2.7340442391620599</v>
      </c>
      <c r="C12032">
        <v>0.10242897297712839</v>
      </c>
      <c r="D12032">
        <v>2.4216348303289075</v>
      </c>
    </row>
    <row r="12033" spans="1:4" x14ac:dyDescent="0.25">
      <c r="A12033">
        <v>12030</v>
      </c>
      <c r="B12033">
        <v>-3.0001659334174562</v>
      </c>
      <c r="C12033">
        <v>9.8374922061458703E-2</v>
      </c>
      <c r="D12033">
        <v>2.4355402276749532</v>
      </c>
    </row>
    <row r="12034" spans="1:4" x14ac:dyDescent="0.25">
      <c r="A12034">
        <v>12031</v>
      </c>
      <c r="B12034">
        <v>-2.8662687169699268</v>
      </c>
      <c r="C12034">
        <v>0.10044595104365728</v>
      </c>
      <c r="D12034">
        <v>2.4285824409569967</v>
      </c>
    </row>
    <row r="12035" spans="1:4" x14ac:dyDescent="0.25">
      <c r="A12035">
        <v>12032</v>
      </c>
      <c r="B12035">
        <v>-2.2518417250287683</v>
      </c>
      <c r="C12035">
        <v>0.11042134549021876</v>
      </c>
      <c r="D12035">
        <v>2.4128231505285056</v>
      </c>
    </row>
    <row r="12036" spans="1:4" x14ac:dyDescent="0.25">
      <c r="A12036">
        <v>12033</v>
      </c>
      <c r="B12036">
        <v>-2.9962281987221999</v>
      </c>
      <c r="C12036">
        <v>9.816791533394631E-2</v>
      </c>
      <c r="D12036">
        <v>2.4337323698699334</v>
      </c>
    </row>
    <row r="12037" spans="1:4" x14ac:dyDescent="0.25">
      <c r="A12037">
        <v>12034</v>
      </c>
      <c r="B12037">
        <v>-2.0088279568792018</v>
      </c>
      <c r="C12037">
        <v>0.1131323348281319</v>
      </c>
      <c r="D12037">
        <v>2.3895097384756232</v>
      </c>
    </row>
    <row r="12038" spans="1:4" x14ac:dyDescent="0.25">
      <c r="A12038">
        <v>12035</v>
      </c>
      <c r="B12038">
        <v>-2.2133117313480497</v>
      </c>
      <c r="C12038">
        <v>0.11090171068065247</v>
      </c>
      <c r="D12038">
        <v>2.4101683199170227</v>
      </c>
    </row>
    <row r="12039" spans="1:4" x14ac:dyDescent="0.25">
      <c r="A12039">
        <v>12036</v>
      </c>
      <c r="B12039">
        <v>-2.3316550828646214</v>
      </c>
      <c r="C12039">
        <v>0.10835060780117756</v>
      </c>
      <c r="D12039">
        <v>2.4016730040121854</v>
      </c>
    </row>
    <row r="12040" spans="1:4" x14ac:dyDescent="0.25">
      <c r="A12040">
        <v>12037</v>
      </c>
      <c r="B12040">
        <v>-1.9827392648093252</v>
      </c>
      <c r="C12040">
        <v>0.11362609179047456</v>
      </c>
      <c r="D12040">
        <v>2.3908311296215556</v>
      </c>
    </row>
    <row r="12041" spans="1:4" x14ac:dyDescent="0.25">
      <c r="A12041">
        <v>12038</v>
      </c>
      <c r="B12041">
        <v>-2.8997646670897907</v>
      </c>
      <c r="C12041">
        <v>9.9937117863545533E-2</v>
      </c>
      <c r="D12041">
        <v>2.4303488779726785</v>
      </c>
    </row>
    <row r="12042" spans="1:4" x14ac:dyDescent="0.25">
      <c r="A12042">
        <v>12039</v>
      </c>
      <c r="B12042">
        <v>-3.0349070249549897</v>
      </c>
      <c r="C12042">
        <v>9.777941492632336E-2</v>
      </c>
      <c r="D12042">
        <v>2.4370608215791751</v>
      </c>
    </row>
    <row r="12043" spans="1:4" x14ac:dyDescent="0.25">
      <c r="A12043">
        <v>12040</v>
      </c>
      <c r="B12043">
        <v>-2.6520262545495683</v>
      </c>
      <c r="C12043">
        <v>0.10364590300802967</v>
      </c>
      <c r="D12043">
        <v>2.4173892861712396</v>
      </c>
    </row>
    <row r="12044" spans="1:4" x14ac:dyDescent="0.25">
      <c r="A12044">
        <v>12041</v>
      </c>
      <c r="B12044">
        <v>-2.2854370221501625</v>
      </c>
      <c r="C12044">
        <v>0.11000138618552491</v>
      </c>
      <c r="D12044">
        <v>2.4151044614948955</v>
      </c>
    </row>
    <row r="12045" spans="1:4" x14ac:dyDescent="0.25">
      <c r="A12045">
        <v>12042</v>
      </c>
      <c r="B12045">
        <v>-3.0353383769096709</v>
      </c>
      <c r="C12045">
        <v>9.7770337978815958E-2</v>
      </c>
      <c r="D12045">
        <v>2.4370700920109196</v>
      </c>
    </row>
    <row r="12046" spans="1:4" x14ac:dyDescent="0.25">
      <c r="A12046">
        <v>12043</v>
      </c>
      <c r="B12046">
        <v>-2.6840849591433766</v>
      </c>
      <c r="C12046">
        <v>0.10498233518103328</v>
      </c>
      <c r="D12046">
        <v>2.4409045724419718</v>
      </c>
    </row>
    <row r="12047" spans="1:4" x14ac:dyDescent="0.25">
      <c r="A12047">
        <v>12044</v>
      </c>
      <c r="B12047">
        <v>-2.2241962533414252</v>
      </c>
      <c r="C12047">
        <v>0.1099224802150256</v>
      </c>
      <c r="D12047">
        <v>2.3968867091493022</v>
      </c>
    </row>
    <row r="12048" spans="1:4" x14ac:dyDescent="0.25">
      <c r="A12048">
        <v>12045</v>
      </c>
      <c r="B12048">
        <v>-2.7979204152508785</v>
      </c>
      <c r="C12048">
        <v>0.10147506537353213</v>
      </c>
      <c r="D12048">
        <v>2.4249802264123255</v>
      </c>
    </row>
    <row r="12049" spans="1:4" x14ac:dyDescent="0.25">
      <c r="A12049">
        <v>12046</v>
      </c>
      <c r="B12049">
        <v>-3.0332971641356039</v>
      </c>
      <c r="C12049">
        <v>9.7811711553385194E-2</v>
      </c>
      <c r="D12049">
        <v>2.4370170747374282</v>
      </c>
    </row>
    <row r="12050" spans="1:4" x14ac:dyDescent="0.25">
      <c r="A12050">
        <v>12047</v>
      </c>
      <c r="B12050">
        <v>-2.3650245889098116</v>
      </c>
      <c r="C12050">
        <v>0.10786259538154908</v>
      </c>
      <c r="D12050">
        <v>2.4032234829767933</v>
      </c>
    </row>
    <row r="12051" spans="1:4" x14ac:dyDescent="0.25">
      <c r="A12051">
        <v>12048</v>
      </c>
      <c r="B12051">
        <v>-2.0156885351429352</v>
      </c>
      <c r="C12051">
        <v>0.11330440315115231</v>
      </c>
      <c r="D12051">
        <v>2.3950200613016053</v>
      </c>
    </row>
    <row r="12052" spans="1:4" x14ac:dyDescent="0.25">
      <c r="A12052">
        <v>12049</v>
      </c>
      <c r="B12052">
        <v>-2.6448694322995081</v>
      </c>
      <c r="C12052">
        <v>0.10375174936291098</v>
      </c>
      <c r="D12052">
        <v>2.4170220513422755</v>
      </c>
    </row>
    <row r="12053" spans="1:4" x14ac:dyDescent="0.25">
      <c r="A12053">
        <v>12050</v>
      </c>
      <c r="B12053">
        <v>-3.0274763286828303</v>
      </c>
      <c r="C12053">
        <v>9.7919045023099782E-2</v>
      </c>
      <c r="D12053">
        <v>2.4368045391099384</v>
      </c>
    </row>
    <row r="12054" spans="1:4" x14ac:dyDescent="0.25">
      <c r="A12054">
        <v>12051</v>
      </c>
      <c r="B12054">
        <v>-2.1373502072001216</v>
      </c>
      <c r="C12054">
        <v>0.11119762491307283</v>
      </c>
      <c r="D12054">
        <v>2.3933472683140669</v>
      </c>
    </row>
    <row r="12055" spans="1:4" x14ac:dyDescent="0.25">
      <c r="A12055">
        <v>12052</v>
      </c>
      <c r="B12055">
        <v>-3.0045523818912869</v>
      </c>
      <c r="C12055">
        <v>9.8303897122962836E-2</v>
      </c>
      <c r="D12055">
        <v>2.4357550123258647</v>
      </c>
    </row>
    <row r="12056" spans="1:4" x14ac:dyDescent="0.25">
      <c r="A12056">
        <v>12053</v>
      </c>
      <c r="B12056">
        <v>-2.3438914937744002</v>
      </c>
      <c r="C12056">
        <v>0.10817167317668108</v>
      </c>
      <c r="D12056">
        <v>2.4022385171376892</v>
      </c>
    </row>
    <row r="12057" spans="1:4" x14ac:dyDescent="0.25">
      <c r="A12057">
        <v>12054</v>
      </c>
      <c r="B12057">
        <v>-2.6690138818154026</v>
      </c>
      <c r="C12057">
        <v>0.10339446102914507</v>
      </c>
      <c r="D12057">
        <v>2.4182631767209801</v>
      </c>
    </row>
    <row r="12058" spans="1:4" x14ac:dyDescent="0.25">
      <c r="A12058">
        <v>12055</v>
      </c>
      <c r="B12058">
        <v>-2.3064662771603111</v>
      </c>
      <c r="C12058">
        <v>0.10871892066637145</v>
      </c>
      <c r="D12058">
        <v>2.4005207128246027</v>
      </c>
    </row>
    <row r="12059" spans="1:4" x14ac:dyDescent="0.25">
      <c r="A12059">
        <v>12056</v>
      </c>
      <c r="B12059">
        <v>-2.9101725800518068</v>
      </c>
      <c r="C12059">
        <v>9.9778208429293969E-2</v>
      </c>
      <c r="D12059">
        <v>2.4308967633650007</v>
      </c>
    </row>
    <row r="12060" spans="1:4" x14ac:dyDescent="0.25">
      <c r="A12060">
        <v>12057</v>
      </c>
      <c r="B12060">
        <v>-2.6630700907548359</v>
      </c>
      <c r="C12060">
        <v>0.10348247099177499</v>
      </c>
      <c r="D12060">
        <v>2.4179570635936267</v>
      </c>
    </row>
    <row r="12061" spans="1:4" x14ac:dyDescent="0.25">
      <c r="A12061">
        <v>12058</v>
      </c>
      <c r="B12061">
        <v>-2.8646672890300025</v>
      </c>
      <c r="C12061">
        <v>0.10047019179532457</v>
      </c>
      <c r="D12061">
        <v>2.4284979366268984</v>
      </c>
    </row>
    <row r="12062" spans="1:4" x14ac:dyDescent="0.25">
      <c r="A12062">
        <v>12059</v>
      </c>
      <c r="B12062">
        <v>-2.7579459110495819</v>
      </c>
      <c r="C12062">
        <v>0.10404923710541825</v>
      </c>
      <c r="D12062">
        <v>2.445541113009063</v>
      </c>
    </row>
    <row r="12063" spans="1:4" x14ac:dyDescent="0.25">
      <c r="A12063">
        <v>12060</v>
      </c>
      <c r="B12063">
        <v>-2.2566034162689235</v>
      </c>
      <c r="C12063">
        <v>0.11036187865490876</v>
      </c>
      <c r="D12063">
        <v>2.4131482402130136</v>
      </c>
    </row>
    <row r="12064" spans="1:4" x14ac:dyDescent="0.25">
      <c r="A12064">
        <v>12061</v>
      </c>
      <c r="B12064">
        <v>-1.985119967453528</v>
      </c>
      <c r="C12064">
        <v>0.11353617144073769</v>
      </c>
      <c r="D12064">
        <v>2.3898183331824749</v>
      </c>
    </row>
    <row r="12065" spans="1:4" x14ac:dyDescent="0.25">
      <c r="A12065">
        <v>12062</v>
      </c>
      <c r="B12065">
        <v>-2.2360835465998576</v>
      </c>
      <c r="C12065">
        <v>0.10974844149071972</v>
      </c>
      <c r="D12065">
        <v>2.3973977888854887</v>
      </c>
    </row>
    <row r="12066" spans="1:4" x14ac:dyDescent="0.25">
      <c r="A12066">
        <v>12063</v>
      </c>
      <c r="B12066">
        <v>-2.6069414911489517</v>
      </c>
      <c r="C12066">
        <v>0.10431190398676815</v>
      </c>
      <c r="D12066">
        <v>2.4150856148997311</v>
      </c>
    </row>
    <row r="12067" spans="1:4" x14ac:dyDescent="0.25">
      <c r="A12067">
        <v>12064</v>
      </c>
      <c r="B12067">
        <v>-2.9618102919245501</v>
      </c>
      <c r="C12067">
        <v>9.861923502961667E-2</v>
      </c>
      <c r="D12067">
        <v>2.4313921454659067</v>
      </c>
    </row>
    <row r="12068" spans="1:4" x14ac:dyDescent="0.25">
      <c r="A12068">
        <v>12065</v>
      </c>
      <c r="B12068">
        <v>-2.4372497957796995</v>
      </c>
      <c r="C12068">
        <v>0.10680545755460358</v>
      </c>
      <c r="D12068">
        <v>2.4066610766660004</v>
      </c>
    </row>
    <row r="12069" spans="1:4" x14ac:dyDescent="0.25">
      <c r="A12069">
        <v>12066</v>
      </c>
      <c r="B12069">
        <v>-2.6950820916290823</v>
      </c>
      <c r="C12069">
        <v>0.10300802460927772</v>
      </c>
      <c r="D12069">
        <v>2.4196099665320969</v>
      </c>
    </row>
    <row r="12070" spans="1:4" x14ac:dyDescent="0.25">
      <c r="A12070">
        <v>12067</v>
      </c>
      <c r="B12070">
        <v>-2.8450706108872481</v>
      </c>
      <c r="C12070">
        <v>0.10076627433394725</v>
      </c>
      <c r="D12070">
        <v>2.4274639568263474</v>
      </c>
    </row>
    <row r="12071" spans="1:4" x14ac:dyDescent="0.25">
      <c r="A12071">
        <v>12068</v>
      </c>
      <c r="B12071">
        <v>-3.8598828112694505</v>
      </c>
      <c r="C12071">
        <v>9.0116831796768659E-2</v>
      </c>
      <c r="D12071">
        <v>2.5131693939127935</v>
      </c>
    </row>
    <row r="12072" spans="1:4" x14ac:dyDescent="0.25">
      <c r="A12072">
        <v>12069</v>
      </c>
      <c r="B12072">
        <v>-2.061283214974722</v>
      </c>
      <c r="C12072">
        <v>0.11232757237552216</v>
      </c>
      <c r="D12072">
        <v>2.3906992979893058</v>
      </c>
    </row>
    <row r="12073" spans="1:4" x14ac:dyDescent="0.25">
      <c r="A12073">
        <v>12070</v>
      </c>
      <c r="B12073">
        <v>-2.9453064849836181</v>
      </c>
      <c r="C12073">
        <v>9.9238064862511521E-2</v>
      </c>
      <c r="D12073">
        <v>2.4327378261105075</v>
      </c>
    </row>
    <row r="12074" spans="1:4" x14ac:dyDescent="0.25">
      <c r="A12074">
        <v>12071</v>
      </c>
      <c r="B12074">
        <v>-2.9688405061435716</v>
      </c>
      <c r="C12074">
        <v>9.887187401339248E-2</v>
      </c>
      <c r="D12074">
        <v>2.4339572167265842</v>
      </c>
    </row>
    <row r="12075" spans="1:4" x14ac:dyDescent="0.25">
      <c r="A12075">
        <v>12072</v>
      </c>
      <c r="B12075">
        <v>-1.9924996641557868</v>
      </c>
      <c r="C12075">
        <v>0.11340050011555314</v>
      </c>
      <c r="D12075">
        <v>2.3895195584419029</v>
      </c>
    </row>
    <row r="12076" spans="1:4" x14ac:dyDescent="0.25">
      <c r="A12076">
        <v>12073</v>
      </c>
      <c r="B12076">
        <v>-2.3678348949115815</v>
      </c>
      <c r="C12076">
        <v>0.1078214880335191</v>
      </c>
      <c r="D12076">
        <v>2.4033552259383084</v>
      </c>
    </row>
    <row r="12077" spans="1:4" x14ac:dyDescent="0.25">
      <c r="A12077">
        <v>12074</v>
      </c>
      <c r="B12077">
        <v>-2.3518592560723093</v>
      </c>
      <c r="C12077">
        <v>0.10805515035771163</v>
      </c>
      <c r="D12077">
        <v>2.4026086704259342</v>
      </c>
    </row>
    <row r="12078" spans="1:4" x14ac:dyDescent="0.25">
      <c r="A12078">
        <v>12075</v>
      </c>
      <c r="B12078">
        <v>-1.9924140627257714</v>
      </c>
      <c r="C12078">
        <v>0.1134019786632896</v>
      </c>
      <c r="D12078">
        <v>2.3895211044218159</v>
      </c>
    </row>
    <row r="12079" spans="1:4" x14ac:dyDescent="0.25">
      <c r="A12079">
        <v>12076</v>
      </c>
      <c r="B12079">
        <v>-2.3224204070408732</v>
      </c>
      <c r="C12079">
        <v>0.10953813559243519</v>
      </c>
      <c r="D12079">
        <v>2.4175862127666994</v>
      </c>
    </row>
    <row r="12080" spans="1:4" x14ac:dyDescent="0.25">
      <c r="A12080">
        <v>12077</v>
      </c>
      <c r="B12080">
        <v>-2.5512226811643828</v>
      </c>
      <c r="C12080">
        <v>0.10513268289206157</v>
      </c>
      <c r="D12080">
        <v>2.4122731550652845</v>
      </c>
    </row>
    <row r="12081" spans="1:4" x14ac:dyDescent="0.25">
      <c r="A12081">
        <v>12078</v>
      </c>
      <c r="B12081">
        <v>-2.5074689865136648</v>
      </c>
      <c r="C12081">
        <v>0.10577570125533131</v>
      </c>
      <c r="D12081">
        <v>2.4100946092119391</v>
      </c>
    </row>
    <row r="12082" spans="1:4" x14ac:dyDescent="0.25">
      <c r="A12082">
        <v>12079</v>
      </c>
      <c r="B12082">
        <v>-2.8798683753236034</v>
      </c>
      <c r="C12082">
        <v>0.1002397936669277</v>
      </c>
      <c r="D12082">
        <v>2.4292999776587956</v>
      </c>
    </row>
    <row r="12083" spans="1:4" x14ac:dyDescent="0.25">
      <c r="A12083">
        <v>12080</v>
      </c>
      <c r="B12083">
        <v>-2.4647157311943033</v>
      </c>
      <c r="C12083">
        <v>0.10774962990083536</v>
      </c>
      <c r="D12083">
        <v>2.426922969707892</v>
      </c>
    </row>
    <row r="12084" spans="1:4" x14ac:dyDescent="0.25">
      <c r="A12084">
        <v>12081</v>
      </c>
      <c r="B12084">
        <v>-2.0046076799866199</v>
      </c>
      <c r="C12084">
        <v>0.11319986187282916</v>
      </c>
      <c r="D12084">
        <v>2.3894751626315345</v>
      </c>
    </row>
    <row r="12085" spans="1:4" x14ac:dyDescent="0.25">
      <c r="A12085">
        <v>12082</v>
      </c>
      <c r="B12085">
        <v>-2.1006241289261069</v>
      </c>
      <c r="C12085">
        <v>0.11174058952553345</v>
      </c>
      <c r="D12085">
        <v>2.3919929870392602</v>
      </c>
    </row>
    <row r="12086" spans="1:4" x14ac:dyDescent="0.25">
      <c r="A12086">
        <v>12083</v>
      </c>
      <c r="B12086">
        <v>-2.128093426063181</v>
      </c>
      <c r="C12086">
        <v>0.11133416797076867</v>
      </c>
      <c r="D12086">
        <v>2.3929956943971824</v>
      </c>
    </row>
    <row r="12087" spans="1:4" x14ac:dyDescent="0.25">
      <c r="A12087">
        <v>12084</v>
      </c>
      <c r="B12087">
        <v>-2.9926622906689531</v>
      </c>
      <c r="C12087">
        <v>9.8495389868020089E-2</v>
      </c>
      <c r="D12087">
        <v>2.4351676830355782</v>
      </c>
    </row>
    <row r="12088" spans="1:4" x14ac:dyDescent="0.25">
      <c r="A12088">
        <v>12085</v>
      </c>
      <c r="B12088">
        <v>-2.872686112253497</v>
      </c>
      <c r="C12088">
        <v>0.10034873796992527</v>
      </c>
      <c r="D12088">
        <v>2.4289210599618869</v>
      </c>
    </row>
    <row r="12089" spans="1:4" x14ac:dyDescent="0.25">
      <c r="A12089">
        <v>12086</v>
      </c>
      <c r="B12089">
        <v>-2.0018242400772266</v>
      </c>
      <c r="C12089">
        <v>0.11324490908904328</v>
      </c>
      <c r="D12089">
        <v>2.3894630971624671</v>
      </c>
    </row>
    <row r="12090" spans="1:4" x14ac:dyDescent="0.25">
      <c r="A12090">
        <v>12087</v>
      </c>
      <c r="B12090">
        <v>-1.9881074714652414</v>
      </c>
      <c r="C12090">
        <v>0.11359435383301331</v>
      </c>
      <c r="D12090">
        <v>2.3919290450778985</v>
      </c>
    </row>
    <row r="12091" spans="1:4" x14ac:dyDescent="0.25">
      <c r="A12091">
        <v>12088</v>
      </c>
      <c r="B12091">
        <v>-3.2282270801139887</v>
      </c>
      <c r="C12091">
        <v>9.8102975133759651E-2</v>
      </c>
      <c r="D12091">
        <v>2.4746155289196121</v>
      </c>
    </row>
    <row r="12092" spans="1:4" x14ac:dyDescent="0.25">
      <c r="A12092">
        <v>12089</v>
      </c>
      <c r="B12092">
        <v>-2.1049913919592171</v>
      </c>
      <c r="C12092">
        <v>0.11223981028227392</v>
      </c>
      <c r="D12092">
        <v>2.4023674237296611</v>
      </c>
    </row>
    <row r="12093" spans="1:4" x14ac:dyDescent="0.25">
      <c r="A12093">
        <v>12090</v>
      </c>
      <c r="B12093">
        <v>-2.0687032925204605</v>
      </c>
      <c r="C12093">
        <v>0.11268031036177462</v>
      </c>
      <c r="D12093">
        <v>2.3995603614791312</v>
      </c>
    </row>
    <row r="12094" spans="1:4" x14ac:dyDescent="0.25">
      <c r="A12094">
        <v>12091</v>
      </c>
      <c r="B12094">
        <v>-1.9823446038041723</v>
      </c>
      <c r="C12094">
        <v>0.11360564877158752</v>
      </c>
      <c r="D12094">
        <v>2.3902986503463053</v>
      </c>
    </row>
    <row r="12095" spans="1:4" x14ac:dyDescent="0.25">
      <c r="A12095">
        <v>12092</v>
      </c>
      <c r="B12095">
        <v>-2.9063054244439925</v>
      </c>
      <c r="C12095">
        <v>0.10217396323625039</v>
      </c>
      <c r="D12095">
        <v>2.4547818374549815</v>
      </c>
    </row>
    <row r="12096" spans="1:4" x14ac:dyDescent="0.25">
      <c r="A12096">
        <v>12093</v>
      </c>
      <c r="B12096">
        <v>-2.2492401052854021</v>
      </c>
      <c r="C12096">
        <v>0.11045382745262811</v>
      </c>
      <c r="D12096">
        <v>2.4126452731595966</v>
      </c>
    </row>
    <row r="12097" spans="1:4" x14ac:dyDescent="0.25">
      <c r="A12097">
        <v>12094</v>
      </c>
      <c r="B12097">
        <v>-2.067398766510955</v>
      </c>
      <c r="C12097">
        <v>0.11223579148305896</v>
      </c>
      <c r="D12097">
        <v>2.3908861077777752</v>
      </c>
    </row>
    <row r="12098" spans="1:4" x14ac:dyDescent="0.25">
      <c r="A12098">
        <v>12095</v>
      </c>
      <c r="B12098">
        <v>-2.3869572916512922</v>
      </c>
      <c r="C12098">
        <v>0.10754173199997163</v>
      </c>
      <c r="D12098">
        <v>2.4042561953503498</v>
      </c>
    </row>
    <row r="12099" spans="1:4" x14ac:dyDescent="0.25">
      <c r="A12099">
        <v>12096</v>
      </c>
      <c r="B12099">
        <v>-3.0309000254745229</v>
      </c>
      <c r="C12099">
        <v>9.7746585812926279E-2</v>
      </c>
      <c r="D12099">
        <v>2.4362892685711444</v>
      </c>
    </row>
    <row r="12100" spans="1:4" x14ac:dyDescent="0.25">
      <c r="A12100">
        <v>12097</v>
      </c>
      <c r="B12100">
        <v>-3.0210786111735146</v>
      </c>
      <c r="C12100">
        <v>9.803000518699756E-2</v>
      </c>
      <c r="D12100">
        <v>2.436531132125455</v>
      </c>
    </row>
    <row r="12101" spans="1:4" x14ac:dyDescent="0.25">
      <c r="A12101">
        <v>12098</v>
      </c>
      <c r="B12101">
        <v>-2.2729157399279671</v>
      </c>
      <c r="C12101">
        <v>0.10920954631924307</v>
      </c>
      <c r="D12101">
        <v>2.3990128476277515</v>
      </c>
    </row>
    <row r="12102" spans="1:4" x14ac:dyDescent="0.25">
      <c r="A12102">
        <v>12099</v>
      </c>
      <c r="B12102">
        <v>-2.783602234590326</v>
      </c>
      <c r="C12102">
        <v>0.10168945381394079</v>
      </c>
      <c r="D12102">
        <v>2.424227997849504</v>
      </c>
    </row>
    <row r="12103" spans="1:4" x14ac:dyDescent="0.25">
      <c r="A12103">
        <v>12100</v>
      </c>
      <c r="B12103">
        <v>-2.1195843243460359</v>
      </c>
      <c r="C12103">
        <v>0.11206113935438333</v>
      </c>
      <c r="D12103">
        <v>2.4034594760500956</v>
      </c>
    </row>
    <row r="12104" spans="1:4" x14ac:dyDescent="0.25">
      <c r="A12104">
        <v>12101</v>
      </c>
      <c r="B12104">
        <v>-2.0948366220210204</v>
      </c>
      <c r="C12104">
        <v>0.11182651043384628</v>
      </c>
      <c r="D12104">
        <v>2.3917906969325751</v>
      </c>
    </row>
    <row r="12105" spans="1:4" x14ac:dyDescent="0.25">
      <c r="A12105">
        <v>12102</v>
      </c>
      <c r="B12105">
        <v>-2.2316969165399598</v>
      </c>
      <c r="C12105">
        <v>0.1106726904203752</v>
      </c>
      <c r="D12105">
        <v>2.41144078337001</v>
      </c>
    </row>
    <row r="12106" spans="1:4" x14ac:dyDescent="0.25">
      <c r="A12106">
        <v>12103</v>
      </c>
      <c r="B12106">
        <v>-2.6346259233885192</v>
      </c>
      <c r="C12106">
        <v>0.10390316216978523</v>
      </c>
      <c r="D12106">
        <v>2.4164974222453734</v>
      </c>
    </row>
    <row r="12107" spans="1:4" x14ac:dyDescent="0.25">
      <c r="A12107">
        <v>12104</v>
      </c>
      <c r="B12107">
        <v>-2.031650966717983</v>
      </c>
      <c r="C12107">
        <v>0.11277686702279399</v>
      </c>
      <c r="D12107">
        <v>2.3899062915091234</v>
      </c>
    </row>
    <row r="12108" spans="1:4" x14ac:dyDescent="0.25">
      <c r="A12108">
        <v>12105</v>
      </c>
      <c r="B12108">
        <v>-2.9846500766755284</v>
      </c>
      <c r="C12108">
        <v>9.862288137884434E-2</v>
      </c>
      <c r="D12108">
        <v>2.4347644276261922</v>
      </c>
    </row>
    <row r="12109" spans="1:4" x14ac:dyDescent="0.25">
      <c r="A12109">
        <v>12106</v>
      </c>
      <c r="B12109">
        <v>-3.0070040657633328</v>
      </c>
      <c r="C12109">
        <v>9.8263965669934672E-2</v>
      </c>
      <c r="D12109">
        <v>2.4358738661562533</v>
      </c>
    </row>
    <row r="12110" spans="1:4" x14ac:dyDescent="0.25">
      <c r="A12110">
        <v>12107</v>
      </c>
      <c r="B12110">
        <v>-1.9825070970461596</v>
      </c>
      <c r="C12110">
        <v>0.11362485462520655</v>
      </c>
      <c r="D12110">
        <v>2.390731776644996</v>
      </c>
    </row>
    <row r="12111" spans="1:4" x14ac:dyDescent="0.25">
      <c r="A12111">
        <v>12108</v>
      </c>
      <c r="B12111">
        <v>-2.9039112338559221</v>
      </c>
      <c r="C12111">
        <v>9.9873858864631071E-2</v>
      </c>
      <c r="D12111">
        <v>2.4305672453915235</v>
      </c>
    </row>
    <row r="12112" spans="1:4" x14ac:dyDescent="0.25">
      <c r="A12112">
        <v>12109</v>
      </c>
      <c r="B12112">
        <v>-2.1321031391188754</v>
      </c>
      <c r="C12112">
        <v>0.11190734487591203</v>
      </c>
      <c r="D12112">
        <v>2.4043834032314066</v>
      </c>
    </row>
    <row r="12113" spans="1:4" x14ac:dyDescent="0.25">
      <c r="A12113">
        <v>12110</v>
      </c>
      <c r="B12113">
        <v>-2.4099430282040615</v>
      </c>
      <c r="C12113">
        <v>0.1072053281843901</v>
      </c>
      <c r="D12113">
        <v>2.4053492224564641</v>
      </c>
    </row>
    <row r="12114" spans="1:4" x14ac:dyDescent="0.25">
      <c r="A12114">
        <v>12111</v>
      </c>
      <c r="B12114">
        <v>-2.3818280053005978</v>
      </c>
      <c r="C12114">
        <v>0.10879242111864817</v>
      </c>
      <c r="D12114">
        <v>2.4215197942902056</v>
      </c>
    </row>
    <row r="12115" spans="1:4" x14ac:dyDescent="0.25">
      <c r="A12115">
        <v>12112</v>
      </c>
      <c r="B12115">
        <v>-3.0220818351905763</v>
      </c>
      <c r="C12115">
        <v>9.8012883418223451E-2</v>
      </c>
      <c r="D12115">
        <v>2.4365755574839492</v>
      </c>
    </row>
    <row r="12116" spans="1:4" x14ac:dyDescent="0.25">
      <c r="A12116">
        <v>12113</v>
      </c>
      <c r="B12116">
        <v>-2.7652341137003233</v>
      </c>
      <c r="C12116">
        <v>0.10196398083367164</v>
      </c>
      <c r="D12116">
        <v>2.4232648339041343</v>
      </c>
    </row>
    <row r="12117" spans="1:4" x14ac:dyDescent="0.25">
      <c r="A12117">
        <v>12114</v>
      </c>
      <c r="B12117">
        <v>-2.6474004664420292</v>
      </c>
      <c r="C12117">
        <v>0.10371432206883124</v>
      </c>
      <c r="D12117">
        <v>2.4171518607736071</v>
      </c>
    </row>
    <row r="12118" spans="1:4" x14ac:dyDescent="0.25">
      <c r="A12118">
        <v>12115</v>
      </c>
      <c r="B12118">
        <v>-2.6043686733887128</v>
      </c>
      <c r="C12118">
        <v>0.1043498565765375</v>
      </c>
      <c r="D12118">
        <v>2.4149548758588981</v>
      </c>
    </row>
    <row r="12119" spans="1:4" x14ac:dyDescent="0.25">
      <c r="A12119">
        <v>12116</v>
      </c>
      <c r="B12119">
        <v>-2.0249718759711044</v>
      </c>
      <c r="C12119">
        <v>0.11287967029821644</v>
      </c>
      <c r="D12119">
        <v>2.3897632550581993</v>
      </c>
    </row>
    <row r="12120" spans="1:4" x14ac:dyDescent="0.25">
      <c r="A12120">
        <v>12117</v>
      </c>
      <c r="B12120">
        <v>-3.0061718232304031</v>
      </c>
      <c r="C12120">
        <v>9.8277541224229603E-2</v>
      </c>
      <c r="D12120">
        <v>2.4358336261092699</v>
      </c>
    </row>
    <row r="12121" spans="1:4" x14ac:dyDescent="0.25">
      <c r="A12121">
        <v>12118</v>
      </c>
      <c r="B12121">
        <v>-2.9730262790226902</v>
      </c>
      <c r="C12121">
        <v>9.8470612292135051E-2</v>
      </c>
      <c r="D12121">
        <v>2.4321449209088648</v>
      </c>
    </row>
    <row r="12122" spans="1:4" x14ac:dyDescent="0.25">
      <c r="A12122">
        <v>12119</v>
      </c>
      <c r="B12122">
        <v>-1.9917872802391088</v>
      </c>
      <c r="C12122">
        <v>0.11356075552618128</v>
      </c>
      <c r="D12122">
        <v>2.3924449673697517</v>
      </c>
    </row>
    <row r="12123" spans="1:4" x14ac:dyDescent="0.25">
      <c r="A12123">
        <v>12120</v>
      </c>
      <c r="B12123">
        <v>-2.3195503916596749</v>
      </c>
      <c r="C12123">
        <v>0.10759273586930163</v>
      </c>
      <c r="D12123">
        <v>2.3938421129280689</v>
      </c>
    </row>
    <row r="12124" spans="1:4" x14ac:dyDescent="0.25">
      <c r="A12124">
        <v>12121</v>
      </c>
      <c r="B12124">
        <v>-2.3569847237741968</v>
      </c>
      <c r="C12124">
        <v>0.10798018920838337</v>
      </c>
      <c r="D12124">
        <v>2.4028475591499761</v>
      </c>
    </row>
    <row r="12125" spans="1:4" x14ac:dyDescent="0.25">
      <c r="A12125">
        <v>12122</v>
      </c>
      <c r="B12125">
        <v>-2.8704132492137404</v>
      </c>
      <c r="C12125">
        <v>0.10038318174357075</v>
      </c>
      <c r="D12125">
        <v>2.4288011343651492</v>
      </c>
    </row>
    <row r="12126" spans="1:4" x14ac:dyDescent="0.25">
      <c r="A12126">
        <v>12123</v>
      </c>
      <c r="B12126">
        <v>-2.0101395887536526</v>
      </c>
      <c r="C12126">
        <v>0.11311150645667167</v>
      </c>
      <c r="D12126">
        <v>2.3895238469492068</v>
      </c>
    </row>
    <row r="12127" spans="1:4" x14ac:dyDescent="0.25">
      <c r="A12127">
        <v>12124</v>
      </c>
      <c r="B12127">
        <v>-1.9934703775570171</v>
      </c>
      <c r="C12127">
        <v>0.11338382042016248</v>
      </c>
      <c r="D12127">
        <v>2.3895037960104424</v>
      </c>
    </row>
    <row r="12128" spans="1:4" x14ac:dyDescent="0.25">
      <c r="A12128">
        <v>12125</v>
      </c>
      <c r="B12128">
        <v>-2.8501166348683142</v>
      </c>
      <c r="C12128">
        <v>0.1028843139195379</v>
      </c>
      <c r="D12128">
        <v>2.4512919225819951</v>
      </c>
    </row>
    <row r="12129" spans="1:4" x14ac:dyDescent="0.25">
      <c r="A12129">
        <v>12126</v>
      </c>
      <c r="B12129">
        <v>-3.0478063756076921</v>
      </c>
      <c r="C12129">
        <v>0.10038469426832464</v>
      </c>
      <c r="D12129">
        <v>2.4635283439581905</v>
      </c>
    </row>
    <row r="12130" spans="1:4" x14ac:dyDescent="0.25">
      <c r="A12130">
        <v>12127</v>
      </c>
      <c r="B12130">
        <v>-2.1245028124101424</v>
      </c>
      <c r="C12130">
        <v>0.11200076799526881</v>
      </c>
      <c r="D12130">
        <v>2.403823798938292</v>
      </c>
    </row>
    <row r="12131" spans="1:4" x14ac:dyDescent="0.25">
      <c r="A12131">
        <v>12128</v>
      </c>
      <c r="B12131">
        <v>-2.5779322266570404</v>
      </c>
      <c r="C12131">
        <v>0.10632239982884517</v>
      </c>
      <c r="D12131">
        <v>2.4341852701605733</v>
      </c>
    </row>
    <row r="12132" spans="1:4" x14ac:dyDescent="0.25">
      <c r="A12132">
        <v>12129</v>
      </c>
      <c r="B12132">
        <v>-2.6124680494397197</v>
      </c>
      <c r="C12132">
        <v>0.10423036101268046</v>
      </c>
      <c r="D12132">
        <v>2.4153667222469317</v>
      </c>
    </row>
    <row r="12133" spans="1:4" x14ac:dyDescent="0.25">
      <c r="A12133">
        <v>12130</v>
      </c>
      <c r="B12133">
        <v>-2.9638849727044985</v>
      </c>
      <c r="C12133">
        <v>9.8949365086317354E-2</v>
      </c>
      <c r="D12133">
        <v>2.433701878159571</v>
      </c>
    </row>
    <row r="12134" spans="1:4" x14ac:dyDescent="0.25">
      <c r="A12134">
        <v>12131</v>
      </c>
      <c r="B12134">
        <v>-2.972461472486934</v>
      </c>
      <c r="C12134">
        <v>9.8815099157035791E-2</v>
      </c>
      <c r="D12134">
        <v>2.4341431758929</v>
      </c>
    </row>
    <row r="12135" spans="1:4" x14ac:dyDescent="0.25">
      <c r="A12135">
        <v>12132</v>
      </c>
      <c r="B12135">
        <v>-2.4239591229624082</v>
      </c>
      <c r="C12135">
        <v>0.10700011540201348</v>
      </c>
      <c r="D12135">
        <v>2.4060208229781703</v>
      </c>
    </row>
    <row r="12136" spans="1:4" x14ac:dyDescent="0.25">
      <c r="A12136">
        <v>12133</v>
      </c>
      <c r="B12136">
        <v>-2.3355244513520006</v>
      </c>
      <c r="C12136">
        <v>0.10829402704688063</v>
      </c>
      <c r="D12136">
        <v>2.4018514364663952</v>
      </c>
    </row>
    <row r="12137" spans="1:4" x14ac:dyDescent="0.25">
      <c r="A12137">
        <v>12134</v>
      </c>
      <c r="B12137">
        <v>-2.0819702959364719</v>
      </c>
      <c r="C12137">
        <v>0.11201798862884305</v>
      </c>
      <c r="D12137">
        <v>2.3913543508886161</v>
      </c>
    </row>
    <row r="12138" spans="1:4" x14ac:dyDescent="0.25">
      <c r="A12138">
        <v>12135</v>
      </c>
      <c r="B12138">
        <v>-2.9794517224421426</v>
      </c>
      <c r="C12138">
        <v>9.8705087398673452E-2</v>
      </c>
      <c r="D12138">
        <v>2.4345004564448574</v>
      </c>
    </row>
    <row r="12139" spans="1:4" x14ac:dyDescent="0.25">
      <c r="A12139">
        <v>12136</v>
      </c>
      <c r="B12139">
        <v>-1.999674793467598</v>
      </c>
      <c r="C12139">
        <v>0.11348069304249297</v>
      </c>
      <c r="D12139">
        <v>2.3933879721019644</v>
      </c>
    </row>
    <row r="12140" spans="1:4" x14ac:dyDescent="0.25">
      <c r="A12140">
        <v>12137</v>
      </c>
      <c r="B12140">
        <v>-2.0182979491878044</v>
      </c>
      <c r="C12140">
        <v>0.11327475257745756</v>
      </c>
      <c r="D12140">
        <v>2.3952666664968967</v>
      </c>
    </row>
    <row r="12141" spans="1:4" x14ac:dyDescent="0.25">
      <c r="A12141">
        <v>12138</v>
      </c>
      <c r="B12141">
        <v>-2.9962744506701497</v>
      </c>
      <c r="C12141">
        <v>9.8167320590631935E-2</v>
      </c>
      <c r="D12141">
        <v>2.4337355878483105</v>
      </c>
    </row>
    <row r="12142" spans="1:4" x14ac:dyDescent="0.25">
      <c r="A12142">
        <v>12139</v>
      </c>
      <c r="B12142">
        <v>-2.1127768052690215</v>
      </c>
      <c r="C12142">
        <v>0.11214457592696192</v>
      </c>
      <c r="D12142">
        <v>2.4029522019038678</v>
      </c>
    </row>
    <row r="12143" spans="1:4" x14ac:dyDescent="0.25">
      <c r="A12143">
        <v>12140</v>
      </c>
      <c r="B12143">
        <v>-3.088331885759537</v>
      </c>
      <c r="C12143">
        <v>9.9872194263285641E-2</v>
      </c>
      <c r="D12143">
        <v>2.466024139632335</v>
      </c>
    </row>
    <row r="12144" spans="1:4" x14ac:dyDescent="0.25">
      <c r="A12144">
        <v>12141</v>
      </c>
      <c r="B12144">
        <v>-3.0374648115188521</v>
      </c>
      <c r="C12144">
        <v>9.7717485417372574E-2</v>
      </c>
      <c r="D12144">
        <v>2.4370686487788018</v>
      </c>
    </row>
    <row r="12145" spans="1:4" x14ac:dyDescent="0.25">
      <c r="A12145">
        <v>12142</v>
      </c>
      <c r="B12145">
        <v>-2.6960615400266761</v>
      </c>
      <c r="C12145">
        <v>0.10299349055325413</v>
      </c>
      <c r="D12145">
        <v>2.4196606989590892</v>
      </c>
    </row>
    <row r="12146" spans="1:4" x14ac:dyDescent="0.25">
      <c r="A12146">
        <v>12143</v>
      </c>
      <c r="B12146">
        <v>-3.0367937224459567</v>
      </c>
      <c r="C12146">
        <v>9.7736958005036234E-2</v>
      </c>
      <c r="D12146">
        <v>2.4370853644715522</v>
      </c>
    </row>
    <row r="12147" spans="1:4" x14ac:dyDescent="0.25">
      <c r="A12147">
        <v>12144</v>
      </c>
      <c r="B12147">
        <v>-1.9842388314144301</v>
      </c>
      <c r="C12147">
        <v>0.11362250430111898</v>
      </c>
      <c r="D12147">
        <v>2.391242934111617</v>
      </c>
    </row>
    <row r="12148" spans="1:4" x14ac:dyDescent="0.25">
      <c r="A12148">
        <v>12145</v>
      </c>
      <c r="B12148">
        <v>-3.0321988305521757</v>
      </c>
      <c r="C12148">
        <v>9.7733335478789485E-2</v>
      </c>
      <c r="D12148">
        <v>2.4363998027736926</v>
      </c>
    </row>
    <row r="12149" spans="1:4" x14ac:dyDescent="0.25">
      <c r="A12149">
        <v>12146</v>
      </c>
      <c r="B12149">
        <v>-2.0893340885522136</v>
      </c>
      <c r="C12149">
        <v>0.11190831603694851</v>
      </c>
      <c r="D12149">
        <v>2.3916017181127627</v>
      </c>
    </row>
    <row r="12150" spans="1:4" x14ac:dyDescent="0.25">
      <c r="A12150">
        <v>12147</v>
      </c>
      <c r="B12150">
        <v>-2.6636378046475286</v>
      </c>
      <c r="C12150">
        <v>0.1034740663879048</v>
      </c>
      <c r="D12150">
        <v>2.4179862856062879</v>
      </c>
    </row>
    <row r="12151" spans="1:4" x14ac:dyDescent="0.25">
      <c r="A12151">
        <v>12148</v>
      </c>
      <c r="B12151">
        <v>-2.9536030593818978</v>
      </c>
      <c r="C12151">
        <v>9.9109463808285225E-2</v>
      </c>
      <c r="D12151">
        <v>2.4331694888230864</v>
      </c>
    </row>
    <row r="12152" spans="1:4" x14ac:dyDescent="0.25">
      <c r="A12152">
        <v>12149</v>
      </c>
      <c r="B12152">
        <v>-3.0335404852371326</v>
      </c>
      <c r="C12152">
        <v>9.780695170354492E-2</v>
      </c>
      <c r="D12152">
        <v>2.4370243898155168</v>
      </c>
    </row>
    <row r="12153" spans="1:4" x14ac:dyDescent="0.25">
      <c r="A12153">
        <v>12150</v>
      </c>
      <c r="B12153">
        <v>-2.4500371040825399</v>
      </c>
      <c r="C12153">
        <v>0.10793445602423057</v>
      </c>
      <c r="D12153">
        <v>2.425972229320148</v>
      </c>
    </row>
    <row r="12154" spans="1:4" x14ac:dyDescent="0.25">
      <c r="A12154">
        <v>12151</v>
      </c>
      <c r="B12154">
        <v>-2.0154931783275387</v>
      </c>
      <c r="C12154">
        <v>0.11330661527347896</v>
      </c>
      <c r="D12154">
        <v>2.3950014359482559</v>
      </c>
    </row>
    <row r="12155" spans="1:4" x14ac:dyDescent="0.25">
      <c r="A12155">
        <v>12152</v>
      </c>
      <c r="B12155">
        <v>-2.2026722177748468</v>
      </c>
      <c r="C12155">
        <v>0.11023781993342441</v>
      </c>
      <c r="D12155">
        <v>2.3959754990062052</v>
      </c>
    </row>
    <row r="12156" spans="1:4" x14ac:dyDescent="0.25">
      <c r="A12156">
        <v>12153</v>
      </c>
      <c r="B12156">
        <v>-3.0374677237791161</v>
      </c>
      <c r="C12156">
        <v>9.7696383443420576E-2</v>
      </c>
      <c r="D12156">
        <v>2.4369459594113514</v>
      </c>
    </row>
    <row r="12157" spans="1:4" x14ac:dyDescent="0.25">
      <c r="A12157">
        <v>12154</v>
      </c>
      <c r="B12157">
        <v>-2.7920521858443053</v>
      </c>
      <c r="C12157">
        <v>0.10361823182321084</v>
      </c>
      <c r="D12157">
        <v>2.4476732426434982</v>
      </c>
    </row>
    <row r="12158" spans="1:4" x14ac:dyDescent="0.25">
      <c r="A12158">
        <v>12155</v>
      </c>
      <c r="B12158">
        <v>-2.6686876892546394</v>
      </c>
      <c r="C12158">
        <v>0.10339929191807595</v>
      </c>
      <c r="D12158">
        <v>2.4182463678079928</v>
      </c>
    </row>
    <row r="12159" spans="1:4" x14ac:dyDescent="0.25">
      <c r="A12159">
        <v>12156</v>
      </c>
      <c r="B12159">
        <v>-2.2540264112902619</v>
      </c>
      <c r="C12159">
        <v>0.10948586300299601</v>
      </c>
      <c r="D12159">
        <v>2.3981788933366515</v>
      </c>
    </row>
    <row r="12160" spans="1:4" x14ac:dyDescent="0.25">
      <c r="A12160">
        <v>12157</v>
      </c>
      <c r="B12160">
        <v>-2.2743877292669268</v>
      </c>
      <c r="C12160">
        <v>0.1091880173774169</v>
      </c>
      <c r="D12160">
        <v>2.399078308997606</v>
      </c>
    </row>
    <row r="12161" spans="1:4" x14ac:dyDescent="0.25">
      <c r="A12161">
        <v>12158</v>
      </c>
      <c r="B12161">
        <v>-2.2903348683267524</v>
      </c>
      <c r="C12161">
        <v>0.10895480212065167</v>
      </c>
      <c r="D12161">
        <v>2.3997916724185271</v>
      </c>
    </row>
    <row r="12162" spans="1:4" x14ac:dyDescent="0.25">
      <c r="A12162">
        <v>12159</v>
      </c>
      <c r="B12162">
        <v>-2.0801902525575002</v>
      </c>
      <c r="C12162">
        <v>0.11204453635856004</v>
      </c>
      <c r="D12162">
        <v>2.3912955702505085</v>
      </c>
    </row>
    <row r="12163" spans="1:4" x14ac:dyDescent="0.25">
      <c r="A12163">
        <v>12160</v>
      </c>
      <c r="B12163">
        <v>-2.0695223294866665</v>
      </c>
      <c r="C12163">
        <v>0.11267044509389623</v>
      </c>
      <c r="D12163">
        <v>2.3996255263367514</v>
      </c>
    </row>
    <row r="12164" spans="1:4" x14ac:dyDescent="0.25">
      <c r="A12164">
        <v>12161</v>
      </c>
      <c r="B12164">
        <v>-1.9983823682649771</v>
      </c>
      <c r="C12164">
        <v>0.11330133698989475</v>
      </c>
      <c r="D12164">
        <v>2.3894632737489312</v>
      </c>
    </row>
    <row r="12165" spans="1:4" x14ac:dyDescent="0.25">
      <c r="A12165">
        <v>12162</v>
      </c>
      <c r="B12165">
        <v>-2.4424832380668065</v>
      </c>
      <c r="C12165">
        <v>0.10802954683991683</v>
      </c>
      <c r="D12165">
        <v>2.4254820117803408</v>
      </c>
    </row>
    <row r="12166" spans="1:4" x14ac:dyDescent="0.25">
      <c r="A12166">
        <v>12163</v>
      </c>
      <c r="B12166">
        <v>-2.3653637790413455</v>
      </c>
      <c r="C12166">
        <v>0.10785763400868542</v>
      </c>
      <c r="D12166">
        <v>2.4032393744352962</v>
      </c>
    </row>
    <row r="12167" spans="1:4" x14ac:dyDescent="0.25">
      <c r="A12167">
        <v>12164</v>
      </c>
      <c r="B12167">
        <v>-2.1679167763563143</v>
      </c>
      <c r="C12167">
        <v>0.1107478258708241</v>
      </c>
      <c r="D12167">
        <v>2.3945481594731293</v>
      </c>
    </row>
    <row r="12168" spans="1:4" x14ac:dyDescent="0.25">
      <c r="A12168">
        <v>12165</v>
      </c>
      <c r="B12168">
        <v>-2.009670526433311</v>
      </c>
      <c r="C12168">
        <v>0.11337198201843113</v>
      </c>
      <c r="D12168">
        <v>2.3944343894353994</v>
      </c>
    </row>
    <row r="12169" spans="1:4" x14ac:dyDescent="0.25">
      <c r="A12169">
        <v>12166</v>
      </c>
      <c r="B12169">
        <v>-3.034109792904637</v>
      </c>
      <c r="C12169">
        <v>9.7795664159619378E-2</v>
      </c>
      <c r="D12169">
        <v>2.4370406344321354</v>
      </c>
    </row>
    <row r="12170" spans="1:4" x14ac:dyDescent="0.25">
      <c r="A12170">
        <v>12167</v>
      </c>
      <c r="B12170">
        <v>-2.3708423923845601</v>
      </c>
      <c r="C12170">
        <v>0.10777749452890473</v>
      </c>
      <c r="D12170">
        <v>2.4034964053845718</v>
      </c>
    </row>
    <row r="12171" spans="1:4" x14ac:dyDescent="0.25">
      <c r="A12171">
        <v>12168</v>
      </c>
      <c r="B12171">
        <v>-2.4686892146948622</v>
      </c>
      <c r="C12171">
        <v>0.10769958767940158</v>
      </c>
      <c r="D12171">
        <v>2.4271799268133352</v>
      </c>
    </row>
    <row r="12172" spans="1:4" x14ac:dyDescent="0.25">
      <c r="A12172">
        <v>12169</v>
      </c>
      <c r="B12172">
        <v>-2.0554517478272558</v>
      </c>
      <c r="C12172">
        <v>0.11283926660010413</v>
      </c>
      <c r="D12172">
        <v>2.3984909507240064</v>
      </c>
    </row>
    <row r="12173" spans="1:4" x14ac:dyDescent="0.25">
      <c r="A12173">
        <v>12170</v>
      </c>
      <c r="B12173">
        <v>-3.0348169673007988</v>
      </c>
      <c r="C12173">
        <v>9.770914599574354E-2</v>
      </c>
      <c r="D12173">
        <v>2.4366372656046478</v>
      </c>
    </row>
    <row r="12174" spans="1:4" x14ac:dyDescent="0.25">
      <c r="A12174">
        <v>12171</v>
      </c>
      <c r="B12174">
        <v>-1.9891779525949644</v>
      </c>
      <c r="C12174">
        <v>0.11345902608758318</v>
      </c>
      <c r="D12174">
        <v>2.3896028972757248</v>
      </c>
    </row>
    <row r="12175" spans="1:4" x14ac:dyDescent="0.25">
      <c r="A12175">
        <v>12172</v>
      </c>
      <c r="B12175">
        <v>-1.9829102072246201</v>
      </c>
      <c r="C12175">
        <v>0.11362639757990634</v>
      </c>
      <c r="D12175">
        <v>2.3908922723628847</v>
      </c>
    </row>
    <row r="12176" spans="1:4" x14ac:dyDescent="0.25">
      <c r="A12176">
        <v>12173</v>
      </c>
      <c r="B12176">
        <v>-2.3341376908570908</v>
      </c>
      <c r="C12176">
        <v>0.10939119379919204</v>
      </c>
      <c r="D12176">
        <v>2.4183668436960102</v>
      </c>
    </row>
    <row r="12177" spans="1:4" x14ac:dyDescent="0.25">
      <c r="A12177">
        <v>12174</v>
      </c>
      <c r="B12177">
        <v>-2.2651801251041732</v>
      </c>
      <c r="C12177">
        <v>0.10932269319310306</v>
      </c>
      <c r="D12177">
        <v>2.3986699420933832</v>
      </c>
    </row>
    <row r="12178" spans="1:4" x14ac:dyDescent="0.25">
      <c r="A12178">
        <v>12175</v>
      </c>
      <c r="B12178">
        <v>-1.9822479461375764</v>
      </c>
      <c r="C12178">
        <v>0.11361120453175655</v>
      </c>
      <c r="D12178">
        <v>2.3903776005704858</v>
      </c>
    </row>
    <row r="12179" spans="1:4" x14ac:dyDescent="0.25">
      <c r="A12179">
        <v>12176</v>
      </c>
      <c r="B12179">
        <v>-2.6074989978763483</v>
      </c>
      <c r="C12179">
        <v>0.10430367927474338</v>
      </c>
      <c r="D12179">
        <v>2.4151139555529699</v>
      </c>
    </row>
    <row r="12180" spans="1:4" x14ac:dyDescent="0.25">
      <c r="A12180">
        <v>12177</v>
      </c>
      <c r="B12180">
        <v>-2.0827917007197669</v>
      </c>
      <c r="C12180">
        <v>0.11200574312720213</v>
      </c>
      <c r="D12180">
        <v>2.3913816126788574</v>
      </c>
    </row>
    <row r="12181" spans="1:4" x14ac:dyDescent="0.25">
      <c r="A12181">
        <v>12178</v>
      </c>
      <c r="B12181">
        <v>-2.1380565190302505</v>
      </c>
      <c r="C12181">
        <v>0.11118721350464233</v>
      </c>
      <c r="D12181">
        <v>2.3933743448049745</v>
      </c>
    </row>
    <row r="12182" spans="1:4" x14ac:dyDescent="0.25">
      <c r="A12182">
        <v>12179</v>
      </c>
      <c r="B12182">
        <v>-2.392061239915293</v>
      </c>
      <c r="C12182">
        <v>0.10746704720733979</v>
      </c>
      <c r="D12182">
        <v>2.4044979760620251</v>
      </c>
    </row>
    <row r="12183" spans="1:4" x14ac:dyDescent="0.25">
      <c r="A12183">
        <v>12180</v>
      </c>
      <c r="B12183">
        <v>-2.0341316195555521</v>
      </c>
      <c r="C12183">
        <v>0.11273886909028397</v>
      </c>
      <c r="D12183">
        <v>2.3899635906401357</v>
      </c>
    </row>
    <row r="12184" spans="1:4" x14ac:dyDescent="0.25">
      <c r="A12184">
        <v>12181</v>
      </c>
      <c r="B12184">
        <v>-2.9073823116347342</v>
      </c>
      <c r="C12184">
        <v>9.9820853115520469E-2</v>
      </c>
      <c r="D12184">
        <v>2.4307499542203796</v>
      </c>
    </row>
    <row r="12185" spans="1:4" x14ac:dyDescent="0.25">
      <c r="A12185">
        <v>12182</v>
      </c>
      <c r="B12185">
        <v>-1.9926174741223122</v>
      </c>
      <c r="C12185">
        <v>0.11339846736224923</v>
      </c>
      <c r="D12185">
        <v>2.3895174737853497</v>
      </c>
    </row>
    <row r="12186" spans="1:4" x14ac:dyDescent="0.25">
      <c r="A12186">
        <v>12183</v>
      </c>
      <c r="B12186">
        <v>-3.0060595051975483</v>
      </c>
      <c r="C12186">
        <v>9.8042608876043325E-2</v>
      </c>
      <c r="D12186">
        <v>2.4344230760470191</v>
      </c>
    </row>
    <row r="12187" spans="1:4" x14ac:dyDescent="0.25">
      <c r="A12187">
        <v>12184</v>
      </c>
      <c r="B12187">
        <v>-2.7071416432516529</v>
      </c>
      <c r="C12187">
        <v>0.10282899502733023</v>
      </c>
      <c r="D12187">
        <v>2.4202352435267449</v>
      </c>
    </row>
    <row r="12188" spans="1:4" x14ac:dyDescent="0.25">
      <c r="A12188">
        <v>12185</v>
      </c>
      <c r="B12188">
        <v>-2.0709885705271134</v>
      </c>
      <c r="C12188">
        <v>0.11218202606319783</v>
      </c>
      <c r="D12188">
        <v>2.3909985954919901</v>
      </c>
    </row>
    <row r="12189" spans="1:4" x14ac:dyDescent="0.25">
      <c r="A12189">
        <v>12186</v>
      </c>
      <c r="B12189">
        <v>-2.0541370926711906</v>
      </c>
      <c r="C12189">
        <v>0.11285496126972472</v>
      </c>
      <c r="D12189">
        <v>2.3983831520286532</v>
      </c>
    </row>
    <row r="12190" spans="1:4" x14ac:dyDescent="0.25">
      <c r="A12190">
        <v>12187</v>
      </c>
      <c r="B12190">
        <v>-3.0265602150493649</v>
      </c>
      <c r="C12190">
        <v>9.7935238805645364E-2</v>
      </c>
      <c r="D12190">
        <v>2.4367671025127615</v>
      </c>
    </row>
    <row r="12191" spans="1:4" x14ac:dyDescent="0.25">
      <c r="A12191">
        <v>12188</v>
      </c>
      <c r="B12191">
        <v>-2.9861519984383733</v>
      </c>
      <c r="C12191">
        <v>9.8599059882639839E-2</v>
      </c>
      <c r="D12191">
        <v>2.4348403781251142</v>
      </c>
    </row>
    <row r="12192" spans="1:4" x14ac:dyDescent="0.25">
      <c r="A12192">
        <v>12189</v>
      </c>
      <c r="B12192">
        <v>-1.9854698580938077</v>
      </c>
      <c r="C12192">
        <v>0.11352906743610669</v>
      </c>
      <c r="D12192">
        <v>2.389790702051954</v>
      </c>
    </row>
    <row r="12193" spans="1:4" x14ac:dyDescent="0.25">
      <c r="A12193">
        <v>12190</v>
      </c>
      <c r="B12193">
        <v>-2.4881108696093506</v>
      </c>
      <c r="C12193">
        <v>0.10605983217939308</v>
      </c>
      <c r="D12193">
        <v>2.4091399460960803</v>
      </c>
    </row>
    <row r="12194" spans="1:4" x14ac:dyDescent="0.25">
      <c r="A12194">
        <v>12191</v>
      </c>
      <c r="B12194">
        <v>-2.4914725818526051</v>
      </c>
      <c r="C12194">
        <v>0.10601050491376718</v>
      </c>
      <c r="D12194">
        <v>2.409305308260425</v>
      </c>
    </row>
    <row r="12195" spans="1:4" x14ac:dyDescent="0.25">
      <c r="A12195">
        <v>12192</v>
      </c>
      <c r="B12195">
        <v>-1.9879552994393421</v>
      </c>
      <c r="C12195">
        <v>0.11359564945416634</v>
      </c>
      <c r="D12195">
        <v>2.3919058240732571</v>
      </c>
    </row>
    <row r="12196" spans="1:4" x14ac:dyDescent="0.25">
      <c r="A12196">
        <v>12193</v>
      </c>
      <c r="B12196">
        <v>-2.3584445541241976</v>
      </c>
      <c r="C12196">
        <v>0.10908614290645846</v>
      </c>
      <c r="D12196">
        <v>2.4199784663865569</v>
      </c>
    </row>
    <row r="12197" spans="1:4" x14ac:dyDescent="0.25">
      <c r="A12197">
        <v>12194</v>
      </c>
      <c r="B12197">
        <v>-1.9891695439871171</v>
      </c>
      <c r="C12197">
        <v>0.11345917788099502</v>
      </c>
      <c r="D12197">
        <v>2.3896031818257883</v>
      </c>
    </row>
    <row r="12198" spans="1:4" x14ac:dyDescent="0.25">
      <c r="A12198">
        <v>12195</v>
      </c>
      <c r="B12198">
        <v>-2.8763541330552727</v>
      </c>
      <c r="C12198">
        <v>0.10029311914842398</v>
      </c>
      <c r="D12198">
        <v>2.4291145861536001</v>
      </c>
    </row>
    <row r="12199" spans="1:4" x14ac:dyDescent="0.25">
      <c r="A12199">
        <v>12196</v>
      </c>
      <c r="B12199">
        <v>-1.9866227186713132</v>
      </c>
      <c r="C12199">
        <v>0.11360652014579764</v>
      </c>
      <c r="D12199">
        <v>2.3916929510051981</v>
      </c>
    </row>
    <row r="12200" spans="1:4" x14ac:dyDescent="0.25">
      <c r="A12200">
        <v>12197</v>
      </c>
      <c r="B12200">
        <v>-2.0178452844450945</v>
      </c>
      <c r="C12200">
        <v>0.11327990942116806</v>
      </c>
      <c r="D12200">
        <v>2.3952241676858108</v>
      </c>
    </row>
    <row r="12201" spans="1:4" x14ac:dyDescent="0.25">
      <c r="A12201">
        <v>12198</v>
      </c>
      <c r="B12201">
        <v>-2.3506406901738544</v>
      </c>
      <c r="C12201">
        <v>0.10918411309040121</v>
      </c>
      <c r="D12201">
        <v>2.4194621391983904</v>
      </c>
    </row>
    <row r="12202" spans="1:4" x14ac:dyDescent="0.25">
      <c r="A12202">
        <v>12199</v>
      </c>
      <c r="B12202">
        <v>-2.0507588977872686</v>
      </c>
      <c r="C12202">
        <v>0.11248615767839265</v>
      </c>
      <c r="D12202">
        <v>2.3903938866884027</v>
      </c>
    </row>
    <row r="12203" spans="1:4" x14ac:dyDescent="0.25">
      <c r="A12203">
        <v>12200</v>
      </c>
      <c r="B12203">
        <v>-2.4329962176485367</v>
      </c>
      <c r="C12203">
        <v>0.10814894877158587</v>
      </c>
      <c r="D12203">
        <v>2.424865389792866</v>
      </c>
    </row>
    <row r="12204" spans="1:4" x14ac:dyDescent="0.25">
      <c r="A12204">
        <v>12201</v>
      </c>
      <c r="B12204">
        <v>-3.0313381450488066</v>
      </c>
      <c r="C12204">
        <v>9.774205140453418E-2</v>
      </c>
      <c r="D12204">
        <v>2.4363261784868726</v>
      </c>
    </row>
    <row r="12205" spans="1:4" x14ac:dyDescent="0.25">
      <c r="A12205">
        <v>12202</v>
      </c>
      <c r="B12205">
        <v>-2.1813431944236328</v>
      </c>
      <c r="C12205">
        <v>0.11055065909160344</v>
      </c>
      <c r="D12205">
        <v>2.3950925325299965</v>
      </c>
    </row>
    <row r="12206" spans="1:4" x14ac:dyDescent="0.25">
      <c r="A12206">
        <v>12203</v>
      </c>
      <c r="B12206">
        <v>-2.5779019886048218</v>
      </c>
      <c r="C12206">
        <v>0.10473996867400759</v>
      </c>
      <c r="D12206">
        <v>2.4136147665139918</v>
      </c>
    </row>
    <row r="12207" spans="1:4" x14ac:dyDescent="0.25">
      <c r="A12207">
        <v>12204</v>
      </c>
      <c r="B12207">
        <v>-1.9838225987529441</v>
      </c>
      <c r="C12207">
        <v>0.11362443022894997</v>
      </c>
      <c r="D12207">
        <v>2.3911471209565454</v>
      </c>
    </row>
    <row r="12208" spans="1:4" x14ac:dyDescent="0.25">
      <c r="A12208">
        <v>12205</v>
      </c>
      <c r="B12208">
        <v>-2.8658579687602881</v>
      </c>
      <c r="C12208">
        <v>9.9920200667337422E-2</v>
      </c>
      <c r="D12208">
        <v>2.4251673543724435</v>
      </c>
    </row>
    <row r="12209" spans="1:4" x14ac:dyDescent="0.25">
      <c r="A12209">
        <v>12206</v>
      </c>
      <c r="B12209">
        <v>-1.9831495365114975</v>
      </c>
      <c r="C12209">
        <v>0.11358034888158186</v>
      </c>
      <c r="D12209">
        <v>2.3900570464224975</v>
      </c>
    </row>
    <row r="12210" spans="1:4" x14ac:dyDescent="0.25">
      <c r="A12210">
        <v>12207</v>
      </c>
      <c r="B12210">
        <v>-2.0498017670188275</v>
      </c>
      <c r="C12210">
        <v>0.11250062593671517</v>
      </c>
      <c r="D12210">
        <v>2.3903672387470358</v>
      </c>
    </row>
    <row r="12211" spans="1:4" x14ac:dyDescent="0.25">
      <c r="A12211">
        <v>12208</v>
      </c>
      <c r="B12211">
        <v>-2.9311226597678868</v>
      </c>
      <c r="C12211">
        <v>9.9456904330286422E-2</v>
      </c>
      <c r="D12211">
        <v>2.4319966374527699</v>
      </c>
    </row>
    <row r="12212" spans="1:4" x14ac:dyDescent="0.25">
      <c r="A12212">
        <v>12209</v>
      </c>
      <c r="B12212">
        <v>-3.6506141301639872</v>
      </c>
      <c r="C12212">
        <v>9.2762025555834349E-2</v>
      </c>
      <c r="D12212">
        <v>2.5004175252896319</v>
      </c>
    </row>
    <row r="12213" spans="1:4" x14ac:dyDescent="0.25">
      <c r="A12213">
        <v>12210</v>
      </c>
      <c r="B12213">
        <v>-2.7284601368014592</v>
      </c>
      <c r="C12213">
        <v>0.10251208061418593</v>
      </c>
      <c r="D12213">
        <v>2.4213438097148368</v>
      </c>
    </row>
    <row r="12214" spans="1:4" x14ac:dyDescent="0.25">
      <c r="A12214">
        <v>12211</v>
      </c>
      <c r="B12214">
        <v>-2.0245257026523547</v>
      </c>
      <c r="C12214">
        <v>0.11288656643064354</v>
      </c>
      <c r="D12214">
        <v>2.3897543456713697</v>
      </c>
    </row>
    <row r="12215" spans="1:4" x14ac:dyDescent="0.25">
      <c r="A12215">
        <v>12212</v>
      </c>
      <c r="B12215">
        <v>-2.2528202185484361</v>
      </c>
      <c r="C12215">
        <v>0.11040912713110651</v>
      </c>
      <c r="D12215">
        <v>2.4128900040114707</v>
      </c>
    </row>
    <row r="12216" spans="1:4" x14ac:dyDescent="0.25">
      <c r="A12216">
        <v>12213</v>
      </c>
      <c r="B12216">
        <v>-2.9487750309697773</v>
      </c>
      <c r="C12216">
        <v>9.9184358919632398E-2</v>
      </c>
      <c r="D12216">
        <v>2.4329184872392995</v>
      </c>
    </row>
    <row r="12217" spans="1:4" x14ac:dyDescent="0.25">
      <c r="A12217">
        <v>12214</v>
      </c>
      <c r="B12217">
        <v>-1.9836508717573835</v>
      </c>
      <c r="C12217">
        <v>0.11362508713742336</v>
      </c>
      <c r="D12217">
        <v>2.3911048514267299</v>
      </c>
    </row>
    <row r="12218" spans="1:4" x14ac:dyDescent="0.25">
      <c r="A12218">
        <v>12215</v>
      </c>
      <c r="B12218">
        <v>-2.4305786558834441</v>
      </c>
      <c r="C12218">
        <v>0.10817937132994859</v>
      </c>
      <c r="D12218">
        <v>2.4247080839372144</v>
      </c>
    </row>
    <row r="12219" spans="1:4" x14ac:dyDescent="0.25">
      <c r="A12219">
        <v>12216</v>
      </c>
      <c r="B12219">
        <v>-2.9755440727539693</v>
      </c>
      <c r="C12219">
        <v>9.8766655230242417E-2</v>
      </c>
      <c r="D12219">
        <v>2.4343010286461415</v>
      </c>
    </row>
    <row r="12220" spans="1:4" x14ac:dyDescent="0.25">
      <c r="A12220">
        <v>12217</v>
      </c>
      <c r="B12220">
        <v>-2.1063169400369262</v>
      </c>
      <c r="C12220">
        <v>0.11165618500028462</v>
      </c>
      <c r="D12220">
        <v>2.3921952592395757</v>
      </c>
    </row>
    <row r="12221" spans="1:4" x14ac:dyDescent="0.25">
      <c r="A12221">
        <v>12218</v>
      </c>
      <c r="B12221">
        <v>-3.035786992432655</v>
      </c>
      <c r="C12221">
        <v>9.7760606929699678E-2</v>
      </c>
      <c r="D12221">
        <v>2.4370780458823553</v>
      </c>
    </row>
    <row r="12222" spans="1:4" x14ac:dyDescent="0.25">
      <c r="A12222">
        <v>12219</v>
      </c>
      <c r="B12222">
        <v>-2.7223111933114978</v>
      </c>
      <c r="C12222">
        <v>0.10260354764998136</v>
      </c>
      <c r="D12222">
        <v>2.4210236556500968</v>
      </c>
    </row>
    <row r="12223" spans="1:4" x14ac:dyDescent="0.25">
      <c r="A12223">
        <v>12220</v>
      </c>
      <c r="B12223">
        <v>-2.858600696820524</v>
      </c>
      <c r="C12223">
        <v>0.10056195773386678</v>
      </c>
      <c r="D12223">
        <v>2.4281778137047718</v>
      </c>
    </row>
    <row r="12224" spans="1:4" x14ac:dyDescent="0.25">
      <c r="A12224">
        <v>12221</v>
      </c>
      <c r="B12224">
        <v>-2.1578386998818146</v>
      </c>
      <c r="C12224">
        <v>0.11089597033338205</v>
      </c>
      <c r="D12224">
        <v>2.3941459669095888</v>
      </c>
    </row>
    <row r="12225" spans="1:4" x14ac:dyDescent="0.25">
      <c r="A12225">
        <v>12222</v>
      </c>
      <c r="B12225">
        <v>-2.0253239162321321</v>
      </c>
      <c r="C12225">
        <v>0.11287423183809819</v>
      </c>
      <c r="D12225">
        <v>2.3897703458571504</v>
      </c>
    </row>
    <row r="12226" spans="1:4" x14ac:dyDescent="0.25">
      <c r="A12226">
        <v>12223</v>
      </c>
      <c r="B12226">
        <v>-2.0871605840477301</v>
      </c>
      <c r="C12226">
        <v>0.1119406627407431</v>
      </c>
      <c r="D12226">
        <v>2.3915280235177185</v>
      </c>
    </row>
    <row r="12227" spans="1:4" x14ac:dyDescent="0.25">
      <c r="A12227">
        <v>12224</v>
      </c>
      <c r="B12227">
        <v>-2.7569403406424655</v>
      </c>
      <c r="C12227">
        <v>0.10208776545753517</v>
      </c>
      <c r="D12227">
        <v>2.4228306845058194</v>
      </c>
    </row>
    <row r="12228" spans="1:4" x14ac:dyDescent="0.25">
      <c r="A12228">
        <v>12225</v>
      </c>
      <c r="B12228">
        <v>-2.6964410985556597</v>
      </c>
      <c r="C12228">
        <v>0.10298785798044752</v>
      </c>
      <c r="D12228">
        <v>2.4196803613871687</v>
      </c>
    </row>
    <row r="12229" spans="1:4" x14ac:dyDescent="0.25">
      <c r="A12229">
        <v>12226</v>
      </c>
      <c r="B12229">
        <v>-1.9880712666131046</v>
      </c>
      <c r="C12229">
        <v>0.11347921570958697</v>
      </c>
      <c r="D12229">
        <v>2.3896446095251718</v>
      </c>
    </row>
    <row r="12230" spans="1:4" x14ac:dyDescent="0.25">
      <c r="A12230">
        <v>12227</v>
      </c>
      <c r="B12230">
        <v>-2.1240367612257884</v>
      </c>
      <c r="C12230">
        <v>0.11139406462395884</v>
      </c>
      <c r="D12230">
        <v>2.3928436291135418</v>
      </c>
    </row>
    <row r="12231" spans="1:4" x14ac:dyDescent="0.25">
      <c r="A12231">
        <v>12228</v>
      </c>
      <c r="B12231">
        <v>-1.9823453638364512</v>
      </c>
      <c r="C12231">
        <v>0.11360561343072817</v>
      </c>
      <c r="D12231">
        <v>2.3902981950263849</v>
      </c>
    </row>
    <row r="12232" spans="1:4" x14ac:dyDescent="0.25">
      <c r="A12232">
        <v>12229</v>
      </c>
      <c r="B12232">
        <v>-2.3440767785948466</v>
      </c>
      <c r="C12232">
        <v>0.10816896361214967</v>
      </c>
      <c r="D12232">
        <v>2.4022471078461947</v>
      </c>
    </row>
    <row r="12233" spans="1:4" x14ac:dyDescent="0.25">
      <c r="A12233">
        <v>12230</v>
      </c>
      <c r="B12233">
        <v>-2.9250204289960706</v>
      </c>
      <c r="C12233">
        <v>9.9550709674832261E-2</v>
      </c>
      <c r="D12233">
        <v>2.4316767890669979</v>
      </c>
    </row>
    <row r="12234" spans="1:4" x14ac:dyDescent="0.25">
      <c r="A12234">
        <v>12231</v>
      </c>
      <c r="B12234">
        <v>-2.7490049987964156</v>
      </c>
      <c r="C12234">
        <v>0.10220610518350326</v>
      </c>
      <c r="D12234">
        <v>2.4224157668527933</v>
      </c>
    </row>
    <row r="12235" spans="1:4" x14ac:dyDescent="0.25">
      <c r="A12235">
        <v>12232</v>
      </c>
      <c r="B12235">
        <v>-2.3081931252362864</v>
      </c>
      <c r="C12235">
        <v>0.108693670684612</v>
      </c>
      <c r="D12235">
        <v>2.4005991797781543</v>
      </c>
    </row>
    <row r="12236" spans="1:4" x14ac:dyDescent="0.25">
      <c r="A12236">
        <v>12233</v>
      </c>
      <c r="B12236">
        <v>-2.0839188813554159</v>
      </c>
      <c r="C12236">
        <v>0.11198894414790805</v>
      </c>
      <c r="D12236">
        <v>2.3914191616475611</v>
      </c>
    </row>
    <row r="12237" spans="1:4" x14ac:dyDescent="0.25">
      <c r="A12237">
        <v>12234</v>
      </c>
      <c r="B12237">
        <v>-1.9859516315435499</v>
      </c>
      <c r="C12237">
        <v>0.11351948433540771</v>
      </c>
      <c r="D12237">
        <v>2.3897566238005483</v>
      </c>
    </row>
    <row r="12238" spans="1:4" x14ac:dyDescent="0.25">
      <c r="A12238">
        <v>12235</v>
      </c>
      <c r="B12238">
        <v>-3.3158263174912506</v>
      </c>
      <c r="C12238">
        <v>9.699515327017294E-2</v>
      </c>
      <c r="D12238">
        <v>2.4799800207756673</v>
      </c>
    </row>
    <row r="12239" spans="1:4" x14ac:dyDescent="0.25">
      <c r="A12239">
        <v>12236</v>
      </c>
      <c r="B12239">
        <v>-2.5799321198200644</v>
      </c>
      <c r="C12239">
        <v>0.10471006431001539</v>
      </c>
      <c r="D12239">
        <v>2.4137172428243736</v>
      </c>
    </row>
    <row r="12240" spans="1:4" x14ac:dyDescent="0.25">
      <c r="A12240">
        <v>12237</v>
      </c>
      <c r="B12240">
        <v>-2.0074585026814233</v>
      </c>
      <c r="C12240">
        <v>0.11315415695704334</v>
      </c>
      <c r="D12240">
        <v>2.3894966151001977</v>
      </c>
    </row>
    <row r="12241" spans="1:4" x14ac:dyDescent="0.25">
      <c r="A12241">
        <v>12238</v>
      </c>
      <c r="B12241">
        <v>-2.1118651685909455</v>
      </c>
      <c r="C12241">
        <v>0.1115740204146396</v>
      </c>
      <c r="D12241">
        <v>2.3923953377213789</v>
      </c>
    </row>
    <row r="12242" spans="1:4" x14ac:dyDescent="0.25">
      <c r="A12242">
        <v>12239</v>
      </c>
      <c r="B12242">
        <v>-3.0374691157999933</v>
      </c>
      <c r="C12242">
        <v>9.771733111612857E-2</v>
      </c>
      <c r="D12242">
        <v>2.4370683701604712</v>
      </c>
    </row>
    <row r="12243" spans="1:4" x14ac:dyDescent="0.25">
      <c r="A12243">
        <v>12240</v>
      </c>
      <c r="B12243">
        <v>-2.824107998654668</v>
      </c>
      <c r="C12243">
        <v>0.10108197071809721</v>
      </c>
      <c r="D12243">
        <v>2.4263587001937577</v>
      </c>
    </row>
    <row r="12244" spans="1:4" x14ac:dyDescent="0.25">
      <c r="A12244">
        <v>12241</v>
      </c>
      <c r="B12244">
        <v>-2.6222480206146841</v>
      </c>
      <c r="C12244">
        <v>0.10408599627440518</v>
      </c>
      <c r="D12244">
        <v>2.4158650768828589</v>
      </c>
    </row>
    <row r="12245" spans="1:4" x14ac:dyDescent="0.25">
      <c r="A12245">
        <v>12242</v>
      </c>
      <c r="B12245">
        <v>-4.3525756630878618</v>
      </c>
      <c r="C12245">
        <v>8.3891453874664679E-2</v>
      </c>
      <c r="D12245">
        <v>2.5432193785618415</v>
      </c>
    </row>
    <row r="12246" spans="1:4" x14ac:dyDescent="0.25">
      <c r="A12246">
        <v>12243</v>
      </c>
      <c r="B12246">
        <v>-2.6547350355297965</v>
      </c>
      <c r="C12246">
        <v>0.10285604996619213</v>
      </c>
      <c r="D12246">
        <v>2.4122721147482844</v>
      </c>
    </row>
    <row r="12247" spans="1:4" x14ac:dyDescent="0.25">
      <c r="A12247">
        <v>12244</v>
      </c>
      <c r="B12247">
        <v>-2.0368303636889777</v>
      </c>
      <c r="C12247">
        <v>0.11305996448358613</v>
      </c>
      <c r="D12247">
        <v>2.3969281147882584</v>
      </c>
    </row>
    <row r="12248" spans="1:4" x14ac:dyDescent="0.25">
      <c r="A12248">
        <v>12245</v>
      </c>
      <c r="B12248">
        <v>-2.0846566311676895</v>
      </c>
      <c r="C12248">
        <v>0.11197795216484074</v>
      </c>
      <c r="D12248">
        <v>2.3914438235978723</v>
      </c>
    </row>
    <row r="12249" spans="1:4" x14ac:dyDescent="0.25">
      <c r="A12249">
        <v>12246</v>
      </c>
      <c r="B12249">
        <v>-2.0061701980216995</v>
      </c>
      <c r="C12249">
        <v>0.11341065321496435</v>
      </c>
      <c r="D12249">
        <v>2.3940804380680363</v>
      </c>
    </row>
    <row r="12250" spans="1:4" x14ac:dyDescent="0.25">
      <c r="A12250">
        <v>12247</v>
      </c>
      <c r="B12250">
        <v>-2.9362626325095107</v>
      </c>
      <c r="C12250">
        <v>9.9377736765979607E-2</v>
      </c>
      <c r="D12250">
        <v>2.4322656326407754</v>
      </c>
    </row>
    <row r="12251" spans="1:4" x14ac:dyDescent="0.25">
      <c r="A12251">
        <v>12248</v>
      </c>
      <c r="B12251">
        <v>-2.7828840188648485</v>
      </c>
      <c r="C12251">
        <v>0.10170019847983047</v>
      </c>
      <c r="D12251">
        <v>2.4241902966273394</v>
      </c>
    </row>
    <row r="12252" spans="1:4" x14ac:dyDescent="0.25">
      <c r="A12252">
        <v>12249</v>
      </c>
      <c r="B12252">
        <v>-2.7667347222871754</v>
      </c>
      <c r="C12252">
        <v>0.10194157306186935</v>
      </c>
      <c r="D12252">
        <v>2.4233434370671549</v>
      </c>
    </row>
    <row r="12253" spans="1:4" x14ac:dyDescent="0.25">
      <c r="A12253">
        <v>12250</v>
      </c>
      <c r="B12253">
        <v>-2.8112521402600095</v>
      </c>
      <c r="C12253">
        <v>0.10127511366381903</v>
      </c>
      <c r="D12253">
        <v>2.4256816047420999</v>
      </c>
    </row>
    <row r="12254" spans="1:4" x14ac:dyDescent="0.25">
      <c r="A12254">
        <v>12251</v>
      </c>
      <c r="B12254">
        <v>-2.7896604905396387</v>
      </c>
      <c r="C12254">
        <v>0.10097257025529838</v>
      </c>
      <c r="D12254">
        <v>2.4204042415106848</v>
      </c>
    </row>
    <row r="12255" spans="1:4" x14ac:dyDescent="0.25">
      <c r="A12255">
        <v>12252</v>
      </c>
      <c r="B12255">
        <v>-2.0326658808043163</v>
      </c>
      <c r="C12255">
        <v>0.11310875096138373</v>
      </c>
      <c r="D12255">
        <v>2.3965660181672384</v>
      </c>
    </row>
    <row r="12256" spans="1:4" x14ac:dyDescent="0.25">
      <c r="A12256">
        <v>12253</v>
      </c>
      <c r="B12256">
        <v>-2.2356209101334414</v>
      </c>
      <c r="C12256">
        <v>0.10975521353268247</v>
      </c>
      <c r="D12256">
        <v>2.397377799982503</v>
      </c>
    </row>
    <row r="12257" spans="1:4" x14ac:dyDescent="0.25">
      <c r="A12257">
        <v>12254</v>
      </c>
      <c r="B12257">
        <v>-2.9733317716636307</v>
      </c>
      <c r="C12257">
        <v>9.8801432785472709E-2</v>
      </c>
      <c r="D12257">
        <v>2.434187786468494</v>
      </c>
    </row>
    <row r="12258" spans="1:4" x14ac:dyDescent="0.25">
      <c r="A12258">
        <v>12255</v>
      </c>
      <c r="B12258">
        <v>-2.2325022048508387</v>
      </c>
      <c r="C12258">
        <v>0.10980086754474838</v>
      </c>
      <c r="D12258">
        <v>2.3972432566964441</v>
      </c>
    </row>
    <row r="12259" spans="1:4" x14ac:dyDescent="0.25">
      <c r="A12259">
        <v>12256</v>
      </c>
      <c r="B12259">
        <v>-3.1755411998186389</v>
      </c>
      <c r="C12259">
        <v>9.876928182277922E-2</v>
      </c>
      <c r="D12259">
        <v>2.4713838770793206</v>
      </c>
    </row>
    <row r="12260" spans="1:4" x14ac:dyDescent="0.25">
      <c r="A12260">
        <v>12257</v>
      </c>
      <c r="B12260">
        <v>-2.0953850056601695</v>
      </c>
      <c r="C12260">
        <v>0.11181836401405021</v>
      </c>
      <c r="D12260">
        <v>2.3918097134352099</v>
      </c>
    </row>
    <row r="12261" spans="1:4" x14ac:dyDescent="0.25">
      <c r="A12261">
        <v>12258</v>
      </c>
      <c r="B12261">
        <v>-2.7859860787918151</v>
      </c>
      <c r="C12261">
        <v>0.10165378474368181</v>
      </c>
      <c r="D12261">
        <v>2.4243531550014321</v>
      </c>
    </row>
    <row r="12262" spans="1:4" x14ac:dyDescent="0.25">
      <c r="A12262">
        <v>12259</v>
      </c>
      <c r="B12262">
        <v>-2.9922955646961498</v>
      </c>
      <c r="C12262">
        <v>9.8218636145515292E-2</v>
      </c>
      <c r="D12262">
        <v>2.4334596810517173</v>
      </c>
    </row>
    <row r="12263" spans="1:4" x14ac:dyDescent="0.25">
      <c r="A12263">
        <v>12260</v>
      </c>
      <c r="B12263">
        <v>-1.9872893154020801</v>
      </c>
      <c r="C12263">
        <v>0.11349378154695322</v>
      </c>
      <c r="D12263">
        <v>2.3896801244590851</v>
      </c>
    </row>
    <row r="12264" spans="1:4" x14ac:dyDescent="0.25">
      <c r="A12264">
        <v>12261</v>
      </c>
      <c r="B12264">
        <v>-2.9510500089724943</v>
      </c>
      <c r="C12264">
        <v>9.876281308048851E-2</v>
      </c>
      <c r="D12264">
        <v>2.4306766043184691</v>
      </c>
    </row>
    <row r="12265" spans="1:4" x14ac:dyDescent="0.25">
      <c r="A12265">
        <v>12262</v>
      </c>
      <c r="B12265">
        <v>-2.4315420670024679</v>
      </c>
      <c r="C12265">
        <v>0.10688906238893359</v>
      </c>
      <c r="D12265">
        <v>2.4063857179626189</v>
      </c>
    </row>
    <row r="12266" spans="1:4" x14ac:dyDescent="0.25">
      <c r="A12266">
        <v>12263</v>
      </c>
      <c r="B12266">
        <v>-2.3777876619115332</v>
      </c>
      <c r="C12266">
        <v>0.1076758920651637</v>
      </c>
      <c r="D12266">
        <v>2.4038231843147773</v>
      </c>
    </row>
    <row r="12267" spans="1:4" x14ac:dyDescent="0.25">
      <c r="A12267">
        <v>12264</v>
      </c>
      <c r="B12267">
        <v>-2.9675723203015565</v>
      </c>
      <c r="C12267">
        <v>9.8891727231915416E-2</v>
      </c>
      <c r="D12267">
        <v>2.4338919604700404</v>
      </c>
    </row>
    <row r="12268" spans="1:4" x14ac:dyDescent="0.25">
      <c r="A12268">
        <v>12265</v>
      </c>
      <c r="B12268">
        <v>-2.5193785618924309</v>
      </c>
      <c r="C12268">
        <v>0.10560079154999391</v>
      </c>
      <c r="D12268">
        <v>2.4106848126853619</v>
      </c>
    </row>
    <row r="12269" spans="1:4" x14ac:dyDescent="0.25">
      <c r="A12269">
        <v>12266</v>
      </c>
      <c r="B12269">
        <v>-2.724769980799195</v>
      </c>
      <c r="C12269">
        <v>0.1025669784300518</v>
      </c>
      <c r="D12269">
        <v>2.4211516374345923</v>
      </c>
    </row>
    <row r="12270" spans="1:4" x14ac:dyDescent="0.25">
      <c r="A12270">
        <v>12267</v>
      </c>
      <c r="B12270">
        <v>-1.9888661427463248</v>
      </c>
      <c r="C12270">
        <v>0.113464670394678</v>
      </c>
      <c r="D12270">
        <v>2.3896137608674444</v>
      </c>
    </row>
    <row r="12271" spans="1:4" x14ac:dyDescent="0.25">
      <c r="A12271">
        <v>12268</v>
      </c>
      <c r="B12271">
        <v>-1.9958820169615379</v>
      </c>
      <c r="C12271">
        <v>0.11334297540589366</v>
      </c>
      <c r="D12271">
        <v>2.3894767592910497</v>
      </c>
    </row>
    <row r="12272" spans="1:4" x14ac:dyDescent="0.25">
      <c r="A12272">
        <v>12269</v>
      </c>
      <c r="B12272">
        <v>-2.9969330582631315</v>
      </c>
      <c r="C12272">
        <v>0.10102802888328632</v>
      </c>
      <c r="D12272">
        <v>2.460389908837513</v>
      </c>
    </row>
    <row r="12273" spans="1:4" x14ac:dyDescent="0.25">
      <c r="A12273">
        <v>12270</v>
      </c>
      <c r="B12273">
        <v>-2.462918790416289</v>
      </c>
      <c r="C12273">
        <v>0.10642929912422572</v>
      </c>
      <c r="D12273">
        <v>2.4079066208585505</v>
      </c>
    </row>
    <row r="12274" spans="1:4" x14ac:dyDescent="0.25">
      <c r="A12274">
        <v>12271</v>
      </c>
      <c r="B12274">
        <v>-2.1495425593664663</v>
      </c>
      <c r="C12274">
        <v>0.11101803112444086</v>
      </c>
      <c r="D12274">
        <v>2.3938193514429571</v>
      </c>
    </row>
    <row r="12275" spans="1:4" x14ac:dyDescent="0.25">
      <c r="A12275">
        <v>12272</v>
      </c>
      <c r="B12275">
        <v>-2.0302609513956327</v>
      </c>
      <c r="C12275">
        <v>0.11279819981595085</v>
      </c>
      <c r="D12275">
        <v>2.3898751197681918</v>
      </c>
    </row>
    <row r="12276" spans="1:4" x14ac:dyDescent="0.25">
      <c r="A12276">
        <v>12273</v>
      </c>
      <c r="B12276">
        <v>-5.8798534112446106</v>
      </c>
      <c r="C12276">
        <v>6.455887192770593E-2</v>
      </c>
      <c r="D12276">
        <v>2.6376203505734002</v>
      </c>
    </row>
    <row r="12277" spans="1:4" x14ac:dyDescent="0.25">
      <c r="A12277">
        <v>12274</v>
      </c>
      <c r="B12277">
        <v>-2.846508938250139</v>
      </c>
      <c r="C12277">
        <v>0.10018633333414173</v>
      </c>
      <c r="D12277">
        <v>2.4239451647263959</v>
      </c>
    </row>
    <row r="12278" spans="1:4" x14ac:dyDescent="0.25">
      <c r="A12278">
        <v>12275</v>
      </c>
      <c r="B12278">
        <v>-1.9977297689499807</v>
      </c>
      <c r="C12278">
        <v>0.11331214534485134</v>
      </c>
      <c r="D12278">
        <v>2.389465570121168</v>
      </c>
    </row>
    <row r="12279" spans="1:4" x14ac:dyDescent="0.25">
      <c r="A12279">
        <v>12276</v>
      </c>
      <c r="B12279">
        <v>-2.1617401687955748</v>
      </c>
      <c r="C12279">
        <v>0.11083860354908603</v>
      </c>
      <c r="D12279">
        <v>2.3943009811662983</v>
      </c>
    </row>
    <row r="12280" spans="1:4" x14ac:dyDescent="0.25">
      <c r="A12280">
        <v>12277</v>
      </c>
      <c r="B12280">
        <v>-2.8263940529332459</v>
      </c>
      <c r="C12280">
        <v>0.10104758998432262</v>
      </c>
      <c r="D12280">
        <v>2.4264791690113374</v>
      </c>
    </row>
    <row r="12281" spans="1:4" x14ac:dyDescent="0.25">
      <c r="A12281">
        <v>12278</v>
      </c>
      <c r="B12281">
        <v>-2.0508072737131329</v>
      </c>
      <c r="C12281">
        <v>0.11289464473738775</v>
      </c>
      <c r="D12281">
        <v>2.398108567262708</v>
      </c>
    </row>
    <row r="12282" spans="1:4" x14ac:dyDescent="0.25">
      <c r="A12282">
        <v>12279</v>
      </c>
      <c r="B12282">
        <v>-3.4119311855692303</v>
      </c>
      <c r="C12282">
        <v>9.5779837598179096E-2</v>
      </c>
      <c r="D12282">
        <v>2.485855333156306</v>
      </c>
    </row>
    <row r="12283" spans="1:4" x14ac:dyDescent="0.25">
      <c r="A12283">
        <v>12280</v>
      </c>
      <c r="B12283">
        <v>-2.1872094682731742</v>
      </c>
      <c r="C12283">
        <v>0.11122614295739996</v>
      </c>
      <c r="D12283">
        <v>2.4083413383266756</v>
      </c>
    </row>
    <row r="12284" spans="1:4" x14ac:dyDescent="0.25">
      <c r="A12284">
        <v>12281</v>
      </c>
      <c r="B12284">
        <v>-2.8945634816476371</v>
      </c>
      <c r="C12284">
        <v>0.10001637470758395</v>
      </c>
      <c r="D12284">
        <v>2.4300748360849207</v>
      </c>
    </row>
    <row r="12285" spans="1:4" x14ac:dyDescent="0.25">
      <c r="A12285">
        <v>12282</v>
      </c>
      <c r="B12285">
        <v>-2.1695984168892153</v>
      </c>
      <c r="C12285">
        <v>0.11144446953284115</v>
      </c>
      <c r="D12285">
        <v>2.4070930574505374</v>
      </c>
    </row>
    <row r="12286" spans="1:4" x14ac:dyDescent="0.25">
      <c r="A12286">
        <v>12283</v>
      </c>
      <c r="B12286">
        <v>-2.2448678866933705</v>
      </c>
      <c r="C12286">
        <v>0.10961987455864586</v>
      </c>
      <c r="D12286">
        <v>2.3977787908987791</v>
      </c>
    </row>
    <row r="12287" spans="1:4" x14ac:dyDescent="0.25">
      <c r="A12287">
        <v>12284</v>
      </c>
      <c r="B12287">
        <v>-5.2603030806097451</v>
      </c>
      <c r="C12287">
        <v>7.24187977759847E-2</v>
      </c>
      <c r="D12287">
        <v>2.5990148049105666</v>
      </c>
    </row>
    <row r="12288" spans="1:4" x14ac:dyDescent="0.25">
      <c r="A12288">
        <v>12285</v>
      </c>
      <c r="B12288">
        <v>-3.0065048352647352</v>
      </c>
      <c r="C12288">
        <v>9.8036993697528274E-2</v>
      </c>
      <c r="D12288">
        <v>2.4344547267740908</v>
      </c>
    </row>
    <row r="12289" spans="1:4" x14ac:dyDescent="0.25">
      <c r="A12289">
        <v>12286</v>
      </c>
      <c r="B12289">
        <v>-2.0014786771971274</v>
      </c>
      <c r="C12289">
        <v>0.11325053522902651</v>
      </c>
      <c r="D12289">
        <v>2.3894623003273825</v>
      </c>
    </row>
    <row r="12290" spans="1:4" x14ac:dyDescent="0.25">
      <c r="A12290">
        <v>12287</v>
      </c>
      <c r="B12290">
        <v>-2.0499565175141541</v>
      </c>
      <c r="C12290">
        <v>0.11249828611952561</v>
      </c>
      <c r="D12290">
        <v>2.3903715334891413</v>
      </c>
    </row>
    <row r="12291" spans="1:4" x14ac:dyDescent="0.25">
      <c r="A12291">
        <v>12288</v>
      </c>
      <c r="B12291">
        <v>-2.0979546140330356</v>
      </c>
      <c r="C12291">
        <v>0.11178020622415752</v>
      </c>
      <c r="D12291">
        <v>2.3918992465782081</v>
      </c>
    </row>
    <row r="12292" spans="1:4" x14ac:dyDescent="0.25">
      <c r="A12292">
        <v>12289</v>
      </c>
      <c r="B12292">
        <v>-2.203381177878164</v>
      </c>
      <c r="C12292">
        <v>0.11022742811470598</v>
      </c>
      <c r="D12292">
        <v>2.3960052036305131</v>
      </c>
    </row>
    <row r="12293" spans="1:4" x14ac:dyDescent="0.25">
      <c r="A12293">
        <v>12290</v>
      </c>
      <c r="B12293">
        <v>-2.3951052641637673</v>
      </c>
      <c r="C12293">
        <v>0.10742250136399845</v>
      </c>
      <c r="D12293">
        <v>2.4046424301495808</v>
      </c>
    </row>
    <row r="12294" spans="1:4" x14ac:dyDescent="0.25">
      <c r="A12294">
        <v>12291</v>
      </c>
      <c r="B12294">
        <v>-2.9428046559739656</v>
      </c>
      <c r="C12294">
        <v>0.10171247588508781</v>
      </c>
      <c r="D12294">
        <v>2.4570432928731276</v>
      </c>
    </row>
    <row r="12295" spans="1:4" x14ac:dyDescent="0.25">
      <c r="A12295">
        <v>12292</v>
      </c>
      <c r="B12295">
        <v>-3.0291421639511995</v>
      </c>
      <c r="C12295">
        <v>9.7889232283002947E-2</v>
      </c>
      <c r="D12295">
        <v>2.4368705351605873</v>
      </c>
    </row>
    <row r="12296" spans="1:4" x14ac:dyDescent="0.25">
      <c r="A12296">
        <v>12293</v>
      </c>
      <c r="B12296">
        <v>-2.0873864166991467</v>
      </c>
      <c r="C12296">
        <v>0.11245430508907761</v>
      </c>
      <c r="D12296">
        <v>2.4010242924484508</v>
      </c>
    </row>
    <row r="12297" spans="1:4" x14ac:dyDescent="0.25">
      <c r="A12297">
        <v>12294</v>
      </c>
      <c r="B12297">
        <v>-1.9861745063737573</v>
      </c>
      <c r="C12297">
        <v>0.11351511776490009</v>
      </c>
      <c r="D12297">
        <v>2.389742192563209</v>
      </c>
    </row>
    <row r="12298" spans="1:4" x14ac:dyDescent="0.25">
      <c r="A12298">
        <v>12295</v>
      </c>
      <c r="B12298">
        <v>-1.9825775096808442</v>
      </c>
      <c r="C12298">
        <v>0.11359674586420221</v>
      </c>
      <c r="D12298">
        <v>2.3901973423149365</v>
      </c>
    </row>
    <row r="12299" spans="1:4" x14ac:dyDescent="0.25">
      <c r="A12299">
        <v>12296</v>
      </c>
      <c r="B12299">
        <v>-1.9991838656682361</v>
      </c>
      <c r="C12299">
        <v>0.11328811404362393</v>
      </c>
      <c r="D12299">
        <v>2.3894615165442175</v>
      </c>
    </row>
    <row r="12300" spans="1:4" x14ac:dyDescent="0.25">
      <c r="A12300">
        <v>12297</v>
      </c>
      <c r="B12300">
        <v>-2.018804795831926</v>
      </c>
      <c r="C12300">
        <v>0.11326897217888465</v>
      </c>
      <c r="D12300">
        <v>2.3953141184022515</v>
      </c>
    </row>
    <row r="12301" spans="1:4" x14ac:dyDescent="0.25">
      <c r="A12301">
        <v>12298</v>
      </c>
      <c r="B12301">
        <v>-2.7659734134516825</v>
      </c>
      <c r="C12301">
        <v>0.10195294170671909</v>
      </c>
      <c r="D12301">
        <v>2.4233035571175465</v>
      </c>
    </row>
    <row r="12302" spans="1:4" x14ac:dyDescent="0.25">
      <c r="A12302">
        <v>12299</v>
      </c>
      <c r="B12302">
        <v>-2.7038298402969403</v>
      </c>
      <c r="C12302">
        <v>0.10287817726554249</v>
      </c>
      <c r="D12302">
        <v>2.4200633943215166</v>
      </c>
    </row>
    <row r="12303" spans="1:4" x14ac:dyDescent="0.25">
      <c r="A12303">
        <v>12300</v>
      </c>
      <c r="B12303">
        <v>-2.2684303278413296</v>
      </c>
      <c r="C12303">
        <v>0.10927515163302126</v>
      </c>
      <c r="D12303">
        <v>2.3988137889214172</v>
      </c>
    </row>
    <row r="12304" spans="1:4" x14ac:dyDescent="0.25">
      <c r="A12304">
        <v>12301</v>
      </c>
      <c r="B12304">
        <v>-2.7765074404413213</v>
      </c>
      <c r="C12304">
        <v>0.10179555596086498</v>
      </c>
      <c r="D12304">
        <v>2.4238557114287023</v>
      </c>
    </row>
    <row r="12305" spans="1:4" x14ac:dyDescent="0.25">
      <c r="A12305">
        <v>12302</v>
      </c>
      <c r="B12305">
        <v>-2.0869273764930298</v>
      </c>
      <c r="C12305">
        <v>0.1124598799533898</v>
      </c>
      <c r="D12305">
        <v>2.40098884045026</v>
      </c>
    </row>
    <row r="12306" spans="1:4" x14ac:dyDescent="0.25">
      <c r="A12306">
        <v>12303</v>
      </c>
      <c r="B12306">
        <v>-3.0145491246746587</v>
      </c>
      <c r="C12306">
        <v>9.7936773241160457E-2</v>
      </c>
      <c r="D12306">
        <v>2.4350336120599985</v>
      </c>
    </row>
    <row r="12307" spans="1:4" x14ac:dyDescent="0.25">
      <c r="A12307">
        <v>12304</v>
      </c>
      <c r="B12307">
        <v>-2.9809069736020248</v>
      </c>
      <c r="C12307">
        <v>9.8682110611275409E-2</v>
      </c>
      <c r="D12307">
        <v>2.4345745154361906</v>
      </c>
    </row>
    <row r="12308" spans="1:4" x14ac:dyDescent="0.25">
      <c r="A12308">
        <v>12305</v>
      </c>
      <c r="B12308">
        <v>-2.9972211016797843</v>
      </c>
      <c r="C12308">
        <v>9.8155157484827615E-2</v>
      </c>
      <c r="D12308">
        <v>2.4338015096328731</v>
      </c>
    </row>
    <row r="12309" spans="1:4" x14ac:dyDescent="0.25">
      <c r="A12309">
        <v>12306</v>
      </c>
      <c r="B12309">
        <v>-2.1129468756096585</v>
      </c>
      <c r="C12309">
        <v>0.11155801162134371</v>
      </c>
      <c r="D12309">
        <v>2.3924346693375154</v>
      </c>
    </row>
    <row r="12310" spans="1:4" x14ac:dyDescent="0.25">
      <c r="A12310">
        <v>12307</v>
      </c>
      <c r="B12310">
        <v>-2.9374097809440087</v>
      </c>
      <c r="C12310">
        <v>9.9360047667468976E-2</v>
      </c>
      <c r="D12310">
        <v>2.4323256095261354</v>
      </c>
    </row>
    <row r="12311" spans="1:4" x14ac:dyDescent="0.25">
      <c r="A12311">
        <v>12308</v>
      </c>
      <c r="B12311">
        <v>-2.0273800547930065</v>
      </c>
      <c r="C12311">
        <v>0.11284251432025649</v>
      </c>
      <c r="D12311">
        <v>2.3898128033610093</v>
      </c>
    </row>
    <row r="12312" spans="1:4" x14ac:dyDescent="0.25">
      <c r="A12312">
        <v>12309</v>
      </c>
      <c r="B12312">
        <v>-1.9822692674142814</v>
      </c>
      <c r="C12312">
        <v>0.11362074359740837</v>
      </c>
      <c r="D12312">
        <v>2.3905735936649206</v>
      </c>
    </row>
    <row r="12313" spans="1:4" x14ac:dyDescent="0.25">
      <c r="A12313">
        <v>12310</v>
      </c>
      <c r="B12313">
        <v>-1.9980001971704269</v>
      </c>
      <c r="C12313">
        <v>0.11330766177407026</v>
      </c>
      <c r="D12313">
        <v>2.3894645207882244</v>
      </c>
    </row>
    <row r="12314" spans="1:4" x14ac:dyDescent="0.25">
      <c r="A12314">
        <v>12311</v>
      </c>
      <c r="B12314">
        <v>-1.9887574332545839</v>
      </c>
      <c r="C12314">
        <v>0.11346664593677835</v>
      </c>
      <c r="D12314">
        <v>2.3896177036928412</v>
      </c>
    </row>
    <row r="12315" spans="1:4" x14ac:dyDescent="0.25">
      <c r="A12315">
        <v>12312</v>
      </c>
      <c r="B12315">
        <v>-2.3308022713790422</v>
      </c>
      <c r="C12315">
        <v>0.10836307808250512</v>
      </c>
      <c r="D12315">
        <v>2.4016337269470562</v>
      </c>
    </row>
    <row r="12316" spans="1:4" x14ac:dyDescent="0.25">
      <c r="A12316">
        <v>12313</v>
      </c>
      <c r="B12316">
        <v>-3.1282605485819204</v>
      </c>
      <c r="C12316">
        <v>9.9367230449846522E-2</v>
      </c>
      <c r="D12316">
        <v>2.4684798492361253</v>
      </c>
    </row>
    <row r="12317" spans="1:4" x14ac:dyDescent="0.25">
      <c r="A12317">
        <v>12314</v>
      </c>
      <c r="B12317">
        <v>-2.4133249065382927</v>
      </c>
      <c r="C12317">
        <v>0.10715581951506947</v>
      </c>
      <c r="D12317">
        <v>2.4055109244753794</v>
      </c>
    </row>
    <row r="12318" spans="1:4" x14ac:dyDescent="0.25">
      <c r="A12318">
        <v>12315</v>
      </c>
      <c r="B12318">
        <v>-2.9929962485931085</v>
      </c>
      <c r="C12318">
        <v>9.8209577951264837E-2</v>
      </c>
      <c r="D12318">
        <v>2.4335081373176202</v>
      </c>
    </row>
    <row r="12319" spans="1:4" x14ac:dyDescent="0.25">
      <c r="A12319">
        <v>12316</v>
      </c>
      <c r="B12319">
        <v>-2.9852091000861734</v>
      </c>
      <c r="C12319">
        <v>0.10117628204463047</v>
      </c>
      <c r="D12319">
        <v>2.4596657248482905</v>
      </c>
    </row>
    <row r="12320" spans="1:4" x14ac:dyDescent="0.25">
      <c r="A12320">
        <v>12317</v>
      </c>
      <c r="B12320">
        <v>-2.6453023708665242</v>
      </c>
      <c r="C12320">
        <v>0.1037453477805208</v>
      </c>
      <c r="D12320">
        <v>2.4170442504850023</v>
      </c>
    </row>
    <row r="12321" spans="1:4" x14ac:dyDescent="0.25">
      <c r="A12321">
        <v>12318</v>
      </c>
      <c r="B12321">
        <v>-2.203184341475918</v>
      </c>
      <c r="C12321">
        <v>0.11023031327092458</v>
      </c>
      <c r="D12321">
        <v>2.3959969542139339</v>
      </c>
    </row>
    <row r="12322" spans="1:4" x14ac:dyDescent="0.25">
      <c r="A12322">
        <v>12319</v>
      </c>
      <c r="B12322">
        <v>-2.9476481006865427</v>
      </c>
      <c r="C12322">
        <v>9.9201816868808468E-2</v>
      </c>
      <c r="D12322">
        <v>2.4328598197463269</v>
      </c>
    </row>
    <row r="12323" spans="1:4" x14ac:dyDescent="0.25">
      <c r="A12323">
        <v>12320</v>
      </c>
      <c r="B12323">
        <v>-2.3794085661320992</v>
      </c>
      <c r="C12323">
        <v>0.10765217824939066</v>
      </c>
      <c r="D12323">
        <v>2.4038995978475501</v>
      </c>
    </row>
    <row r="12324" spans="1:4" x14ac:dyDescent="0.25">
      <c r="A12324">
        <v>12321</v>
      </c>
      <c r="B12324">
        <v>-2.3592606547956407</v>
      </c>
      <c r="C12324">
        <v>0.10794690182310984</v>
      </c>
      <c r="D12324">
        <v>2.402953828323648</v>
      </c>
    </row>
    <row r="12325" spans="1:4" x14ac:dyDescent="0.25">
      <c r="A12325">
        <v>12322</v>
      </c>
      <c r="B12325">
        <v>-2.0206748473163501</v>
      </c>
      <c r="C12325">
        <v>0.11294625698720351</v>
      </c>
      <c r="D12325">
        <v>2.3896812523560422</v>
      </c>
    </row>
    <row r="12326" spans="1:4" x14ac:dyDescent="0.25">
      <c r="A12326">
        <v>12323</v>
      </c>
      <c r="B12326">
        <v>-2.6319025990633804</v>
      </c>
      <c r="C12326">
        <v>0.10394340024365412</v>
      </c>
      <c r="D12326">
        <v>2.4163581450331333</v>
      </c>
    </row>
    <row r="12327" spans="1:4" x14ac:dyDescent="0.25">
      <c r="A12327">
        <v>12324</v>
      </c>
      <c r="B12327">
        <v>-3.4184311707591206</v>
      </c>
      <c r="C12327">
        <v>9.5697644149427719E-2</v>
      </c>
      <c r="D12327">
        <v>2.4862523916774264</v>
      </c>
    </row>
    <row r="12328" spans="1:4" x14ac:dyDescent="0.25">
      <c r="A12328">
        <v>12325</v>
      </c>
      <c r="B12328">
        <v>-2.4285213665720775</v>
      </c>
      <c r="C12328">
        <v>0.10693330345450347</v>
      </c>
      <c r="D12328">
        <v>2.4062402322527454</v>
      </c>
    </row>
    <row r="12329" spans="1:4" x14ac:dyDescent="0.25">
      <c r="A12329">
        <v>12326</v>
      </c>
      <c r="B12329">
        <v>-2.1701841675444768</v>
      </c>
      <c r="C12329">
        <v>0.11071451434313206</v>
      </c>
      <c r="D12329">
        <v>2.3946394245830156</v>
      </c>
    </row>
    <row r="12330" spans="1:4" x14ac:dyDescent="0.25">
      <c r="A12330">
        <v>12327</v>
      </c>
      <c r="B12330">
        <v>-2.9275557043394826</v>
      </c>
      <c r="C12330">
        <v>9.9078904773802545E-2</v>
      </c>
      <c r="D12330">
        <v>2.4291326214098552</v>
      </c>
    </row>
    <row r="12331" spans="1:4" x14ac:dyDescent="0.25">
      <c r="A12331">
        <v>12328</v>
      </c>
      <c r="B12331">
        <v>-2.3864649299707921</v>
      </c>
      <c r="C12331">
        <v>0.10754893623860595</v>
      </c>
      <c r="D12331">
        <v>2.4042329000581146</v>
      </c>
    </row>
    <row r="12332" spans="1:4" x14ac:dyDescent="0.25">
      <c r="A12332">
        <v>12329</v>
      </c>
      <c r="B12332">
        <v>-3.1202752141861723</v>
      </c>
      <c r="C12332">
        <v>9.9468218786604501E-2</v>
      </c>
      <c r="D12332">
        <v>2.4679889807445825</v>
      </c>
    </row>
    <row r="12333" spans="1:4" x14ac:dyDescent="0.25">
      <c r="A12333">
        <v>12330</v>
      </c>
      <c r="B12333">
        <v>-3.2634423802183434</v>
      </c>
      <c r="C12333">
        <v>9.7657620117195476E-2</v>
      </c>
      <c r="D12333">
        <v>2.4767732822471591</v>
      </c>
    </row>
    <row r="12334" spans="1:4" x14ac:dyDescent="0.25">
      <c r="A12334">
        <v>12331</v>
      </c>
      <c r="B12334">
        <v>-2.1286905265519493</v>
      </c>
      <c r="C12334">
        <v>0.11132535491482654</v>
      </c>
      <c r="D12334">
        <v>2.3930181829335586</v>
      </c>
    </row>
    <row r="12335" spans="1:4" x14ac:dyDescent="0.25">
      <c r="A12335">
        <v>12332</v>
      </c>
      <c r="B12335">
        <v>-1.9826375456137413</v>
      </c>
      <c r="C12335">
        <v>0.11362570228882207</v>
      </c>
      <c r="D12335">
        <v>2.3907906271240069</v>
      </c>
    </row>
    <row r="12336" spans="1:4" x14ac:dyDescent="0.25">
      <c r="A12336">
        <v>12333</v>
      </c>
      <c r="B12336">
        <v>-2.3319138915946738</v>
      </c>
      <c r="C12336">
        <v>0.10834682334627921</v>
      </c>
      <c r="D12336">
        <v>2.401684927256539</v>
      </c>
    </row>
    <row r="12337" spans="1:4" x14ac:dyDescent="0.25">
      <c r="A12337">
        <v>12334</v>
      </c>
      <c r="B12337">
        <v>-2.1385038564659524</v>
      </c>
      <c r="C12337">
        <v>0.11182855019905169</v>
      </c>
      <c r="D12337">
        <v>2.4048517068108972</v>
      </c>
    </row>
    <row r="12338" spans="1:4" x14ac:dyDescent="0.25">
      <c r="A12338">
        <v>12335</v>
      </c>
      <c r="B12338">
        <v>-2.1766964463802481</v>
      </c>
      <c r="C12338">
        <v>0.11061887319019958</v>
      </c>
      <c r="D12338">
        <v>2.3949030723948135</v>
      </c>
    </row>
    <row r="12339" spans="1:4" x14ac:dyDescent="0.25">
      <c r="A12339">
        <v>12336</v>
      </c>
      <c r="B12339">
        <v>-2.0042573066215823</v>
      </c>
      <c r="C12339">
        <v>0.1132055076338927</v>
      </c>
      <c r="D12339">
        <v>2.3894731266329323</v>
      </c>
    </row>
    <row r="12340" spans="1:4" x14ac:dyDescent="0.25">
      <c r="A12340">
        <v>12337</v>
      </c>
      <c r="B12340">
        <v>-2.157256919708729</v>
      </c>
      <c r="C12340">
        <v>0.11159714762996642</v>
      </c>
      <c r="D12340">
        <v>2.4062096506274218</v>
      </c>
    </row>
    <row r="12341" spans="1:4" x14ac:dyDescent="0.25">
      <c r="A12341">
        <v>12338</v>
      </c>
      <c r="B12341">
        <v>-1.9916805620521671</v>
      </c>
      <c r="C12341">
        <v>0.11356177762723263</v>
      </c>
      <c r="D12341">
        <v>2.3924309670913493</v>
      </c>
    </row>
    <row r="12342" spans="1:4" x14ac:dyDescent="0.25">
      <c r="A12342">
        <v>12339</v>
      </c>
      <c r="B12342">
        <v>-2.7151286416029308</v>
      </c>
      <c r="C12342">
        <v>0.10271032899052401</v>
      </c>
      <c r="D12342">
        <v>2.4206500992621738</v>
      </c>
    </row>
    <row r="12343" spans="1:4" x14ac:dyDescent="0.25">
      <c r="A12343">
        <v>12340</v>
      </c>
      <c r="B12343">
        <v>-2.0389722542273958</v>
      </c>
      <c r="C12343">
        <v>0.11266496780002533</v>
      </c>
      <c r="D12343">
        <v>2.3900810801046108</v>
      </c>
    </row>
    <row r="12344" spans="1:4" x14ac:dyDescent="0.25">
      <c r="A12344">
        <v>12341</v>
      </c>
      <c r="B12344">
        <v>-2.428400495257435</v>
      </c>
      <c r="C12344">
        <v>0.10693507365915322</v>
      </c>
      <c r="D12344">
        <v>2.4062344142557817</v>
      </c>
    </row>
    <row r="12345" spans="1:4" x14ac:dyDescent="0.25">
      <c r="A12345">
        <v>12342</v>
      </c>
      <c r="B12345">
        <v>-2.402510533530311</v>
      </c>
      <c r="C12345">
        <v>0.10731412244778715</v>
      </c>
      <c r="D12345">
        <v>2.4049946300336673</v>
      </c>
    </row>
    <row r="12346" spans="1:4" x14ac:dyDescent="0.25">
      <c r="A12346">
        <v>12343</v>
      </c>
      <c r="B12346">
        <v>-2.0869080448002464</v>
      </c>
      <c r="C12346">
        <v>0.11194442238567959</v>
      </c>
      <c r="D12346">
        <v>2.3915194971386584</v>
      </c>
    </row>
    <row r="12347" spans="1:4" x14ac:dyDescent="0.25">
      <c r="A12347">
        <v>12344</v>
      </c>
      <c r="B12347">
        <v>-2.7765011404687883</v>
      </c>
      <c r="C12347">
        <v>0.10179565013977987</v>
      </c>
      <c r="D12347">
        <v>2.4238553809897643</v>
      </c>
    </row>
    <row r="12348" spans="1:4" x14ac:dyDescent="0.25">
      <c r="A12348">
        <v>12345</v>
      </c>
      <c r="B12348">
        <v>-2.3918121898917164</v>
      </c>
      <c r="C12348">
        <v>0.10747069165762269</v>
      </c>
      <c r="D12348">
        <v>2.4044861657825387</v>
      </c>
    </row>
    <row r="12349" spans="1:4" x14ac:dyDescent="0.25">
      <c r="A12349">
        <v>12346</v>
      </c>
      <c r="B12349">
        <v>-2.9801151828225656</v>
      </c>
      <c r="C12349">
        <v>9.8694615472526115E-2</v>
      </c>
      <c r="D12349">
        <v>2.4345342353518578</v>
      </c>
    </row>
    <row r="12350" spans="1:4" x14ac:dyDescent="0.25">
      <c r="A12350">
        <v>12347</v>
      </c>
      <c r="B12350">
        <v>-2.3805734808340162</v>
      </c>
      <c r="C12350">
        <v>0.10763513517076362</v>
      </c>
      <c r="D12350">
        <v>2.4039545493847529</v>
      </c>
    </row>
    <row r="12351" spans="1:4" x14ac:dyDescent="0.25">
      <c r="A12351">
        <v>12348</v>
      </c>
      <c r="B12351">
        <v>-2.7200884749805923</v>
      </c>
      <c r="C12351">
        <v>0.10263659921899593</v>
      </c>
      <c r="D12351">
        <v>2.4209080063670041</v>
      </c>
    </row>
    <row r="12352" spans="1:4" x14ac:dyDescent="0.25">
      <c r="A12352">
        <v>12349</v>
      </c>
      <c r="B12352">
        <v>-1.9829774731240022</v>
      </c>
      <c r="C12352">
        <v>0.11362642827056191</v>
      </c>
      <c r="D12352">
        <v>2.3909145523735358</v>
      </c>
    </row>
    <row r="12353" spans="1:4" x14ac:dyDescent="0.25">
      <c r="A12353">
        <v>12350</v>
      </c>
      <c r="B12353">
        <v>-2.9269143316526822</v>
      </c>
      <c r="C12353">
        <v>9.9521616473886354E-2</v>
      </c>
      <c r="D12353">
        <v>2.4317761107230931</v>
      </c>
    </row>
    <row r="12354" spans="1:4" x14ac:dyDescent="0.25">
      <c r="A12354">
        <v>12351</v>
      </c>
      <c r="B12354">
        <v>-2.1702473122722665</v>
      </c>
      <c r="C12354">
        <v>0.11071358673942955</v>
      </c>
      <c r="D12354">
        <v>2.3946419702049795</v>
      </c>
    </row>
    <row r="12355" spans="1:4" x14ac:dyDescent="0.25">
      <c r="A12355">
        <v>12352</v>
      </c>
      <c r="B12355">
        <v>-1.983944436622636</v>
      </c>
      <c r="C12355">
        <v>0.11356132331095847</v>
      </c>
      <c r="D12355">
        <v>2.3899367850154518</v>
      </c>
    </row>
    <row r="12356" spans="1:4" x14ac:dyDescent="0.25">
      <c r="A12356">
        <v>12353</v>
      </c>
      <c r="B12356">
        <v>-2.3844475423344633</v>
      </c>
      <c r="C12356">
        <v>0.10757845401124055</v>
      </c>
      <c r="D12356">
        <v>2.4041375034408645</v>
      </c>
    </row>
    <row r="12357" spans="1:4" x14ac:dyDescent="0.25">
      <c r="A12357">
        <v>12354</v>
      </c>
      <c r="B12357">
        <v>-2.7167080000674346</v>
      </c>
      <c r="C12357">
        <v>0.10268685456808901</v>
      </c>
      <c r="D12357">
        <v>2.4207322010287249</v>
      </c>
    </row>
    <row r="12358" spans="1:4" x14ac:dyDescent="0.25">
      <c r="A12358">
        <v>12355</v>
      </c>
      <c r="B12358">
        <v>-3.0364345249169986</v>
      </c>
      <c r="C12358">
        <v>9.7697850302037148E-2</v>
      </c>
      <c r="D12358">
        <v>2.4368052045489756</v>
      </c>
    </row>
    <row r="12359" spans="1:4" x14ac:dyDescent="0.25">
      <c r="A12359">
        <v>12356</v>
      </c>
      <c r="B12359">
        <v>-2.3263687889047091</v>
      </c>
      <c r="C12359">
        <v>0.10842790614792541</v>
      </c>
      <c r="D12359">
        <v>2.4014298300794978</v>
      </c>
    </row>
    <row r="12360" spans="1:4" x14ac:dyDescent="0.25">
      <c r="A12360">
        <v>12357</v>
      </c>
      <c r="B12360">
        <v>-3.4794685982837095</v>
      </c>
      <c r="C12360">
        <v>9.4925840715603949E-2</v>
      </c>
      <c r="D12360">
        <v>2.4899793005991455</v>
      </c>
    </row>
    <row r="12361" spans="1:4" x14ac:dyDescent="0.25">
      <c r="A12361">
        <v>12358</v>
      </c>
      <c r="B12361">
        <v>-2.3896490488518367</v>
      </c>
      <c r="C12361">
        <v>0.10750234506615364</v>
      </c>
      <c r="D12361">
        <v>2.4043836403979784</v>
      </c>
    </row>
    <row r="12362" spans="1:4" x14ac:dyDescent="0.25">
      <c r="A12362">
        <v>12359</v>
      </c>
      <c r="B12362">
        <v>-2.2520007467450114</v>
      </c>
      <c r="C12362">
        <v>0.10951550088954343</v>
      </c>
      <c r="D12362">
        <v>2.3980901532941092</v>
      </c>
    </row>
    <row r="12363" spans="1:4" x14ac:dyDescent="0.25">
      <c r="A12363">
        <v>12360</v>
      </c>
      <c r="B12363">
        <v>-2.1368333890734519</v>
      </c>
      <c r="C12363">
        <v>0.11120524369706564</v>
      </c>
      <c r="D12363">
        <v>2.3933274780096676</v>
      </c>
    </row>
    <row r="12364" spans="1:4" x14ac:dyDescent="0.25">
      <c r="A12364">
        <v>12361</v>
      </c>
      <c r="B12364">
        <v>-2.1146686895137918</v>
      </c>
      <c r="C12364">
        <v>0.11153253621225656</v>
      </c>
      <c r="D12364">
        <v>2.3924974869841726</v>
      </c>
    </row>
    <row r="12365" spans="1:4" x14ac:dyDescent="0.25">
      <c r="A12365">
        <v>12362</v>
      </c>
      <c r="B12365">
        <v>-2.9585539705047381</v>
      </c>
      <c r="C12365">
        <v>9.9032481388175775E-2</v>
      </c>
      <c r="D12365">
        <v>2.4334262413032772</v>
      </c>
    </row>
    <row r="12366" spans="1:4" x14ac:dyDescent="0.25">
      <c r="A12366">
        <v>12363</v>
      </c>
      <c r="B12366">
        <v>-2.0223443012701097</v>
      </c>
      <c r="C12366">
        <v>0.11292034050549993</v>
      </c>
      <c r="D12366">
        <v>2.3897120769926383</v>
      </c>
    </row>
    <row r="12367" spans="1:4" x14ac:dyDescent="0.25">
      <c r="A12367">
        <v>12364</v>
      </c>
      <c r="B12367">
        <v>-2.5058416208468088</v>
      </c>
      <c r="C12367">
        <v>0.10723149925823661</v>
      </c>
      <c r="D12367">
        <v>2.4295746180441027</v>
      </c>
    </row>
    <row r="12368" spans="1:4" x14ac:dyDescent="0.25">
      <c r="A12368">
        <v>12365</v>
      </c>
      <c r="B12368">
        <v>-2.4117822616358779</v>
      </c>
      <c r="C12368">
        <v>0.10717840338166251</v>
      </c>
      <c r="D12368">
        <v>2.4054371365044354</v>
      </c>
    </row>
    <row r="12369" spans="1:4" x14ac:dyDescent="0.25">
      <c r="A12369">
        <v>12366</v>
      </c>
      <c r="B12369">
        <v>-3.389245335525807</v>
      </c>
      <c r="C12369">
        <v>9.6066707954234998E-2</v>
      </c>
      <c r="D12369">
        <v>2.4844692554906675</v>
      </c>
    </row>
    <row r="12370" spans="1:4" x14ac:dyDescent="0.25">
      <c r="A12370">
        <v>12367</v>
      </c>
      <c r="B12370">
        <v>-2.6240475720041658</v>
      </c>
      <c r="C12370">
        <v>0.10405942357082432</v>
      </c>
      <c r="D12370">
        <v>2.4159568993091081</v>
      </c>
    </row>
    <row r="12371" spans="1:4" x14ac:dyDescent="0.25">
      <c r="A12371">
        <v>12368</v>
      </c>
      <c r="B12371">
        <v>-2.7029062671041046</v>
      </c>
      <c r="C12371">
        <v>0.10289189055613557</v>
      </c>
      <c r="D12371">
        <v>2.4200154882612397</v>
      </c>
    </row>
    <row r="12372" spans="1:4" x14ac:dyDescent="0.25">
      <c r="A12372">
        <v>12369</v>
      </c>
      <c r="B12372">
        <v>-2.0395160136543211</v>
      </c>
      <c r="C12372">
        <v>0.11265668507233628</v>
      </c>
      <c r="D12372">
        <v>2.3900947148063705</v>
      </c>
    </row>
    <row r="12373" spans="1:4" x14ac:dyDescent="0.25">
      <c r="A12373">
        <v>12370</v>
      </c>
      <c r="B12373">
        <v>-3.8686477519239801</v>
      </c>
      <c r="C12373">
        <v>9.0006056332174511E-2</v>
      </c>
      <c r="D12373">
        <v>2.5137034327367003</v>
      </c>
    </row>
    <row r="12374" spans="1:4" x14ac:dyDescent="0.25">
      <c r="A12374">
        <v>12371</v>
      </c>
      <c r="B12374">
        <v>-2.9057327144347198</v>
      </c>
      <c r="C12374">
        <v>9.9846049659146896E-2</v>
      </c>
      <c r="D12374">
        <v>2.4306631339788636</v>
      </c>
    </row>
    <row r="12375" spans="1:4" x14ac:dyDescent="0.25">
      <c r="A12375">
        <v>12372</v>
      </c>
      <c r="B12375">
        <v>-2.1597654585114938</v>
      </c>
      <c r="C12375">
        <v>0.11156613754878153</v>
      </c>
      <c r="D12375">
        <v>2.4063898321135135</v>
      </c>
    </row>
    <row r="12376" spans="1:4" x14ac:dyDescent="0.25">
      <c r="A12376">
        <v>12373</v>
      </c>
      <c r="B12376">
        <v>-2.866857309257604</v>
      </c>
      <c r="C12376">
        <v>0.10267268735106505</v>
      </c>
      <c r="D12376">
        <v>2.4523328418680981</v>
      </c>
    </row>
    <row r="12377" spans="1:4" x14ac:dyDescent="0.25">
      <c r="A12377">
        <v>12374</v>
      </c>
      <c r="B12377">
        <v>-2.4721667987377458</v>
      </c>
      <c r="C12377">
        <v>0.10629370419965056</v>
      </c>
      <c r="D12377">
        <v>2.4083581526771081</v>
      </c>
    </row>
    <row r="12378" spans="1:4" x14ac:dyDescent="0.25">
      <c r="A12378">
        <v>12375</v>
      </c>
      <c r="B12378">
        <v>-2.5350331250201776</v>
      </c>
      <c r="C12378">
        <v>0.10537075062914769</v>
      </c>
      <c r="D12378">
        <v>2.4114638172672258</v>
      </c>
    </row>
    <row r="12379" spans="1:4" x14ac:dyDescent="0.25">
      <c r="A12379">
        <v>12376</v>
      </c>
      <c r="B12379">
        <v>-3.2361552489223868</v>
      </c>
      <c r="C12379">
        <v>9.8002709994077453E-2</v>
      </c>
      <c r="D12379">
        <v>2.4751014643977518</v>
      </c>
    </row>
    <row r="12380" spans="1:4" x14ac:dyDescent="0.25">
      <c r="A12380">
        <v>12377</v>
      </c>
      <c r="B12380">
        <v>-2.1721906859767515</v>
      </c>
      <c r="C12380">
        <v>0.1106850407148332</v>
      </c>
      <c r="D12380">
        <v>2.3947204197882312</v>
      </c>
    </row>
    <row r="12381" spans="1:4" x14ac:dyDescent="0.25">
      <c r="A12381">
        <v>12378</v>
      </c>
      <c r="B12381">
        <v>-2.5953782385387711</v>
      </c>
      <c r="C12381">
        <v>0.10448243533348966</v>
      </c>
      <c r="D12381">
        <v>2.4144986638529629</v>
      </c>
    </row>
    <row r="12382" spans="1:4" x14ac:dyDescent="0.25">
      <c r="A12382">
        <v>12379</v>
      </c>
      <c r="B12382">
        <v>-2.6162258326485102</v>
      </c>
      <c r="C12382">
        <v>0.10583914791970983</v>
      </c>
      <c r="D12382">
        <v>2.4366177839705641</v>
      </c>
    </row>
    <row r="12383" spans="1:4" x14ac:dyDescent="0.25">
      <c r="A12383">
        <v>12380</v>
      </c>
      <c r="B12383">
        <v>-2.9438014063029954</v>
      </c>
      <c r="C12383">
        <v>9.8859991501162092E-2</v>
      </c>
      <c r="D12383">
        <v>2.4301977568631821</v>
      </c>
    </row>
    <row r="12384" spans="1:4" x14ac:dyDescent="0.25">
      <c r="A12384">
        <v>12381</v>
      </c>
      <c r="B12384">
        <v>-2.7068884831858711</v>
      </c>
      <c r="C12384">
        <v>0.10283275506594358</v>
      </c>
      <c r="D12384">
        <v>2.4202221035076499</v>
      </c>
    </row>
    <row r="12385" spans="1:4" x14ac:dyDescent="0.25">
      <c r="A12385">
        <v>12382</v>
      </c>
      <c r="B12385">
        <v>-3.0355201616312755</v>
      </c>
      <c r="C12385">
        <v>9.7703655213711826E-2</v>
      </c>
      <c r="D12385">
        <v>2.436706895807224</v>
      </c>
    </row>
    <row r="12386" spans="1:4" x14ac:dyDescent="0.25">
      <c r="A12386">
        <v>12383</v>
      </c>
      <c r="B12386">
        <v>-2.8919436513365468</v>
      </c>
      <c r="C12386">
        <v>9.9562942685856859E-2</v>
      </c>
      <c r="D12386">
        <v>2.426830239358865</v>
      </c>
    </row>
    <row r="12387" spans="1:4" x14ac:dyDescent="0.25">
      <c r="A12387">
        <v>12384</v>
      </c>
      <c r="B12387">
        <v>-2.148529814211372</v>
      </c>
      <c r="C12387">
        <v>0.11103293905261791</v>
      </c>
      <c r="D12387">
        <v>2.3937797701700538</v>
      </c>
    </row>
    <row r="12388" spans="1:4" x14ac:dyDescent="0.25">
      <c r="A12388">
        <v>12385</v>
      </c>
      <c r="B12388">
        <v>-2.1704178806074523</v>
      </c>
      <c r="C12388">
        <v>0.11143432198950842</v>
      </c>
      <c r="D12388">
        <v>2.4071514516479935</v>
      </c>
    </row>
    <row r="12389" spans="1:4" x14ac:dyDescent="0.25">
      <c r="A12389">
        <v>12386</v>
      </c>
      <c r="B12389">
        <v>-2.3009959687535755</v>
      </c>
      <c r="C12389">
        <v>0.10879890829623795</v>
      </c>
      <c r="D12389">
        <v>2.4002726793636575</v>
      </c>
    </row>
    <row r="12390" spans="1:4" x14ac:dyDescent="0.25">
      <c r="A12390">
        <v>12387</v>
      </c>
      <c r="B12390">
        <v>-3.0162160079195672</v>
      </c>
      <c r="C12390">
        <v>9.8111971976875711E-2</v>
      </c>
      <c r="D12390">
        <v>2.4363101798533831</v>
      </c>
    </row>
    <row r="12391" spans="1:4" x14ac:dyDescent="0.25">
      <c r="A12391">
        <v>12388</v>
      </c>
      <c r="B12391">
        <v>-2.9388887430004047</v>
      </c>
      <c r="C12391">
        <v>9.9337230637065677E-2</v>
      </c>
      <c r="D12391">
        <v>2.4324029013800983</v>
      </c>
    </row>
    <row r="12392" spans="1:4" x14ac:dyDescent="0.25">
      <c r="A12392">
        <v>12389</v>
      </c>
      <c r="B12392">
        <v>-2.0148480446839159</v>
      </c>
      <c r="C12392">
        <v>0.11331391241115707</v>
      </c>
      <c r="D12392">
        <v>2.3949397592041231</v>
      </c>
    </row>
    <row r="12393" spans="1:4" x14ac:dyDescent="0.25">
      <c r="A12393">
        <v>12390</v>
      </c>
      <c r="B12393">
        <v>-2.046150499993189</v>
      </c>
      <c r="C12393">
        <v>0.11255589860032211</v>
      </c>
      <c r="D12393">
        <v>2.3902674962606496</v>
      </c>
    </row>
    <row r="12394" spans="1:4" x14ac:dyDescent="0.25">
      <c r="A12394">
        <v>12391</v>
      </c>
      <c r="B12394">
        <v>-2.8576480163606561</v>
      </c>
      <c r="C12394">
        <v>0.10057635941805931</v>
      </c>
      <c r="D12394">
        <v>2.4281275435600307</v>
      </c>
    </row>
    <row r="12395" spans="1:4" x14ac:dyDescent="0.25">
      <c r="A12395">
        <v>12392</v>
      </c>
      <c r="B12395">
        <v>-2.0153774732754428</v>
      </c>
      <c r="C12395">
        <v>0.11330792493060526</v>
      </c>
      <c r="D12395">
        <v>2.3949903934407009</v>
      </c>
    </row>
    <row r="12396" spans="1:4" x14ac:dyDescent="0.25">
      <c r="A12396">
        <v>12393</v>
      </c>
      <c r="B12396">
        <v>-2.1198922962182394</v>
      </c>
      <c r="C12396">
        <v>0.11145529765720252</v>
      </c>
      <c r="D12396">
        <v>2.3926896067393035</v>
      </c>
    </row>
    <row r="12397" spans="1:4" x14ac:dyDescent="0.25">
      <c r="A12397">
        <v>12394</v>
      </c>
      <c r="B12397">
        <v>-2.1504473943758526</v>
      </c>
      <c r="C12397">
        <v>0.1110047130857359</v>
      </c>
      <c r="D12397">
        <v>2.3938547696752739</v>
      </c>
    </row>
    <row r="12398" spans="1:4" x14ac:dyDescent="0.25">
      <c r="A12398">
        <v>12395</v>
      </c>
      <c r="B12398">
        <v>-2.6241351357945248</v>
      </c>
      <c r="C12398">
        <v>0.10405813050546575</v>
      </c>
      <c r="D12398">
        <v>2.4159613682353371</v>
      </c>
    </row>
    <row r="12399" spans="1:4" x14ac:dyDescent="0.25">
      <c r="A12399">
        <v>12396</v>
      </c>
      <c r="B12399">
        <v>-3.6097556189999338</v>
      </c>
      <c r="C12399">
        <v>9.3278565062039354E-2</v>
      </c>
      <c r="D12399">
        <v>2.4979267491616093</v>
      </c>
    </row>
    <row r="12400" spans="1:4" x14ac:dyDescent="0.25">
      <c r="A12400">
        <v>12397</v>
      </c>
      <c r="B12400">
        <v>-2.0069919856909522</v>
      </c>
      <c r="C12400">
        <v>0.11316160962054056</v>
      </c>
      <c r="D12400">
        <v>2.3894925422793185</v>
      </c>
    </row>
    <row r="12401" spans="1:4" x14ac:dyDescent="0.25">
      <c r="A12401">
        <v>12398</v>
      </c>
      <c r="B12401">
        <v>-2.3715880467951393</v>
      </c>
      <c r="C12401">
        <v>0.1077665868455151</v>
      </c>
      <c r="D12401">
        <v>2.4035314388431686</v>
      </c>
    </row>
    <row r="12402" spans="1:4" x14ac:dyDescent="0.25">
      <c r="A12402">
        <v>12399</v>
      </c>
      <c r="B12402">
        <v>-3.0343780129556777</v>
      </c>
      <c r="C12402">
        <v>9.7790262046814513E-2</v>
      </c>
      <c r="D12402">
        <v>2.4370478011281334</v>
      </c>
    </row>
    <row r="12403" spans="1:4" x14ac:dyDescent="0.25">
      <c r="A12403">
        <v>12400</v>
      </c>
      <c r="B12403">
        <v>-3.0337055511955526</v>
      </c>
      <c r="C12403">
        <v>9.771886866267665E-2</v>
      </c>
      <c r="D12403">
        <v>2.4365332876491048</v>
      </c>
    </row>
    <row r="12404" spans="1:4" x14ac:dyDescent="0.25">
      <c r="A12404">
        <v>12401</v>
      </c>
      <c r="B12404">
        <v>-2.6684227761479704</v>
      </c>
      <c r="C12404">
        <v>0.10266414332401186</v>
      </c>
      <c r="D12404">
        <v>2.413080037664725</v>
      </c>
    </row>
    <row r="12405" spans="1:4" x14ac:dyDescent="0.25">
      <c r="A12405">
        <v>12402</v>
      </c>
      <c r="B12405">
        <v>-2.5024440679348388</v>
      </c>
      <c r="C12405">
        <v>0.10584947498778607</v>
      </c>
      <c r="D12405">
        <v>2.4098462380773449</v>
      </c>
    </row>
    <row r="12406" spans="1:4" x14ac:dyDescent="0.25">
      <c r="A12406">
        <v>12403</v>
      </c>
      <c r="B12406">
        <v>-2.550497513316337</v>
      </c>
      <c r="C12406">
        <v>0.10514335023715904</v>
      </c>
      <c r="D12406">
        <v>2.4122368241064671</v>
      </c>
    </row>
    <row r="12407" spans="1:4" x14ac:dyDescent="0.25">
      <c r="A12407">
        <v>12404</v>
      </c>
      <c r="B12407">
        <v>-1.9975754325405291</v>
      </c>
      <c r="C12407">
        <v>0.11331470725297965</v>
      </c>
      <c r="D12407">
        <v>2.3894662325891676</v>
      </c>
    </row>
    <row r="12408" spans="1:4" x14ac:dyDescent="0.25">
      <c r="A12408">
        <v>12405</v>
      </c>
      <c r="B12408">
        <v>-2.0191006739028339</v>
      </c>
      <c r="C12408">
        <v>0.11297075307986404</v>
      </c>
      <c r="D12408">
        <v>2.3896534817501789</v>
      </c>
    </row>
    <row r="12409" spans="1:4" x14ac:dyDescent="0.25">
      <c r="A12409">
        <v>12406</v>
      </c>
      <c r="B12409">
        <v>-3.0376757797414697</v>
      </c>
      <c r="C12409">
        <v>9.7699794836425102E-2</v>
      </c>
      <c r="D12409">
        <v>2.4369959170714397</v>
      </c>
    </row>
    <row r="12410" spans="1:4" x14ac:dyDescent="0.25">
      <c r="A12410">
        <v>12407</v>
      </c>
      <c r="B12410">
        <v>-3.0268464902421925</v>
      </c>
      <c r="C12410">
        <v>9.7790737514422688E-2</v>
      </c>
      <c r="D12410">
        <v>2.435960544729169</v>
      </c>
    </row>
    <row r="12411" spans="1:4" x14ac:dyDescent="0.25">
      <c r="A12411">
        <v>12408</v>
      </c>
      <c r="B12411">
        <v>-2.363199287147836</v>
      </c>
      <c r="C12411">
        <v>0.1090264377613992</v>
      </c>
      <c r="D12411">
        <v>2.4202925673628077</v>
      </c>
    </row>
    <row r="12412" spans="1:4" x14ac:dyDescent="0.25">
      <c r="A12412">
        <v>12409</v>
      </c>
      <c r="B12412">
        <v>-2.0152652470647183</v>
      </c>
      <c r="C12412">
        <v>0.11330919483274648</v>
      </c>
      <c r="D12412">
        <v>2.3949796749549881</v>
      </c>
    </row>
    <row r="12413" spans="1:4" x14ac:dyDescent="0.25">
      <c r="A12413">
        <v>12410</v>
      </c>
      <c r="B12413">
        <v>-2.0083675243904153</v>
      </c>
      <c r="C12413">
        <v>0.11313966286434241</v>
      </c>
      <c r="D12413">
        <v>2.389505136902244</v>
      </c>
    </row>
    <row r="12414" spans="1:4" x14ac:dyDescent="0.25">
      <c r="A12414">
        <v>12411</v>
      </c>
      <c r="B12414">
        <v>-2.6566264493481313</v>
      </c>
      <c r="C12414">
        <v>0.10357784181896434</v>
      </c>
      <c r="D12414">
        <v>2.4176256289239983</v>
      </c>
    </row>
    <row r="12415" spans="1:4" x14ac:dyDescent="0.25">
      <c r="A12415">
        <v>12412</v>
      </c>
      <c r="B12415">
        <v>-1.997468928067498</v>
      </c>
      <c r="C12415">
        <v>0.11350379222376894</v>
      </c>
      <c r="D12415">
        <v>2.3931386853502001</v>
      </c>
    </row>
    <row r="12416" spans="1:4" x14ac:dyDescent="0.25">
      <c r="A12416">
        <v>12413</v>
      </c>
      <c r="B12416">
        <v>-2.7184347996192528</v>
      </c>
      <c r="C12416">
        <v>0.10266118513723987</v>
      </c>
      <c r="D12416">
        <v>2.4208219926219701</v>
      </c>
    </row>
    <row r="12417" spans="1:4" x14ac:dyDescent="0.25">
      <c r="A12417">
        <v>12414</v>
      </c>
      <c r="B12417">
        <v>-2.3675013439790646</v>
      </c>
      <c r="C12417">
        <v>0.10782636708387372</v>
      </c>
      <c r="D12417">
        <v>2.4033395804503499</v>
      </c>
    </row>
    <row r="12418" spans="1:4" x14ac:dyDescent="0.25">
      <c r="A12418">
        <v>12415</v>
      </c>
      <c r="B12418">
        <v>-2.4409123661309948</v>
      </c>
      <c r="C12418">
        <v>0.10675180265970297</v>
      </c>
      <c r="D12418">
        <v>2.4068380826397875</v>
      </c>
    </row>
    <row r="12419" spans="1:4" x14ac:dyDescent="0.25">
      <c r="A12419">
        <v>12416</v>
      </c>
      <c r="B12419">
        <v>-2.9973743884878772</v>
      </c>
      <c r="C12419">
        <v>9.8419877623718399E-2</v>
      </c>
      <c r="D12419">
        <v>2.4354023105405682</v>
      </c>
    </row>
    <row r="12420" spans="1:4" x14ac:dyDescent="0.25">
      <c r="A12420">
        <v>12417</v>
      </c>
      <c r="B12420">
        <v>-2.4804579293093312</v>
      </c>
      <c r="C12420">
        <v>0.10617210370249142</v>
      </c>
      <c r="D12420">
        <v>2.4087641773197812</v>
      </c>
    </row>
    <row r="12421" spans="1:4" x14ac:dyDescent="0.25">
      <c r="A12421">
        <v>12418</v>
      </c>
      <c r="B12421">
        <v>-1.9889761926699876</v>
      </c>
      <c r="C12421">
        <v>0.11346267461432702</v>
      </c>
      <c r="D12421">
        <v>2.3896098524513354</v>
      </c>
    </row>
    <row r="12422" spans="1:4" x14ac:dyDescent="0.25">
      <c r="A12422">
        <v>12419</v>
      </c>
      <c r="B12422">
        <v>-2.6974190995050478</v>
      </c>
      <c r="C12422">
        <v>0.10297334387853652</v>
      </c>
      <c r="D12422">
        <v>2.4197310314885727</v>
      </c>
    </row>
    <row r="12423" spans="1:4" x14ac:dyDescent="0.25">
      <c r="A12423">
        <v>12420</v>
      </c>
      <c r="B12423">
        <v>-1.9996341402267461</v>
      </c>
      <c r="C12423">
        <v>0.11348112248820152</v>
      </c>
      <c r="D12423">
        <v>2.3933834544249208</v>
      </c>
    </row>
    <row r="12424" spans="1:4" x14ac:dyDescent="0.25">
      <c r="A12424">
        <v>12421</v>
      </c>
      <c r="B12424">
        <v>-2.1611474095907681</v>
      </c>
      <c r="C12424">
        <v>0.11154904890242312</v>
      </c>
      <c r="D12424">
        <v>2.4064889556038036</v>
      </c>
    </row>
    <row r="12425" spans="1:4" x14ac:dyDescent="0.25">
      <c r="A12425">
        <v>12422</v>
      </c>
      <c r="B12425">
        <v>-2.4494633605945495</v>
      </c>
      <c r="C12425">
        <v>0.10662651310796112</v>
      </c>
      <c r="D12425">
        <v>2.407252273605577</v>
      </c>
    </row>
    <row r="12426" spans="1:4" x14ac:dyDescent="0.25">
      <c r="A12426">
        <v>12423</v>
      </c>
      <c r="B12426">
        <v>-3.0259047602010369</v>
      </c>
      <c r="C12426">
        <v>9.7946750005228012E-2</v>
      </c>
      <c r="D12426">
        <v>2.436739893921708</v>
      </c>
    </row>
    <row r="12427" spans="1:4" x14ac:dyDescent="0.25">
      <c r="A12427">
        <v>12424</v>
      </c>
      <c r="B12427">
        <v>-2.5773381963307997</v>
      </c>
      <c r="C12427">
        <v>0.10474827293232636</v>
      </c>
      <c r="D12427">
        <v>2.4135863171296768</v>
      </c>
    </row>
    <row r="12428" spans="1:4" x14ac:dyDescent="0.25">
      <c r="A12428">
        <v>12425</v>
      </c>
      <c r="B12428">
        <v>-1.9885357156618184</v>
      </c>
      <c r="C12428">
        <v>0.11359065766986332</v>
      </c>
      <c r="D12428">
        <v>2.3919933899743087</v>
      </c>
    </row>
    <row r="12429" spans="1:4" x14ac:dyDescent="0.25">
      <c r="A12429">
        <v>12426</v>
      </c>
      <c r="B12429">
        <v>-2.4700826957087898</v>
      </c>
      <c r="C12429">
        <v>0.10632426502831982</v>
      </c>
      <c r="D12429">
        <v>2.4082562713526943</v>
      </c>
    </row>
    <row r="12430" spans="1:4" x14ac:dyDescent="0.25">
      <c r="A12430">
        <v>12427</v>
      </c>
      <c r="B12430">
        <v>-2.5333249813899528</v>
      </c>
      <c r="C12430">
        <v>0.10539585894279924</v>
      </c>
      <c r="D12430">
        <v>2.4113786425881858</v>
      </c>
    </row>
    <row r="12431" spans="1:4" x14ac:dyDescent="0.25">
      <c r="A12431">
        <v>12428</v>
      </c>
      <c r="B12431">
        <v>-2.0578688997499341</v>
      </c>
      <c r="C12431">
        <v>0.11237892599167232</v>
      </c>
      <c r="D12431">
        <v>2.3905978551426514</v>
      </c>
    </row>
    <row r="12432" spans="1:4" x14ac:dyDescent="0.25">
      <c r="A12432">
        <v>12429</v>
      </c>
      <c r="B12432">
        <v>-3.033966258919655</v>
      </c>
      <c r="C12432">
        <v>9.7798531612841133E-2</v>
      </c>
      <c r="D12432">
        <v>2.4370366638845375</v>
      </c>
    </row>
    <row r="12433" spans="1:4" x14ac:dyDescent="0.25">
      <c r="A12433">
        <v>12430</v>
      </c>
      <c r="B12433">
        <v>-2.9279240513513329</v>
      </c>
      <c r="C12433">
        <v>9.9506098236574303E-2</v>
      </c>
      <c r="D12433">
        <v>2.4318290444562574</v>
      </c>
    </row>
    <row r="12434" spans="1:4" x14ac:dyDescent="0.25">
      <c r="A12434">
        <v>12431</v>
      </c>
      <c r="B12434">
        <v>-2.1255045212225099</v>
      </c>
      <c r="C12434">
        <v>0.11198846408475882</v>
      </c>
      <c r="D12434">
        <v>2.4038977829018831</v>
      </c>
    </row>
    <row r="12435" spans="1:4" x14ac:dyDescent="0.25">
      <c r="A12435">
        <v>12432</v>
      </c>
      <c r="B12435">
        <v>-2.7384926305261885</v>
      </c>
      <c r="C12435">
        <v>0.10236273822438147</v>
      </c>
      <c r="D12435">
        <v>2.4218668457679371</v>
      </c>
    </row>
    <row r="12436" spans="1:4" x14ac:dyDescent="0.25">
      <c r="A12436">
        <v>12433</v>
      </c>
      <c r="B12436">
        <v>-2.0614401245175671</v>
      </c>
      <c r="C12436">
        <v>0.11276759608400799</v>
      </c>
      <c r="D12436">
        <v>2.3989779112224441</v>
      </c>
    </row>
    <row r="12437" spans="1:4" x14ac:dyDescent="0.25">
      <c r="A12437">
        <v>12434</v>
      </c>
      <c r="B12437">
        <v>-2.8465753282371011</v>
      </c>
      <c r="C12437">
        <v>0.10074357430444558</v>
      </c>
      <c r="D12437">
        <v>2.4275433342812844</v>
      </c>
    </row>
    <row r="12438" spans="1:4" x14ac:dyDescent="0.25">
      <c r="A12438">
        <v>12435</v>
      </c>
      <c r="B12438">
        <v>-2.2235207739891507</v>
      </c>
      <c r="C12438">
        <v>0.10993237195759176</v>
      </c>
      <c r="D12438">
        <v>2.3968578290170033</v>
      </c>
    </row>
    <row r="12439" spans="1:4" x14ac:dyDescent="0.25">
      <c r="A12439">
        <v>12436</v>
      </c>
      <c r="B12439">
        <v>-2.9346047184511974</v>
      </c>
      <c r="C12439">
        <v>9.9403288581494165E-2</v>
      </c>
      <c r="D12439">
        <v>2.432178912653026</v>
      </c>
    </row>
    <row r="12440" spans="1:4" x14ac:dyDescent="0.25">
      <c r="A12440">
        <v>12437</v>
      </c>
      <c r="B12440">
        <v>-2.3417314040605461</v>
      </c>
      <c r="C12440">
        <v>0.10929592461846704</v>
      </c>
      <c r="D12440">
        <v>2.4188714231344499</v>
      </c>
    </row>
    <row r="12441" spans="1:4" x14ac:dyDescent="0.25">
      <c r="A12441">
        <v>12438</v>
      </c>
      <c r="B12441">
        <v>-2.9486273415949071</v>
      </c>
      <c r="C12441">
        <v>9.918664735967897E-2</v>
      </c>
      <c r="D12441">
        <v>2.4329108002482305</v>
      </c>
    </row>
    <row r="12442" spans="1:4" x14ac:dyDescent="0.25">
      <c r="A12442">
        <v>12439</v>
      </c>
      <c r="B12442">
        <v>-2.1341646939719539</v>
      </c>
      <c r="C12442">
        <v>0.11188197780619946</v>
      </c>
      <c r="D12442">
        <v>2.4045345227742789</v>
      </c>
    </row>
    <row r="12443" spans="1:4" x14ac:dyDescent="0.25">
      <c r="A12443">
        <v>12440</v>
      </c>
      <c r="B12443">
        <v>-3.022312082506474</v>
      </c>
      <c r="C12443">
        <v>9.7843111223026247E-2</v>
      </c>
      <c r="D12443">
        <v>2.4356101663797105</v>
      </c>
    </row>
    <row r="12444" spans="1:4" x14ac:dyDescent="0.25">
      <c r="A12444">
        <v>12441</v>
      </c>
      <c r="B12444">
        <v>-2.977916268347073</v>
      </c>
      <c r="C12444">
        <v>9.8729301562331173E-2</v>
      </c>
      <c r="D12444">
        <v>2.4344221891726603</v>
      </c>
    </row>
    <row r="12445" spans="1:4" x14ac:dyDescent="0.25">
      <c r="A12445">
        <v>12442</v>
      </c>
      <c r="B12445">
        <v>-3.0130690404386939</v>
      </c>
      <c r="C12445">
        <v>9.8164299280215417E-2</v>
      </c>
      <c r="D12445">
        <v>2.4361632734258354</v>
      </c>
    </row>
    <row r="12446" spans="1:4" x14ac:dyDescent="0.25">
      <c r="A12446">
        <v>12443</v>
      </c>
      <c r="B12446">
        <v>-2.0137292662445816</v>
      </c>
      <c r="C12446">
        <v>0.11332653681733174</v>
      </c>
      <c r="D12446">
        <v>2.3948321646521631</v>
      </c>
    </row>
    <row r="12447" spans="1:4" x14ac:dyDescent="0.25">
      <c r="A12447">
        <v>12444</v>
      </c>
      <c r="B12447">
        <v>-2.2432944696500314</v>
      </c>
      <c r="C12447">
        <v>0.11052803682078061</v>
      </c>
      <c r="D12447">
        <v>2.4122380524138736</v>
      </c>
    </row>
    <row r="12448" spans="1:4" x14ac:dyDescent="0.25">
      <c r="A12448">
        <v>12445</v>
      </c>
      <c r="B12448">
        <v>-3.0375129283245883</v>
      </c>
      <c r="C12448">
        <v>9.7696747391232464E-2</v>
      </c>
      <c r="D12448">
        <v>2.4369546136160047</v>
      </c>
    </row>
    <row r="12449" spans="1:4" x14ac:dyDescent="0.25">
      <c r="A12449">
        <v>12446</v>
      </c>
      <c r="B12449">
        <v>-3.0222510530440658</v>
      </c>
      <c r="C12449">
        <v>9.8009987010402755E-2</v>
      </c>
      <c r="D12449">
        <v>2.4365830042556582</v>
      </c>
    </row>
    <row r="12450" spans="1:4" x14ac:dyDescent="0.25">
      <c r="A12450">
        <v>12447</v>
      </c>
      <c r="B12450">
        <v>-2.0724423252235056</v>
      </c>
      <c r="C12450">
        <v>0.1126352393746568</v>
      </c>
      <c r="D12450">
        <v>2.3998570516449269</v>
      </c>
    </row>
    <row r="12451" spans="1:4" x14ac:dyDescent="0.25">
      <c r="A12451">
        <v>12448</v>
      </c>
      <c r="B12451">
        <v>-2.9954720340144263</v>
      </c>
      <c r="C12451">
        <v>9.8450416404493035E-2</v>
      </c>
      <c r="D12451">
        <v>2.4353078457093384</v>
      </c>
    </row>
    <row r="12452" spans="1:4" x14ac:dyDescent="0.25">
      <c r="A12452">
        <v>12449</v>
      </c>
      <c r="B12452">
        <v>-2.1529078131278681</v>
      </c>
      <c r="C12452">
        <v>0.11096850543267012</v>
      </c>
      <c r="D12452">
        <v>2.393951335328568</v>
      </c>
    </row>
    <row r="12453" spans="1:4" x14ac:dyDescent="0.25">
      <c r="A12453">
        <v>12450</v>
      </c>
      <c r="B12453">
        <v>-2.0038410683611332</v>
      </c>
      <c r="C12453">
        <v>0.11321222350629356</v>
      </c>
      <c r="D12453">
        <v>2.3894708925150061</v>
      </c>
    </row>
    <row r="12454" spans="1:4" x14ac:dyDescent="0.25">
      <c r="A12454">
        <v>12451</v>
      </c>
      <c r="B12454">
        <v>-2.35202211951934</v>
      </c>
      <c r="C12454">
        <v>0.10916677265669694</v>
      </c>
      <c r="D12454">
        <v>2.4195536121656911</v>
      </c>
    </row>
    <row r="12455" spans="1:4" x14ac:dyDescent="0.25">
      <c r="A12455">
        <v>12452</v>
      </c>
      <c r="B12455">
        <v>-2.5258535066665502</v>
      </c>
      <c r="C12455">
        <v>0.10550566185508559</v>
      </c>
      <c r="D12455">
        <v>2.4110065837234926</v>
      </c>
    </row>
    <row r="12456" spans="1:4" x14ac:dyDescent="0.25">
      <c r="A12456">
        <v>12453</v>
      </c>
      <c r="B12456">
        <v>-1.996189864235518</v>
      </c>
      <c r="C12456">
        <v>0.11333781375352037</v>
      </c>
      <c r="D12456">
        <v>2.3894743777493921</v>
      </c>
    </row>
    <row r="12457" spans="1:4" x14ac:dyDescent="0.25">
      <c r="A12457">
        <v>12454</v>
      </c>
      <c r="B12457">
        <v>-2.0219303345829331</v>
      </c>
      <c r="C12457">
        <v>0.11292676114363154</v>
      </c>
      <c r="D12457">
        <v>2.3897043064158745</v>
      </c>
    </row>
    <row r="12458" spans="1:4" x14ac:dyDescent="0.25">
      <c r="A12458">
        <v>12455</v>
      </c>
      <c r="B12458">
        <v>-2.6319084793931609</v>
      </c>
      <c r="C12458">
        <v>0.10394331336698537</v>
      </c>
      <c r="D12458">
        <v>2.4163584456755585</v>
      </c>
    </row>
    <row r="12459" spans="1:4" x14ac:dyDescent="0.25">
      <c r="A12459">
        <v>12456</v>
      </c>
      <c r="B12459">
        <v>-2.0056002244333726</v>
      </c>
      <c r="C12459">
        <v>0.11318390372791387</v>
      </c>
      <c r="D12459">
        <v>2.3894816720776628</v>
      </c>
    </row>
    <row r="12460" spans="1:4" x14ac:dyDescent="0.25">
      <c r="A12460">
        <v>12457</v>
      </c>
      <c r="B12460">
        <v>-2.2638925060040691</v>
      </c>
      <c r="C12460">
        <v>0.11027080998964212</v>
      </c>
      <c r="D12460">
        <v>2.4136447207928464</v>
      </c>
    </row>
    <row r="12461" spans="1:4" x14ac:dyDescent="0.25">
      <c r="A12461">
        <v>12458</v>
      </c>
      <c r="B12461">
        <v>-2.1856518563582981</v>
      </c>
      <c r="C12461">
        <v>0.11048742840761183</v>
      </c>
      <c r="D12461">
        <v>2.3952691697653012</v>
      </c>
    </row>
    <row r="12462" spans="1:4" x14ac:dyDescent="0.25">
      <c r="A12462">
        <v>12459</v>
      </c>
      <c r="B12462">
        <v>-2.0776663455957518</v>
      </c>
      <c r="C12462">
        <v>0.1125721272181841</v>
      </c>
      <c r="D12462">
        <v>2.4002683030327274</v>
      </c>
    </row>
    <row r="12463" spans="1:4" x14ac:dyDescent="0.25">
      <c r="A12463">
        <v>12460</v>
      </c>
      <c r="B12463">
        <v>-2.1749295495733705</v>
      </c>
      <c r="C12463">
        <v>0.11137843252263124</v>
      </c>
      <c r="D12463">
        <v>2.4074723893747438</v>
      </c>
    </row>
    <row r="12464" spans="1:4" x14ac:dyDescent="0.25">
      <c r="A12464">
        <v>12461</v>
      </c>
      <c r="B12464">
        <v>-2.5516155555676576</v>
      </c>
      <c r="C12464">
        <v>0.10512690349184184</v>
      </c>
      <c r="D12464">
        <v>2.4122928411492244</v>
      </c>
    </row>
    <row r="12465" spans="1:4" x14ac:dyDescent="0.25">
      <c r="A12465">
        <v>12462</v>
      </c>
      <c r="B12465">
        <v>-2.99907927358786</v>
      </c>
      <c r="C12465">
        <v>9.8392442882164977E-2</v>
      </c>
      <c r="D12465">
        <v>2.4354866453296449</v>
      </c>
    </row>
    <row r="12466" spans="1:4" x14ac:dyDescent="0.25">
      <c r="A12466">
        <v>12463</v>
      </c>
      <c r="B12466">
        <v>-3.0364269970717004</v>
      </c>
      <c r="C12466">
        <v>9.76978887179345E-2</v>
      </c>
      <c r="D12466">
        <v>2.4368043405948896</v>
      </c>
    </row>
    <row r="12467" spans="1:4" x14ac:dyDescent="0.25">
      <c r="A12467">
        <v>12464</v>
      </c>
      <c r="B12467">
        <v>-2.2373153885902681</v>
      </c>
      <c r="C12467">
        <v>0.11060262936670329</v>
      </c>
      <c r="D12467">
        <v>2.4118275206074871</v>
      </c>
    </row>
    <row r="12468" spans="1:4" x14ac:dyDescent="0.25">
      <c r="A12468">
        <v>12465</v>
      </c>
      <c r="B12468">
        <v>-2.454538025545105</v>
      </c>
      <c r="C12468">
        <v>0.10655214408886349</v>
      </c>
      <c r="D12468">
        <v>2.407498689482336</v>
      </c>
    </row>
    <row r="12469" spans="1:4" x14ac:dyDescent="0.25">
      <c r="A12469">
        <v>12466</v>
      </c>
      <c r="B12469">
        <v>-1.9834686510544657</v>
      </c>
      <c r="C12469">
        <v>0.11357240020817638</v>
      </c>
      <c r="D12469">
        <v>2.3900025868929946</v>
      </c>
    </row>
    <row r="12470" spans="1:4" x14ac:dyDescent="0.25">
      <c r="A12470">
        <v>12467</v>
      </c>
      <c r="B12470">
        <v>-2.3040126248666795</v>
      </c>
      <c r="C12470">
        <v>0.10875479815525924</v>
      </c>
      <c r="D12470">
        <v>2.400409358952289</v>
      </c>
    </row>
    <row r="12471" spans="1:4" x14ac:dyDescent="0.25">
      <c r="A12471">
        <v>12468</v>
      </c>
      <c r="B12471">
        <v>-2.9906212982961335</v>
      </c>
      <c r="C12471">
        <v>9.8527967106778247E-2</v>
      </c>
      <c r="D12471">
        <v>2.4350654313068159</v>
      </c>
    </row>
    <row r="12472" spans="1:4" x14ac:dyDescent="0.25">
      <c r="A12472">
        <v>12469</v>
      </c>
      <c r="B12472">
        <v>-2.8139080412256803</v>
      </c>
      <c r="C12472">
        <v>0.10123523935858891</v>
      </c>
      <c r="D12472">
        <v>2.4258214305242056</v>
      </c>
    </row>
    <row r="12473" spans="1:4" x14ac:dyDescent="0.25">
      <c r="A12473">
        <v>12470</v>
      </c>
      <c r="B12473">
        <v>-2.4338758430631415</v>
      </c>
      <c r="C12473">
        <v>0.10685487958928763</v>
      </c>
      <c r="D12473">
        <v>2.4064982345853458</v>
      </c>
    </row>
    <row r="12474" spans="1:4" x14ac:dyDescent="0.25">
      <c r="A12474">
        <v>12471</v>
      </c>
      <c r="B12474">
        <v>-3.0106598824037079</v>
      </c>
      <c r="C12474">
        <v>9.8204056156008468E-2</v>
      </c>
      <c r="D12474">
        <v>2.4360491932845361</v>
      </c>
    </row>
    <row r="12475" spans="1:4" x14ac:dyDescent="0.25">
      <c r="A12475">
        <v>12472</v>
      </c>
      <c r="B12475">
        <v>-2.0038663016759486</v>
      </c>
      <c r="C12475">
        <v>0.11321181609808995</v>
      </c>
      <c r="D12475">
        <v>2.3894710221478812</v>
      </c>
    </row>
    <row r="12476" spans="1:4" x14ac:dyDescent="0.25">
      <c r="A12476">
        <v>12473</v>
      </c>
      <c r="B12476">
        <v>-2.414664620701835</v>
      </c>
      <c r="C12476">
        <v>0.10713620584533268</v>
      </c>
      <c r="D12476">
        <v>2.4055750431662544</v>
      </c>
    </row>
    <row r="12477" spans="1:4" x14ac:dyDescent="0.25">
      <c r="A12477">
        <v>12474</v>
      </c>
      <c r="B12477">
        <v>-2.2338133913855245</v>
      </c>
      <c r="C12477">
        <v>0.10978167282422491</v>
      </c>
      <c r="D12477">
        <v>2.3972997785917984</v>
      </c>
    </row>
    <row r="12478" spans="1:4" x14ac:dyDescent="0.25">
      <c r="A12478">
        <v>12475</v>
      </c>
      <c r="B12478">
        <v>-3.036393452052927</v>
      </c>
      <c r="C12478">
        <v>9.7746771691151535E-2</v>
      </c>
      <c r="D12478">
        <v>2.4370848453967562</v>
      </c>
    </row>
    <row r="12479" spans="1:4" x14ac:dyDescent="0.25">
      <c r="A12479">
        <v>12476</v>
      </c>
      <c r="B12479">
        <v>-2.9583872864453014</v>
      </c>
      <c r="C12479">
        <v>9.9035076331350114E-2</v>
      </c>
      <c r="D12479">
        <v>2.4334176085607746</v>
      </c>
    </row>
    <row r="12480" spans="1:4" x14ac:dyDescent="0.25">
      <c r="A12480">
        <v>12477</v>
      </c>
      <c r="B12480">
        <v>-2.9625681326094266</v>
      </c>
      <c r="C12480">
        <v>9.8969918875477125E-2</v>
      </c>
      <c r="D12480">
        <v>2.4336338780364564</v>
      </c>
    </row>
    <row r="12481" spans="1:4" x14ac:dyDescent="0.25">
      <c r="A12481">
        <v>12478</v>
      </c>
      <c r="B12481">
        <v>-2.0382202345805567</v>
      </c>
      <c r="C12481">
        <v>0.11267642881480988</v>
      </c>
      <c r="D12481">
        <v>2.3900623635241356</v>
      </c>
    </row>
    <row r="12482" spans="1:4" x14ac:dyDescent="0.25">
      <c r="A12482">
        <v>12479</v>
      </c>
      <c r="B12482">
        <v>-2.0512489032101655</v>
      </c>
      <c r="C12482">
        <v>0.11288938742075461</v>
      </c>
      <c r="D12482">
        <v>2.3981451164976675</v>
      </c>
    </row>
    <row r="12483" spans="1:4" x14ac:dyDescent="0.25">
      <c r="A12483">
        <v>12480</v>
      </c>
      <c r="B12483">
        <v>-2.8559152883433754</v>
      </c>
      <c r="C12483">
        <v>0.10060254697862026</v>
      </c>
      <c r="D12483">
        <v>2.4280361140808431</v>
      </c>
    </row>
    <row r="12484" spans="1:4" x14ac:dyDescent="0.25">
      <c r="A12484">
        <v>12481</v>
      </c>
      <c r="B12484">
        <v>-2.6376353227283644</v>
      </c>
      <c r="C12484">
        <v>0.10385868933493025</v>
      </c>
      <c r="D12484">
        <v>2.4166514282833269</v>
      </c>
    </row>
    <row r="12485" spans="1:4" x14ac:dyDescent="0.25">
      <c r="A12485">
        <v>12482</v>
      </c>
      <c r="B12485">
        <v>-2.4554140687231083</v>
      </c>
      <c r="C12485">
        <v>0.10653930456217764</v>
      </c>
      <c r="D12485">
        <v>2.4075412739147906</v>
      </c>
    </row>
    <row r="12486" spans="1:4" x14ac:dyDescent="0.25">
      <c r="A12486">
        <v>12483</v>
      </c>
      <c r="B12486">
        <v>-2.1663649217995413</v>
      </c>
      <c r="C12486">
        <v>0.11077062878605659</v>
      </c>
      <c r="D12486">
        <v>2.3944858570604275</v>
      </c>
    </row>
    <row r="12487" spans="1:4" x14ac:dyDescent="0.25">
      <c r="A12487">
        <v>12484</v>
      </c>
      <c r="B12487">
        <v>-2.9016865740238202</v>
      </c>
      <c r="C12487">
        <v>0.10223236000017621</v>
      </c>
      <c r="D12487">
        <v>2.4544953605870017</v>
      </c>
    </row>
    <row r="12488" spans="1:4" x14ac:dyDescent="0.25">
      <c r="A12488">
        <v>12485</v>
      </c>
      <c r="B12488">
        <v>-2.2354171902899651</v>
      </c>
      <c r="C12488">
        <v>0.11062630307376731</v>
      </c>
      <c r="D12488">
        <v>2.4116969678718396</v>
      </c>
    </row>
    <row r="12489" spans="1:4" x14ac:dyDescent="0.25">
      <c r="A12489">
        <v>12486</v>
      </c>
      <c r="B12489">
        <v>-2.0642814039819655</v>
      </c>
      <c r="C12489">
        <v>0.11228254540595839</v>
      </c>
      <c r="D12489">
        <v>2.3907900939983482</v>
      </c>
    </row>
    <row r="12490" spans="1:4" x14ac:dyDescent="0.25">
      <c r="A12490">
        <v>12487</v>
      </c>
      <c r="B12490">
        <v>-2.7981616209623894</v>
      </c>
      <c r="C12490">
        <v>0.10147145065750407</v>
      </c>
      <c r="D12490">
        <v>2.4249929082663497</v>
      </c>
    </row>
    <row r="12491" spans="1:4" x14ac:dyDescent="0.25">
      <c r="A12491">
        <v>12488</v>
      </c>
      <c r="B12491">
        <v>-2.351831642621967</v>
      </c>
      <c r="C12491">
        <v>0.10805555419985069</v>
      </c>
      <c r="D12491">
        <v>2.4026073850492442</v>
      </c>
    </row>
    <row r="12492" spans="1:4" x14ac:dyDescent="0.25">
      <c r="A12492">
        <v>12489</v>
      </c>
      <c r="B12492">
        <v>-2.4804639824984562</v>
      </c>
      <c r="C12492">
        <v>0.10617201491181438</v>
      </c>
      <c r="D12492">
        <v>2.4087644741631027</v>
      </c>
    </row>
    <row r="12493" spans="1:4" x14ac:dyDescent="0.25">
      <c r="A12493">
        <v>12490</v>
      </c>
      <c r="B12493">
        <v>-2.8325982525878999</v>
      </c>
      <c r="C12493">
        <v>0.10037817394324589</v>
      </c>
      <c r="D12493">
        <v>2.4230720113633142</v>
      </c>
    </row>
    <row r="12494" spans="1:4" x14ac:dyDescent="0.25">
      <c r="A12494">
        <v>12491</v>
      </c>
      <c r="B12494">
        <v>-1.9925141336925662</v>
      </c>
      <c r="C12494">
        <v>0.11340025031944156</v>
      </c>
      <c r="D12494">
        <v>2.3895192997311892</v>
      </c>
    </row>
    <row r="12495" spans="1:4" x14ac:dyDescent="0.25">
      <c r="A12495">
        <v>12492</v>
      </c>
      <c r="B12495">
        <v>-1.9999082154740648</v>
      </c>
      <c r="C12495">
        <v>0.1134782247379591</v>
      </c>
      <c r="D12495">
        <v>2.3934138598617367</v>
      </c>
    </row>
    <row r="12496" spans="1:4" x14ac:dyDescent="0.25">
      <c r="A12496">
        <v>12493</v>
      </c>
      <c r="B12496">
        <v>-2.994239981888164</v>
      </c>
      <c r="C12496">
        <v>9.8470155604839515E-2</v>
      </c>
      <c r="D12496">
        <v>2.4352464754313781</v>
      </c>
    </row>
    <row r="12497" spans="1:4" x14ac:dyDescent="0.25">
      <c r="A12497">
        <v>12494</v>
      </c>
      <c r="B12497">
        <v>-2.9482115995439742</v>
      </c>
      <c r="C12497">
        <v>9.8800825645406043E-2</v>
      </c>
      <c r="D12497">
        <v>2.4304888109932308</v>
      </c>
    </row>
    <row r="12498" spans="1:4" x14ac:dyDescent="0.25">
      <c r="A12498">
        <v>12495</v>
      </c>
      <c r="B12498">
        <v>-2.8442294510836987</v>
      </c>
      <c r="C12498">
        <v>0.10077896161433908</v>
      </c>
      <c r="D12498">
        <v>2.4274195854440581</v>
      </c>
    </row>
    <row r="12499" spans="1:4" x14ac:dyDescent="0.25">
      <c r="A12499">
        <v>12496</v>
      </c>
      <c r="B12499">
        <v>-2.2763487853676878</v>
      </c>
      <c r="C12499">
        <v>0.10915933612754669</v>
      </c>
      <c r="D12499">
        <v>2.3991656229034151</v>
      </c>
    </row>
    <row r="12500" spans="1:4" x14ac:dyDescent="0.25">
      <c r="A12500">
        <v>12497</v>
      </c>
      <c r="B12500">
        <v>-1.9824539676512529</v>
      </c>
      <c r="C12500">
        <v>0.11362434312693082</v>
      </c>
      <c r="D12500">
        <v>2.3907045093833732</v>
      </c>
    </row>
    <row r="12501" spans="1:4" x14ac:dyDescent="0.25">
      <c r="A12501">
        <v>12498</v>
      </c>
      <c r="B12501">
        <v>-2.0070773863276301</v>
      </c>
      <c r="C12501">
        <v>0.11340068321801966</v>
      </c>
      <c r="D12501">
        <v>2.3941732659739796</v>
      </c>
    </row>
    <row r="12502" spans="1:4" x14ac:dyDescent="0.25">
      <c r="A12502">
        <v>12499</v>
      </c>
      <c r="B12502">
        <v>-1.9841814569536851</v>
      </c>
      <c r="C12502">
        <v>0.11362279382523588</v>
      </c>
      <c r="D12502">
        <v>2.3912302057173802</v>
      </c>
    </row>
    <row r="12503" spans="1:4" x14ac:dyDescent="0.25">
      <c r="A12503">
        <v>12500</v>
      </c>
      <c r="B12503">
        <v>-2.0706527712847276</v>
      </c>
      <c r="C12503">
        <v>0.11265682192967419</v>
      </c>
      <c r="D12503">
        <v>2.3997153048015618</v>
      </c>
    </row>
    <row r="12504" spans="1:4" x14ac:dyDescent="0.25">
      <c r="A12504">
        <v>12501</v>
      </c>
      <c r="B12504">
        <v>-2.9487380303376156</v>
      </c>
      <c r="C12504">
        <v>9.9184932256842107E-2</v>
      </c>
      <c r="D12504">
        <v>2.4329165614639949</v>
      </c>
    </row>
    <row r="12505" spans="1:4" x14ac:dyDescent="0.25">
      <c r="A12505">
        <v>12502</v>
      </c>
      <c r="B12505">
        <v>-1.9848017396902904</v>
      </c>
      <c r="C12505">
        <v>0.11354275938413294</v>
      </c>
      <c r="D12505">
        <v>2.389845995132124</v>
      </c>
    </row>
    <row r="12506" spans="1:4" x14ac:dyDescent="0.25">
      <c r="A12506">
        <v>12503</v>
      </c>
      <c r="B12506">
        <v>-3.037578843979162</v>
      </c>
      <c r="C12506">
        <v>9.7697513740761854E-2</v>
      </c>
      <c r="D12506">
        <v>2.4369686071144812</v>
      </c>
    </row>
    <row r="12507" spans="1:4" x14ac:dyDescent="0.25">
      <c r="A12507">
        <v>12504</v>
      </c>
      <c r="B12507">
        <v>-1.9974167290674387</v>
      </c>
      <c r="C12507">
        <v>0.11331734403485516</v>
      </c>
      <c r="D12507">
        <v>2.3894669629118859</v>
      </c>
    </row>
    <row r="12508" spans="1:4" x14ac:dyDescent="0.25">
      <c r="A12508">
        <v>12505</v>
      </c>
      <c r="B12508">
        <v>-2.8931773501875568</v>
      </c>
      <c r="C12508">
        <v>0.10003748035692861</v>
      </c>
      <c r="D12508">
        <v>2.4300017808166894</v>
      </c>
    </row>
    <row r="12509" spans="1:4" x14ac:dyDescent="0.25">
      <c r="A12509">
        <v>12506</v>
      </c>
      <c r="B12509">
        <v>-4.6552072394077797</v>
      </c>
      <c r="C12509">
        <v>8.0068231493969355E-2</v>
      </c>
      <c r="D12509">
        <v>2.5617407309595546</v>
      </c>
    </row>
    <row r="12510" spans="1:4" x14ac:dyDescent="0.25">
      <c r="A12510">
        <v>12507</v>
      </c>
      <c r="B12510">
        <v>-2.7821573956841306</v>
      </c>
      <c r="C12510">
        <v>0.1010767408113793</v>
      </c>
      <c r="D12510">
        <v>2.4199421506413734</v>
      </c>
    </row>
    <row r="12511" spans="1:4" x14ac:dyDescent="0.25">
      <c r="A12511">
        <v>12508</v>
      </c>
      <c r="B12511">
        <v>-2.4976921773790224</v>
      </c>
      <c r="C12511">
        <v>0.10591922720380897</v>
      </c>
      <c r="D12511">
        <v>2.4096117224266207</v>
      </c>
    </row>
    <row r="12512" spans="1:4" x14ac:dyDescent="0.25">
      <c r="A12512">
        <v>12509</v>
      </c>
      <c r="B12512">
        <v>-2.2576671749612345</v>
      </c>
      <c r="C12512">
        <v>0.1094325975945063</v>
      </c>
      <c r="D12512">
        <v>2.3983387320649947</v>
      </c>
    </row>
    <row r="12513" spans="1:4" x14ac:dyDescent="0.25">
      <c r="A12513">
        <v>12510</v>
      </c>
      <c r="B12513">
        <v>-3.0341004107657241</v>
      </c>
      <c r="C12513">
        <v>9.7795852070764466E-2</v>
      </c>
      <c r="D12513">
        <v>2.437040377667711</v>
      </c>
    </row>
    <row r="12514" spans="1:4" x14ac:dyDescent="0.25">
      <c r="A12514">
        <v>12511</v>
      </c>
      <c r="B12514">
        <v>-3.1311351023921219</v>
      </c>
      <c r="C12514">
        <v>9.9330876698222159E-2</v>
      </c>
      <c r="D12514">
        <v>2.4686565222504613</v>
      </c>
    </row>
    <row r="12515" spans="1:4" x14ac:dyDescent="0.25">
      <c r="A12515">
        <v>12512</v>
      </c>
      <c r="B12515">
        <v>-2.1328612815075516</v>
      </c>
      <c r="C12515">
        <v>0.11189801733824933</v>
      </c>
      <c r="D12515">
        <v>2.4044390101980317</v>
      </c>
    </row>
    <row r="12516" spans="1:4" x14ac:dyDescent="0.25">
      <c r="A12516">
        <v>12513</v>
      </c>
      <c r="B12516">
        <v>-2.6631637681968812</v>
      </c>
      <c r="C12516">
        <v>0.10348108418582891</v>
      </c>
      <c r="D12516">
        <v>2.417961885230862</v>
      </c>
    </row>
    <row r="12517" spans="1:4" x14ac:dyDescent="0.25">
      <c r="A12517">
        <v>12514</v>
      </c>
      <c r="B12517">
        <v>-1.9894421298726925</v>
      </c>
      <c r="C12517">
        <v>0.11345426841409978</v>
      </c>
      <c r="D12517">
        <v>2.3895941851818727</v>
      </c>
    </row>
    <row r="12518" spans="1:4" x14ac:dyDescent="0.25">
      <c r="A12518">
        <v>12515</v>
      </c>
      <c r="B12518">
        <v>-2.4884444455212318</v>
      </c>
      <c r="C12518">
        <v>0.1060549378017881</v>
      </c>
      <c r="D12518">
        <v>2.4091563465719785</v>
      </c>
    </row>
    <row r="12519" spans="1:4" x14ac:dyDescent="0.25">
      <c r="A12519">
        <v>12516</v>
      </c>
      <c r="B12519">
        <v>-1.9840916401075717</v>
      </c>
      <c r="C12519">
        <v>0.11355802984335917</v>
      </c>
      <c r="D12519">
        <v>2.3899190854972807</v>
      </c>
    </row>
    <row r="12520" spans="1:4" x14ac:dyDescent="0.25">
      <c r="A12520">
        <v>12517</v>
      </c>
      <c r="B12520">
        <v>-2.6988466426966511</v>
      </c>
      <c r="C12520">
        <v>0.10295215632808641</v>
      </c>
      <c r="D12520">
        <v>2.4198050085889564</v>
      </c>
    </row>
    <row r="12521" spans="1:4" x14ac:dyDescent="0.25">
      <c r="A12521">
        <v>12518</v>
      </c>
      <c r="B12521">
        <v>-2.0496951293718126</v>
      </c>
      <c r="C12521">
        <v>0.11250223841881835</v>
      </c>
      <c r="D12521">
        <v>2.3903642823737963</v>
      </c>
    </row>
    <row r="12522" spans="1:4" x14ac:dyDescent="0.25">
      <c r="A12522">
        <v>12519</v>
      </c>
      <c r="B12522">
        <v>-1.9908543800879457</v>
      </c>
      <c r="C12522">
        <v>0.11356960982173803</v>
      </c>
      <c r="D12522">
        <v>2.3923209521241682</v>
      </c>
    </row>
    <row r="12523" spans="1:4" x14ac:dyDescent="0.25">
      <c r="A12523">
        <v>12520</v>
      </c>
      <c r="B12523">
        <v>-2.8646922947471367</v>
      </c>
      <c r="C12523">
        <v>0.10046981333969573</v>
      </c>
      <c r="D12523">
        <v>2.4284992561363259</v>
      </c>
    </row>
    <row r="12524" spans="1:4" x14ac:dyDescent="0.25">
      <c r="A12524">
        <v>12521</v>
      </c>
      <c r="B12524">
        <v>-2.3635259748484714</v>
      </c>
      <c r="C12524">
        <v>0.10788451551744949</v>
      </c>
      <c r="D12524">
        <v>2.4031533017304669</v>
      </c>
    </row>
    <row r="12525" spans="1:4" x14ac:dyDescent="0.25">
      <c r="A12525">
        <v>12522</v>
      </c>
      <c r="B12525">
        <v>-3.035262156150992</v>
      </c>
      <c r="C12525">
        <v>9.7705592752478809E-2</v>
      </c>
      <c r="D12525">
        <v>2.4366808998160838</v>
      </c>
    </row>
    <row r="12526" spans="1:4" x14ac:dyDescent="0.25">
      <c r="A12526">
        <v>12523</v>
      </c>
      <c r="B12526">
        <v>-1.9946412142063181</v>
      </c>
      <c r="C12526">
        <v>0.11336389409245395</v>
      </c>
      <c r="D12526">
        <v>2.3894887001998146</v>
      </c>
    </row>
    <row r="12527" spans="1:4" x14ac:dyDescent="0.25">
      <c r="A12527">
        <v>12524</v>
      </c>
      <c r="B12527">
        <v>-3.6645399499232809</v>
      </c>
      <c r="C12527">
        <v>9.2585979184194755E-2</v>
      </c>
      <c r="D12527">
        <v>2.5012663342289185</v>
      </c>
    </row>
    <row r="12528" spans="1:4" x14ac:dyDescent="0.25">
      <c r="A12528">
        <v>12525</v>
      </c>
      <c r="B12528">
        <v>-2.19434541426957</v>
      </c>
      <c r="C12528">
        <v>0.11113754078364169</v>
      </c>
      <c r="D12528">
        <v>2.4088433907400111</v>
      </c>
    </row>
    <row r="12529" spans="1:4" x14ac:dyDescent="0.25">
      <c r="A12529">
        <v>12526</v>
      </c>
      <c r="B12529">
        <v>-2.7984613410373598</v>
      </c>
      <c r="C12529">
        <v>0.10146695889639057</v>
      </c>
      <c r="D12529">
        <v>2.425008667052154</v>
      </c>
    </row>
    <row r="12530" spans="1:4" x14ac:dyDescent="0.25">
      <c r="A12530">
        <v>12527</v>
      </c>
      <c r="B12530">
        <v>-3.0149406976667237</v>
      </c>
      <c r="C12530">
        <v>9.8133236406779067E-2</v>
      </c>
      <c r="D12530">
        <v>2.4362509621359054</v>
      </c>
    </row>
    <row r="12531" spans="1:4" x14ac:dyDescent="0.25">
      <c r="A12531">
        <v>12528</v>
      </c>
      <c r="B12531">
        <v>-3.0188175424075041</v>
      </c>
      <c r="C12531">
        <v>9.7884790122584775E-2</v>
      </c>
      <c r="D12531">
        <v>2.4353478018607824</v>
      </c>
    </row>
    <row r="12532" spans="1:4" x14ac:dyDescent="0.25">
      <c r="A12532">
        <v>12529</v>
      </c>
      <c r="B12532">
        <v>-3.0296535847290116</v>
      </c>
      <c r="C12532">
        <v>9.7759784274180861E-2</v>
      </c>
      <c r="D12532">
        <v>2.4361859924532125</v>
      </c>
    </row>
    <row r="12533" spans="1:4" x14ac:dyDescent="0.25">
      <c r="A12533">
        <v>12530</v>
      </c>
      <c r="B12533">
        <v>-2.5712545057762597</v>
      </c>
      <c r="C12533">
        <v>0.10483786632091419</v>
      </c>
      <c r="D12533">
        <v>2.4132795950988641</v>
      </c>
    </row>
    <row r="12534" spans="1:4" x14ac:dyDescent="0.25">
      <c r="A12534">
        <v>12531</v>
      </c>
      <c r="B12534">
        <v>-2.7544688009332461</v>
      </c>
      <c r="C12534">
        <v>0.10212463335136368</v>
      </c>
      <c r="D12534">
        <v>2.4227014041277646</v>
      </c>
    </row>
    <row r="12535" spans="1:4" x14ac:dyDescent="0.25">
      <c r="A12535">
        <v>12532</v>
      </c>
      <c r="B12535">
        <v>-2.8581275556233123</v>
      </c>
      <c r="C12535">
        <v>0.10056911051586859</v>
      </c>
      <c r="D12535">
        <v>2.4281528473727985</v>
      </c>
    </row>
    <row r="12536" spans="1:4" x14ac:dyDescent="0.25">
      <c r="A12536">
        <v>12533</v>
      </c>
      <c r="B12536">
        <v>-2.3316759482037028</v>
      </c>
      <c r="C12536">
        <v>0.10942207178395158</v>
      </c>
      <c r="D12536">
        <v>2.4182030468466289</v>
      </c>
    </row>
    <row r="12537" spans="1:4" x14ac:dyDescent="0.25">
      <c r="A12537">
        <v>12534</v>
      </c>
      <c r="B12537">
        <v>-2.4263483060132742</v>
      </c>
      <c r="C12537">
        <v>0.10696512788520218</v>
      </c>
      <c r="D12537">
        <v>2.4061356760544297</v>
      </c>
    </row>
    <row r="12538" spans="1:4" x14ac:dyDescent="0.25">
      <c r="A12538">
        <v>12535</v>
      </c>
      <c r="B12538">
        <v>-2.2936051655742844</v>
      </c>
      <c r="C12538">
        <v>0.10890698057096571</v>
      </c>
      <c r="D12538">
        <v>2.3999388806249531</v>
      </c>
    </row>
    <row r="12539" spans="1:4" x14ac:dyDescent="0.25">
      <c r="A12539">
        <v>12536</v>
      </c>
      <c r="B12539">
        <v>-2.8785017672881636</v>
      </c>
      <c r="C12539">
        <v>9.9746796110512514E-2</v>
      </c>
      <c r="D12539">
        <v>2.4259710866112099</v>
      </c>
    </row>
    <row r="12540" spans="1:4" x14ac:dyDescent="0.25">
      <c r="A12540">
        <v>12537</v>
      </c>
      <c r="B12540">
        <v>-2.0255696445704245</v>
      </c>
      <c r="C12540">
        <v>0.11287043713888822</v>
      </c>
      <c r="D12540">
        <v>2.3897753268824036</v>
      </c>
    </row>
    <row r="12541" spans="1:4" x14ac:dyDescent="0.25">
      <c r="A12541">
        <v>12538</v>
      </c>
      <c r="B12541">
        <v>-2.2840004646518324</v>
      </c>
      <c r="C12541">
        <v>0.1090474336027305</v>
      </c>
      <c r="D12541">
        <v>2.3995074146656297</v>
      </c>
    </row>
    <row r="12542" spans="1:4" x14ac:dyDescent="0.25">
      <c r="A12542">
        <v>12539</v>
      </c>
      <c r="B12542">
        <v>-2.5995721809380612</v>
      </c>
      <c r="C12542">
        <v>0.10442059690122529</v>
      </c>
      <c r="D12542">
        <v>2.4147113570523855</v>
      </c>
    </row>
    <row r="12543" spans="1:4" x14ac:dyDescent="0.25">
      <c r="A12543">
        <v>12540</v>
      </c>
      <c r="B12543">
        <v>-2.1939813253040867</v>
      </c>
      <c r="C12543">
        <v>0.11036524254026059</v>
      </c>
      <c r="D12543">
        <v>2.3956131715774793</v>
      </c>
    </row>
    <row r="12544" spans="1:4" x14ac:dyDescent="0.25">
      <c r="A12544">
        <v>12541</v>
      </c>
      <c r="B12544">
        <v>-2.9676233706791066</v>
      </c>
      <c r="C12544">
        <v>9.8542059190077858E-2</v>
      </c>
      <c r="D12544">
        <v>2.4317813324100035</v>
      </c>
    </row>
    <row r="12545" spans="1:4" x14ac:dyDescent="0.25">
      <c r="A12545">
        <v>12542</v>
      </c>
      <c r="B12545">
        <v>-2.5771831181368441</v>
      </c>
      <c r="C12545">
        <v>0.10475055708183789</v>
      </c>
      <c r="D12545">
        <v>2.4135784924956085</v>
      </c>
    </row>
    <row r="12546" spans="1:4" x14ac:dyDescent="0.25">
      <c r="A12546">
        <v>12543</v>
      </c>
      <c r="B12546">
        <v>-1.997427165616152</v>
      </c>
      <c r="C12546">
        <v>0.11331717056165513</v>
      </c>
      <c r="D12546">
        <v>2.3894669133402378</v>
      </c>
    </row>
    <row r="12547" spans="1:4" x14ac:dyDescent="0.25">
      <c r="A12547">
        <v>12544</v>
      </c>
      <c r="B12547">
        <v>-2.8297873494187371</v>
      </c>
      <c r="C12547">
        <v>0.10314128929915478</v>
      </c>
      <c r="D12547">
        <v>2.4500264737264024</v>
      </c>
    </row>
    <row r="12548" spans="1:4" x14ac:dyDescent="0.25">
      <c r="A12548">
        <v>12545</v>
      </c>
      <c r="B12548">
        <v>-2.0512594583871149</v>
      </c>
      <c r="C12548">
        <v>0.11288926174575287</v>
      </c>
      <c r="D12548">
        <v>2.3981459895416966</v>
      </c>
    </row>
    <row r="12549" spans="1:4" x14ac:dyDescent="0.25">
      <c r="A12549">
        <v>12546</v>
      </c>
      <c r="B12549">
        <v>-2.7102994082632748</v>
      </c>
      <c r="C12549">
        <v>0.10278208811358103</v>
      </c>
      <c r="D12549">
        <v>2.4203991933126288</v>
      </c>
    </row>
    <row r="12550" spans="1:4" x14ac:dyDescent="0.25">
      <c r="A12550">
        <v>12547</v>
      </c>
      <c r="B12550">
        <v>-2.0404791381892551</v>
      </c>
      <c r="C12550">
        <v>0.11264202317315397</v>
      </c>
      <c r="D12550">
        <v>2.3901190699153911</v>
      </c>
    </row>
    <row r="12551" spans="1:4" x14ac:dyDescent="0.25">
      <c r="A12551">
        <v>12548</v>
      </c>
      <c r="B12551">
        <v>-2.258802901853322</v>
      </c>
      <c r="C12551">
        <v>0.11033440343719847</v>
      </c>
      <c r="D12551">
        <v>2.4132981992668734</v>
      </c>
    </row>
    <row r="12552" spans="1:4" x14ac:dyDescent="0.25">
      <c r="A12552">
        <v>12549</v>
      </c>
      <c r="B12552">
        <v>-2.1021667556568602</v>
      </c>
      <c r="C12552">
        <v>0.11171770735296249</v>
      </c>
      <c r="D12552">
        <v>2.3920474850675237</v>
      </c>
    </row>
    <row r="12553" spans="1:4" x14ac:dyDescent="0.25">
      <c r="A12553">
        <v>12550</v>
      </c>
      <c r="B12553">
        <v>-1.9827448731087074</v>
      </c>
      <c r="C12553">
        <v>0.11359149323419104</v>
      </c>
      <c r="D12553">
        <v>2.3901472578748182</v>
      </c>
    </row>
    <row r="12554" spans="1:4" x14ac:dyDescent="0.25">
      <c r="A12554">
        <v>12551</v>
      </c>
      <c r="B12554">
        <v>-1.9865717678630688</v>
      </c>
      <c r="C12554">
        <v>0.1136069160742843</v>
      </c>
      <c r="D12554">
        <v>2.3916844171785661</v>
      </c>
    </row>
    <row r="12555" spans="1:4" x14ac:dyDescent="0.25">
      <c r="A12555">
        <v>12552</v>
      </c>
      <c r="B12555">
        <v>-2.8133844195901858</v>
      </c>
      <c r="C12555">
        <v>0.10064376556001653</v>
      </c>
      <c r="D12555">
        <v>2.421873236251372</v>
      </c>
    </row>
    <row r="12556" spans="1:4" x14ac:dyDescent="0.25">
      <c r="A12556">
        <v>12553</v>
      </c>
      <c r="B12556">
        <v>-2.3899672012346969</v>
      </c>
      <c r="C12556">
        <v>0.10749768959768824</v>
      </c>
      <c r="D12556">
        <v>2.4043987136752634</v>
      </c>
    </row>
    <row r="12557" spans="1:4" x14ac:dyDescent="0.25">
      <c r="A12557">
        <v>12554</v>
      </c>
      <c r="B12557">
        <v>-2.0665154223197391</v>
      </c>
      <c r="C12557">
        <v>0.11270664161218846</v>
      </c>
      <c r="D12557">
        <v>2.399385791316841</v>
      </c>
    </row>
    <row r="12558" spans="1:4" x14ac:dyDescent="0.25">
      <c r="A12558">
        <v>12555</v>
      </c>
      <c r="B12558">
        <v>-2.1160993227682923</v>
      </c>
      <c r="C12558">
        <v>0.11151137513385212</v>
      </c>
      <c r="D12558">
        <v>2.3925498758928656</v>
      </c>
    </row>
    <row r="12559" spans="1:4" x14ac:dyDescent="0.25">
      <c r="A12559">
        <v>12556</v>
      </c>
      <c r="B12559">
        <v>-2.385435206787065</v>
      </c>
      <c r="C12559">
        <v>0.10756400295040836</v>
      </c>
      <c r="D12559">
        <v>2.4041841967087008</v>
      </c>
    </row>
    <row r="12560" spans="1:4" x14ac:dyDescent="0.25">
      <c r="A12560">
        <v>12557</v>
      </c>
      <c r="B12560">
        <v>-2.7652563157180055</v>
      </c>
      <c r="C12560">
        <v>0.10196364932830582</v>
      </c>
      <c r="D12560">
        <v>2.4232659967514771</v>
      </c>
    </row>
    <row r="12561" spans="1:4" x14ac:dyDescent="0.25">
      <c r="A12561">
        <v>12558</v>
      </c>
      <c r="B12561">
        <v>-1.9974664227201799</v>
      </c>
      <c r="C12561">
        <v>0.11331651813663157</v>
      </c>
      <c r="D12561">
        <v>2.389466728830659</v>
      </c>
    </row>
    <row r="12562" spans="1:4" x14ac:dyDescent="0.25">
      <c r="A12562">
        <v>12559</v>
      </c>
      <c r="B12562">
        <v>-2.2261202292164128</v>
      </c>
      <c r="C12562">
        <v>0.10989430683241852</v>
      </c>
      <c r="D12562">
        <v>2.3969690654587441</v>
      </c>
    </row>
    <row r="12563" spans="1:4" x14ac:dyDescent="0.25">
      <c r="A12563">
        <v>12560</v>
      </c>
      <c r="B12563">
        <v>-3.0369262419868406</v>
      </c>
      <c r="C12563">
        <v>9.7695905445098097E-2</v>
      </c>
      <c r="D12563">
        <v>2.4368649259788593</v>
      </c>
    </row>
    <row r="12564" spans="1:4" x14ac:dyDescent="0.25">
      <c r="A12564">
        <v>12561</v>
      </c>
      <c r="B12564">
        <v>-2.3595250011691888</v>
      </c>
      <c r="C12564">
        <v>0.10794303547993422</v>
      </c>
      <c r="D12564">
        <v>2.4029661789470347</v>
      </c>
    </row>
    <row r="12565" spans="1:4" x14ac:dyDescent="0.25">
      <c r="A12565">
        <v>12562</v>
      </c>
      <c r="B12565">
        <v>-2.7745693456458014</v>
      </c>
      <c r="C12565">
        <v>0.10182452570391187</v>
      </c>
      <c r="D12565">
        <v>2.4237540687500783</v>
      </c>
    </row>
    <row r="12566" spans="1:4" x14ac:dyDescent="0.25">
      <c r="A12566">
        <v>12563</v>
      </c>
      <c r="B12566">
        <v>-2.7364877199125317</v>
      </c>
      <c r="C12566">
        <v>0.10239259384189414</v>
      </c>
      <c r="D12566">
        <v>2.4217622554435634</v>
      </c>
    </row>
    <row r="12567" spans="1:4" x14ac:dyDescent="0.25">
      <c r="A12567">
        <v>12564</v>
      </c>
      <c r="B12567">
        <v>-1.9847711440194331</v>
      </c>
      <c r="C12567">
        <v>0.11361952778578677</v>
      </c>
      <c r="D12567">
        <v>2.391355243312757</v>
      </c>
    </row>
    <row r="12568" spans="1:4" x14ac:dyDescent="0.25">
      <c r="A12568">
        <v>12565</v>
      </c>
      <c r="B12568">
        <v>-2.9271098553446819</v>
      </c>
      <c r="C12568">
        <v>9.9518611904689802E-2</v>
      </c>
      <c r="D12568">
        <v>2.4317863619362878</v>
      </c>
    </row>
    <row r="12569" spans="1:4" x14ac:dyDescent="0.25">
      <c r="A12569">
        <v>12566</v>
      </c>
      <c r="B12569">
        <v>-2.5498887819394511</v>
      </c>
      <c r="C12569">
        <v>0.10515230450583624</v>
      </c>
      <c r="D12569">
        <v>2.41220633226731</v>
      </c>
    </row>
    <row r="12570" spans="1:4" x14ac:dyDescent="0.25">
      <c r="A12570">
        <v>12567</v>
      </c>
      <c r="B12570">
        <v>-2.3628707474467632</v>
      </c>
      <c r="C12570">
        <v>0.10789409935538008</v>
      </c>
      <c r="D12570">
        <v>2.4031226326447754</v>
      </c>
    </row>
    <row r="12571" spans="1:4" x14ac:dyDescent="0.25">
      <c r="A12571">
        <v>12568</v>
      </c>
      <c r="B12571">
        <v>-2.0953525681120979</v>
      </c>
      <c r="C12571">
        <v>0.11181884585360446</v>
      </c>
      <c r="D12571">
        <v>2.3918085876872297</v>
      </c>
    </row>
    <row r="12572" spans="1:4" x14ac:dyDescent="0.25">
      <c r="A12572">
        <v>12569</v>
      </c>
      <c r="B12572">
        <v>-1.9854086374089803</v>
      </c>
      <c r="C12572">
        <v>0.11361542537066915</v>
      </c>
      <c r="D12572">
        <v>2.3914790241646875</v>
      </c>
    </row>
    <row r="12573" spans="1:4" x14ac:dyDescent="0.25">
      <c r="A12573">
        <v>12570</v>
      </c>
      <c r="B12573">
        <v>-2.746172321607979</v>
      </c>
      <c r="C12573">
        <v>0.10224832695776853</v>
      </c>
      <c r="D12573">
        <v>2.4222677689752281</v>
      </c>
    </row>
    <row r="12574" spans="1:4" x14ac:dyDescent="0.25">
      <c r="A12574">
        <v>12571</v>
      </c>
      <c r="B12574">
        <v>-2.9728998765425843</v>
      </c>
      <c r="C12574">
        <v>9.8808215890409556E-2</v>
      </c>
      <c r="D12574">
        <v>2.4341656522706097</v>
      </c>
    </row>
    <row r="12575" spans="1:4" x14ac:dyDescent="0.25">
      <c r="A12575">
        <v>12572</v>
      </c>
      <c r="B12575">
        <v>-2.2323110860951019</v>
      </c>
      <c r="C12575">
        <v>0.11066503345113565</v>
      </c>
      <c r="D12575">
        <v>2.4114831051489594</v>
      </c>
    </row>
    <row r="12576" spans="1:4" x14ac:dyDescent="0.25">
      <c r="A12576">
        <v>12573</v>
      </c>
      <c r="B12576">
        <v>-4.366564002334492</v>
      </c>
      <c r="C12576">
        <v>8.3714736550351443E-2</v>
      </c>
      <c r="D12576">
        <v>2.5440741065752981</v>
      </c>
    </row>
    <row r="12577" spans="1:4" x14ac:dyDescent="0.25">
      <c r="A12577">
        <v>12574</v>
      </c>
      <c r="B12577">
        <v>-2.0810536843820842</v>
      </c>
      <c r="C12577">
        <v>0.11203165718412311</v>
      </c>
      <c r="D12577">
        <v>2.3913240312312931</v>
      </c>
    </row>
    <row r="12578" spans="1:4" x14ac:dyDescent="0.25">
      <c r="A12578">
        <v>12575</v>
      </c>
      <c r="B12578">
        <v>-2.0947341360421063</v>
      </c>
      <c r="C12578">
        <v>0.11236493927513003</v>
      </c>
      <c r="D12578">
        <v>2.4015886477346839</v>
      </c>
    </row>
    <row r="12579" spans="1:4" x14ac:dyDescent="0.25">
      <c r="A12579">
        <v>12576</v>
      </c>
      <c r="B12579">
        <v>-2.7338673723515754</v>
      </c>
      <c r="C12579">
        <v>0.1017489811967196</v>
      </c>
      <c r="D12579">
        <v>2.4169961811806244</v>
      </c>
    </row>
    <row r="12580" spans="1:4" x14ac:dyDescent="0.25">
      <c r="A12580">
        <v>12577</v>
      </c>
      <c r="B12580">
        <v>-2.991030608144122</v>
      </c>
      <c r="C12580">
        <v>9.8521439796746435E-2</v>
      </c>
      <c r="D12580">
        <v>2.4350859652211363</v>
      </c>
    </row>
    <row r="12581" spans="1:4" x14ac:dyDescent="0.25">
      <c r="A12581">
        <v>12578</v>
      </c>
      <c r="B12581">
        <v>-3.0240660195317517</v>
      </c>
      <c r="C12581">
        <v>9.7822581479289683E-2</v>
      </c>
      <c r="D12581">
        <v>2.4357441170086434</v>
      </c>
    </row>
    <row r="12582" spans="1:4" x14ac:dyDescent="0.25">
      <c r="A12582">
        <v>12579</v>
      </c>
      <c r="B12582">
        <v>-2.16053626752133</v>
      </c>
      <c r="C12582">
        <v>0.11085630329212548</v>
      </c>
      <c r="D12582">
        <v>2.3942530535224784</v>
      </c>
    </row>
    <row r="12583" spans="1:4" x14ac:dyDescent="0.25">
      <c r="A12583">
        <v>12580</v>
      </c>
      <c r="B12583">
        <v>-2.5382656087665154</v>
      </c>
      <c r="C12583">
        <v>0.10449463959716931</v>
      </c>
      <c r="D12583">
        <v>2.4055594724726284</v>
      </c>
    </row>
    <row r="12584" spans="1:4" x14ac:dyDescent="0.25">
      <c r="A12584">
        <v>12581</v>
      </c>
      <c r="B12584">
        <v>-2.4214672786131075</v>
      </c>
      <c r="C12584">
        <v>0.10703660408443216</v>
      </c>
      <c r="D12584">
        <v>2.4059011490446349</v>
      </c>
    </row>
    <row r="12585" spans="1:4" x14ac:dyDescent="0.25">
      <c r="A12585">
        <v>12582</v>
      </c>
      <c r="B12585">
        <v>-2.893465966773654</v>
      </c>
      <c r="C12585">
        <v>0.10003308635741193</v>
      </c>
      <c r="D12585">
        <v>2.4300169928994761</v>
      </c>
    </row>
    <row r="12586" spans="1:4" x14ac:dyDescent="0.25">
      <c r="A12586">
        <v>12583</v>
      </c>
      <c r="B12586">
        <v>-2.538844710730217</v>
      </c>
      <c r="C12586">
        <v>0.10531471668373471</v>
      </c>
      <c r="D12586">
        <v>2.4116540289811792</v>
      </c>
    </row>
    <row r="12587" spans="1:4" x14ac:dyDescent="0.25">
      <c r="A12587">
        <v>12584</v>
      </c>
      <c r="B12587">
        <v>-3.0071177556772781</v>
      </c>
      <c r="C12587">
        <v>0.10089923818636937</v>
      </c>
      <c r="D12587">
        <v>2.4610187247193869</v>
      </c>
    </row>
    <row r="12588" spans="1:4" x14ac:dyDescent="0.25">
      <c r="A12588">
        <v>12585</v>
      </c>
      <c r="B12588">
        <v>-1.985179282115098</v>
      </c>
      <c r="C12588">
        <v>0.11353495752818055</v>
      </c>
      <c r="D12588">
        <v>2.3898134570190677</v>
      </c>
    </row>
    <row r="12589" spans="1:4" x14ac:dyDescent="0.25">
      <c r="A12589">
        <v>12586</v>
      </c>
      <c r="B12589">
        <v>-2.9403739899029802</v>
      </c>
      <c r="C12589">
        <v>9.931430353520021E-2</v>
      </c>
      <c r="D12589">
        <v>2.4324804824414707</v>
      </c>
    </row>
    <row r="12590" spans="1:4" x14ac:dyDescent="0.25">
      <c r="A12590">
        <v>12587</v>
      </c>
      <c r="B12590">
        <v>-4.0782195750186574</v>
      </c>
      <c r="C12590">
        <v>8.73577178711471E-2</v>
      </c>
      <c r="D12590">
        <v>2.5264758371934386</v>
      </c>
    </row>
    <row r="12591" spans="1:4" x14ac:dyDescent="0.25">
      <c r="A12591">
        <v>12588</v>
      </c>
      <c r="B12591">
        <v>-2.6978516579614791</v>
      </c>
      <c r="C12591">
        <v>0.10296692410843344</v>
      </c>
      <c r="D12591">
        <v>2.4197534451805387</v>
      </c>
    </row>
    <row r="12592" spans="1:4" x14ac:dyDescent="0.25">
      <c r="A12592">
        <v>12589</v>
      </c>
      <c r="B12592">
        <v>-2.9667845214299504</v>
      </c>
      <c r="C12592">
        <v>0.1014092612419919</v>
      </c>
      <c r="D12592">
        <v>2.4585269041658471</v>
      </c>
    </row>
    <row r="12593" spans="1:4" x14ac:dyDescent="0.25">
      <c r="A12593">
        <v>12590</v>
      </c>
      <c r="B12593">
        <v>-2.2896511256308827</v>
      </c>
      <c r="C12593">
        <v>0.10896480063157377</v>
      </c>
      <c r="D12593">
        <v>2.3997609333167293</v>
      </c>
    </row>
    <row r="12594" spans="1:4" x14ac:dyDescent="0.25">
      <c r="A12594">
        <v>12591</v>
      </c>
      <c r="B12594">
        <v>-2.0417646782552055</v>
      </c>
      <c r="C12594">
        <v>0.11262247001097658</v>
      </c>
      <c r="D12594">
        <v>2.390151976826556</v>
      </c>
    </row>
    <row r="12595" spans="1:4" x14ac:dyDescent="0.25">
      <c r="A12595">
        <v>12592</v>
      </c>
      <c r="B12595">
        <v>-2.2900382700720385</v>
      </c>
      <c r="C12595">
        <v>0.10994380054391284</v>
      </c>
      <c r="D12595">
        <v>2.4154148083914699</v>
      </c>
    </row>
    <row r="12596" spans="1:4" x14ac:dyDescent="0.25">
      <c r="A12596">
        <v>12593</v>
      </c>
      <c r="B12596">
        <v>-2.4540078345226064</v>
      </c>
      <c r="C12596">
        <v>0.10788446442786248</v>
      </c>
      <c r="D12596">
        <v>2.4262296525315583</v>
      </c>
    </row>
    <row r="12597" spans="1:4" x14ac:dyDescent="0.25">
      <c r="A12597">
        <v>12594</v>
      </c>
      <c r="B12597">
        <v>-2.4580851488792845</v>
      </c>
      <c r="C12597">
        <v>0.10650015436616256</v>
      </c>
      <c r="D12597">
        <v>2.4076711971091052</v>
      </c>
    </row>
    <row r="12598" spans="1:4" x14ac:dyDescent="0.25">
      <c r="A12598">
        <v>12595</v>
      </c>
      <c r="B12598">
        <v>-2.2355537334971203</v>
      </c>
      <c r="C12598">
        <v>0.10975619686800897</v>
      </c>
      <c r="D12598">
        <v>2.3973748981652152</v>
      </c>
    </row>
    <row r="12599" spans="1:4" x14ac:dyDescent="0.25">
      <c r="A12599">
        <v>12596</v>
      </c>
      <c r="B12599">
        <v>-2.9331105128539008</v>
      </c>
      <c r="C12599">
        <v>9.942630408821862E-2</v>
      </c>
      <c r="D12599">
        <v>2.4321007181584009</v>
      </c>
    </row>
    <row r="12600" spans="1:4" x14ac:dyDescent="0.25">
      <c r="A12600">
        <v>12597</v>
      </c>
      <c r="B12600">
        <v>-3.0668978889175875</v>
      </c>
      <c r="C12600">
        <v>0.10014325795968371</v>
      </c>
      <c r="D12600">
        <v>2.4647045554563793</v>
      </c>
    </row>
    <row r="12601" spans="1:4" x14ac:dyDescent="0.25">
      <c r="A12601">
        <v>12598</v>
      </c>
      <c r="B12601">
        <v>-2.4285126524827874</v>
      </c>
      <c r="C12601">
        <v>0.10693343107571507</v>
      </c>
      <c r="D12601">
        <v>2.4062398128013474</v>
      </c>
    </row>
    <row r="12602" spans="1:4" x14ac:dyDescent="0.25">
      <c r="A12602">
        <v>12599</v>
      </c>
      <c r="B12602">
        <v>-2.4701519719365947</v>
      </c>
      <c r="C12602">
        <v>0.10632324921072644</v>
      </c>
      <c r="D12602">
        <v>2.4082596567530201</v>
      </c>
    </row>
    <row r="12603" spans="1:4" x14ac:dyDescent="0.25">
      <c r="A12603">
        <v>12600</v>
      </c>
      <c r="B12603">
        <v>-2.3137517107071872</v>
      </c>
      <c r="C12603">
        <v>0.10964679602296901</v>
      </c>
      <c r="D12603">
        <v>2.4170070129642705</v>
      </c>
    </row>
    <row r="12604" spans="1:4" x14ac:dyDescent="0.25">
      <c r="A12604">
        <v>12601</v>
      </c>
      <c r="B12604">
        <v>-2.1284804142869547</v>
      </c>
      <c r="C12604">
        <v>0.11195189493135582</v>
      </c>
      <c r="D12604">
        <v>2.4041171602150313</v>
      </c>
    </row>
    <row r="12605" spans="1:4" x14ac:dyDescent="0.25">
      <c r="A12605">
        <v>12602</v>
      </c>
      <c r="B12605">
        <v>-2.9912580430708431</v>
      </c>
      <c r="C12605">
        <v>9.8232064819065101E-2</v>
      </c>
      <c r="D12605">
        <v>2.4333880282396243</v>
      </c>
    </row>
    <row r="12606" spans="1:4" x14ac:dyDescent="0.25">
      <c r="A12606">
        <v>12603</v>
      </c>
      <c r="B12606">
        <v>-2.5568093418124676</v>
      </c>
      <c r="C12606">
        <v>0.10505049006748068</v>
      </c>
      <c r="D12606">
        <v>2.4125532909914051</v>
      </c>
    </row>
    <row r="12607" spans="1:4" x14ac:dyDescent="0.25">
      <c r="A12607">
        <v>12604</v>
      </c>
      <c r="B12607">
        <v>-2.2176129134823199</v>
      </c>
      <c r="C12607">
        <v>0.11001889814612764</v>
      </c>
      <c r="D12607">
        <v>2.3966060015628714</v>
      </c>
    </row>
    <row r="12608" spans="1:4" x14ac:dyDescent="0.25">
      <c r="A12608">
        <v>12605</v>
      </c>
      <c r="B12608">
        <v>-3.0369718756754693</v>
      </c>
      <c r="C12608">
        <v>9.7695799083186152E-2</v>
      </c>
      <c r="D12608">
        <v>2.4368709003275026</v>
      </c>
    </row>
    <row r="12609" spans="1:4" x14ac:dyDescent="0.25">
      <c r="A12609">
        <v>12606</v>
      </c>
      <c r="B12609">
        <v>-1.9834481489238058</v>
      </c>
      <c r="C12609">
        <v>0.11362572962789463</v>
      </c>
      <c r="D12609">
        <v>2.3910523078248689</v>
      </c>
    </row>
    <row r="12610" spans="1:4" x14ac:dyDescent="0.25">
      <c r="A12610">
        <v>12607</v>
      </c>
      <c r="B12610">
        <v>-2.0827910134769994</v>
      </c>
      <c r="C12610">
        <v>0.11200575337131657</v>
      </c>
      <c r="D12610">
        <v>2.3913815898339918</v>
      </c>
    </row>
    <row r="12611" spans="1:4" x14ac:dyDescent="0.25">
      <c r="A12611">
        <v>12608</v>
      </c>
      <c r="B12611">
        <v>-2.9740497771492684</v>
      </c>
      <c r="C12611">
        <v>0.10131739276198592</v>
      </c>
      <c r="D12611">
        <v>2.4589760789516557</v>
      </c>
    </row>
    <row r="12612" spans="1:4" x14ac:dyDescent="0.25">
      <c r="A12612">
        <v>12609</v>
      </c>
      <c r="B12612">
        <v>-2.6936220643255382</v>
      </c>
      <c r="C12612">
        <v>0.10302968795267287</v>
      </c>
      <c r="D12612">
        <v>2.4195343586220059</v>
      </c>
    </row>
    <row r="12613" spans="1:4" x14ac:dyDescent="0.25">
      <c r="A12613">
        <v>12610</v>
      </c>
      <c r="B12613">
        <v>-2.9810271245640934</v>
      </c>
      <c r="C12613">
        <v>9.8680212338103646E-2</v>
      </c>
      <c r="D12613">
        <v>2.4345806246248669</v>
      </c>
    </row>
    <row r="12614" spans="1:4" x14ac:dyDescent="0.25">
      <c r="A12614">
        <v>12611</v>
      </c>
      <c r="B12614">
        <v>-2.4802603168880211</v>
      </c>
      <c r="C12614">
        <v>0.10617500235286426</v>
      </c>
      <c r="D12614">
        <v>2.4087544869009649</v>
      </c>
    </row>
    <row r="12615" spans="1:4" x14ac:dyDescent="0.25">
      <c r="A12615">
        <v>12612</v>
      </c>
      <c r="B12615">
        <v>-2.3831893798944108</v>
      </c>
      <c r="C12615">
        <v>0.10759686251867029</v>
      </c>
      <c r="D12615">
        <v>2.4040780515903011</v>
      </c>
    </row>
    <row r="12616" spans="1:4" x14ac:dyDescent="0.25">
      <c r="A12616">
        <v>12613</v>
      </c>
      <c r="B12616">
        <v>-2.7529808785364409</v>
      </c>
      <c r="C12616">
        <v>0.1021468243367718</v>
      </c>
      <c r="D12616">
        <v>2.4226235961855864</v>
      </c>
    </row>
    <row r="12617" spans="1:4" x14ac:dyDescent="0.25">
      <c r="A12617">
        <v>12614</v>
      </c>
      <c r="B12617">
        <v>-2.3754057487802029</v>
      </c>
      <c r="C12617">
        <v>0.10771073832698397</v>
      </c>
      <c r="D12617">
        <v>2.4037109967846617</v>
      </c>
    </row>
    <row r="12618" spans="1:4" x14ac:dyDescent="0.25">
      <c r="A12618">
        <v>12615</v>
      </c>
      <c r="B12618">
        <v>-2.0293420341292006</v>
      </c>
      <c r="C12618">
        <v>0.11281231960223259</v>
      </c>
      <c r="D12618">
        <v>2.3898548993613784</v>
      </c>
    </row>
    <row r="12619" spans="1:4" x14ac:dyDescent="0.25">
      <c r="A12619">
        <v>12616</v>
      </c>
      <c r="B12619">
        <v>-2.4465354477871699</v>
      </c>
      <c r="C12619">
        <v>0.10666941648580086</v>
      </c>
      <c r="D12619">
        <v>2.4071103057522345</v>
      </c>
    </row>
    <row r="12620" spans="1:4" x14ac:dyDescent="0.25">
      <c r="A12620">
        <v>12617</v>
      </c>
      <c r="B12620">
        <v>-2.9995880096207799</v>
      </c>
      <c r="C12620">
        <v>9.8384243682210215E-2</v>
      </c>
      <c r="D12620">
        <v>2.4355117478118089</v>
      </c>
    </row>
    <row r="12621" spans="1:4" x14ac:dyDescent="0.25">
      <c r="A12621">
        <v>12618</v>
      </c>
      <c r="B12621">
        <v>-2.6555513531922372</v>
      </c>
      <c r="C12621">
        <v>0.10534267307285594</v>
      </c>
      <c r="D12621">
        <v>2.4391054970793928</v>
      </c>
    </row>
    <row r="12622" spans="1:4" x14ac:dyDescent="0.25">
      <c r="A12622">
        <v>12619</v>
      </c>
      <c r="B12622">
        <v>-2.6953841170259736</v>
      </c>
      <c r="C12622">
        <v>0.10300354296493364</v>
      </c>
      <c r="D12622">
        <v>2.4196256095461068</v>
      </c>
    </row>
    <row r="12623" spans="1:4" x14ac:dyDescent="0.25">
      <c r="A12623">
        <v>12620</v>
      </c>
      <c r="B12623">
        <v>-3.0086088969580018</v>
      </c>
      <c r="C12623">
        <v>9.8237724154198736E-2</v>
      </c>
      <c r="D12623">
        <v>2.4359511324132028</v>
      </c>
    </row>
    <row r="12624" spans="1:4" x14ac:dyDescent="0.25">
      <c r="A12624">
        <v>12621</v>
      </c>
      <c r="B12624">
        <v>-3.0091451219410317</v>
      </c>
      <c r="C12624">
        <v>9.8228936469050954E-2</v>
      </c>
      <c r="D12624">
        <v>2.4359768474743606</v>
      </c>
    </row>
    <row r="12625" spans="1:4" x14ac:dyDescent="0.25">
      <c r="A12625">
        <v>12622</v>
      </c>
      <c r="B12625">
        <v>-2.7328327989825354</v>
      </c>
      <c r="C12625">
        <v>0.10244700622771852</v>
      </c>
      <c r="D12625">
        <v>2.4215716730517372</v>
      </c>
    </row>
    <row r="12626" spans="1:4" x14ac:dyDescent="0.25">
      <c r="A12626">
        <v>12623</v>
      </c>
      <c r="B12626">
        <v>-1.9922470517949691</v>
      </c>
      <c r="C12626">
        <v>0.11340486714678133</v>
      </c>
      <c r="D12626">
        <v>2.3895241977841497</v>
      </c>
    </row>
    <row r="12627" spans="1:4" x14ac:dyDescent="0.25">
      <c r="A12627">
        <v>12624</v>
      </c>
      <c r="B12627">
        <v>-1.9992033993433509</v>
      </c>
      <c r="C12627">
        <v>0.11348566450528375</v>
      </c>
      <c r="D12627">
        <v>2.3933354198272236</v>
      </c>
    </row>
    <row r="12628" spans="1:4" x14ac:dyDescent="0.25">
      <c r="A12628">
        <v>12625</v>
      </c>
      <c r="B12628">
        <v>-2.0826440934677279</v>
      </c>
      <c r="C12628">
        <v>0.11200794342650289</v>
      </c>
      <c r="D12628">
        <v>2.3913767073895276</v>
      </c>
    </row>
    <row r="12629" spans="1:4" x14ac:dyDescent="0.25">
      <c r="A12629">
        <v>12626</v>
      </c>
      <c r="B12629">
        <v>-2.1193260630453636</v>
      </c>
      <c r="C12629">
        <v>0.1120643073707781</v>
      </c>
      <c r="D12629">
        <v>2.4034402965986614</v>
      </c>
    </row>
    <row r="12630" spans="1:4" x14ac:dyDescent="0.25">
      <c r="A12630">
        <v>12627</v>
      </c>
      <c r="B12630">
        <v>-1.983909853465633</v>
      </c>
      <c r="C12630">
        <v>0.11356210499823027</v>
      </c>
      <c r="D12630">
        <v>2.3899411012758565</v>
      </c>
    </row>
    <row r="12631" spans="1:4" x14ac:dyDescent="0.25">
      <c r="A12631">
        <v>12628</v>
      </c>
      <c r="B12631">
        <v>-2.8377000054057149</v>
      </c>
      <c r="C12631">
        <v>0.10087738885985176</v>
      </c>
      <c r="D12631">
        <v>2.4270752063935253</v>
      </c>
    </row>
    <row r="12632" spans="1:4" x14ac:dyDescent="0.25">
      <c r="A12632">
        <v>12629</v>
      </c>
      <c r="B12632">
        <v>-4.2777181426062469</v>
      </c>
      <c r="C12632">
        <v>8.483715874705644E-2</v>
      </c>
      <c r="D12632">
        <v>2.5386472885377489</v>
      </c>
    </row>
    <row r="12633" spans="1:4" x14ac:dyDescent="0.25">
      <c r="A12633">
        <v>12630</v>
      </c>
      <c r="B12633">
        <v>-2.9864533319019557</v>
      </c>
      <c r="C12633">
        <v>9.859427648825636E-2</v>
      </c>
      <c r="D12633">
        <v>2.4348555977327044</v>
      </c>
    </row>
    <row r="12634" spans="1:4" x14ac:dyDescent="0.25">
      <c r="A12634">
        <v>12631</v>
      </c>
      <c r="B12634">
        <v>-5.2808108102934384</v>
      </c>
      <c r="C12634">
        <v>7.2159259820275379E-2</v>
      </c>
      <c r="D12634">
        <v>2.600284883444945</v>
      </c>
    </row>
    <row r="12635" spans="1:4" x14ac:dyDescent="0.25">
      <c r="A12635">
        <v>12632</v>
      </c>
      <c r="B12635">
        <v>-2.3684754533700172</v>
      </c>
      <c r="C12635">
        <v>0.10781211813616309</v>
      </c>
      <c r="D12635">
        <v>2.4033852787353105</v>
      </c>
    </row>
    <row r="12636" spans="1:4" x14ac:dyDescent="0.25">
      <c r="A12636">
        <v>12633</v>
      </c>
      <c r="B12636">
        <v>-2.0589499727852072</v>
      </c>
      <c r="C12636">
        <v>0.11236265666900369</v>
      </c>
      <c r="D12636">
        <v>2.3906297423259955</v>
      </c>
    </row>
    <row r="12637" spans="1:4" x14ac:dyDescent="0.25">
      <c r="A12637">
        <v>12634</v>
      </c>
      <c r="B12637">
        <v>-2.3733399127341741</v>
      </c>
      <c r="C12637">
        <v>0.10774095949161322</v>
      </c>
      <c r="D12637">
        <v>2.4036137951901329</v>
      </c>
    </row>
    <row r="12638" spans="1:4" x14ac:dyDescent="0.25">
      <c r="A12638">
        <v>12635</v>
      </c>
      <c r="B12638">
        <v>-2.5964106658654416</v>
      </c>
      <c r="C12638">
        <v>0.10446721381003421</v>
      </c>
      <c r="D12638">
        <v>2.4145510023809731</v>
      </c>
    </row>
    <row r="12639" spans="1:4" x14ac:dyDescent="0.25">
      <c r="A12639">
        <v>12636</v>
      </c>
      <c r="B12639">
        <v>-2.3397563583902183</v>
      </c>
      <c r="C12639">
        <v>0.10823214346300625</v>
      </c>
      <c r="D12639">
        <v>2.4020470048641172</v>
      </c>
    </row>
    <row r="12640" spans="1:4" x14ac:dyDescent="0.25">
      <c r="A12640">
        <v>12637</v>
      </c>
      <c r="B12640">
        <v>-2.9226511801099875</v>
      </c>
      <c r="C12640">
        <v>9.9587079895535169E-2</v>
      </c>
      <c r="D12640">
        <v>2.4315524770066879</v>
      </c>
    </row>
    <row r="12641" spans="1:4" x14ac:dyDescent="0.25">
      <c r="A12641">
        <v>12638</v>
      </c>
      <c r="B12641">
        <v>-2.5775529866278148</v>
      </c>
      <c r="C12641">
        <v>0.10474510925243807</v>
      </c>
      <c r="D12641">
        <v>2.4135971551204873</v>
      </c>
    </row>
    <row r="12642" spans="1:4" x14ac:dyDescent="0.25">
      <c r="A12642">
        <v>12639</v>
      </c>
      <c r="B12642">
        <v>-2.5741110204228121</v>
      </c>
      <c r="C12642">
        <v>0.10637061017093341</v>
      </c>
      <c r="D12642">
        <v>2.4339419472675496</v>
      </c>
    </row>
    <row r="12643" spans="1:4" x14ac:dyDescent="0.25">
      <c r="A12643">
        <v>12640</v>
      </c>
      <c r="B12643">
        <v>-3.0354496970417202</v>
      </c>
      <c r="C12643">
        <v>9.7767954233153764E-2</v>
      </c>
      <c r="D12643">
        <v>2.4370722452601514</v>
      </c>
    </row>
    <row r="12644" spans="1:4" x14ac:dyDescent="0.25">
      <c r="A12644">
        <v>12641</v>
      </c>
      <c r="B12644">
        <v>-2.0184015239551911</v>
      </c>
      <c r="C12644">
        <v>0.11298165203662758</v>
      </c>
      <c r="D12644">
        <v>2.389641571832799</v>
      </c>
    </row>
    <row r="12645" spans="1:4" x14ac:dyDescent="0.25">
      <c r="A12645">
        <v>12642</v>
      </c>
      <c r="B12645">
        <v>-2.1158695433288273</v>
      </c>
      <c r="C12645">
        <v>0.11210668779966237</v>
      </c>
      <c r="D12645">
        <v>2.4031831121706615</v>
      </c>
    </row>
    <row r="12646" spans="1:4" x14ac:dyDescent="0.25">
      <c r="A12646">
        <v>12643</v>
      </c>
      <c r="B12646">
        <v>-3.0276600608950162</v>
      </c>
      <c r="C12646">
        <v>9.7781621249894091E-2</v>
      </c>
      <c r="D12646">
        <v>2.4360250420471115</v>
      </c>
    </row>
    <row r="12647" spans="1:4" x14ac:dyDescent="0.25">
      <c r="A12647">
        <v>12644</v>
      </c>
      <c r="B12647">
        <v>-2.0258223955338366</v>
      </c>
      <c r="C12647">
        <v>0.11318832391226774</v>
      </c>
      <c r="D12647">
        <v>2.3959580032633787</v>
      </c>
    </row>
    <row r="12648" spans="1:4" x14ac:dyDescent="0.25">
      <c r="A12648">
        <v>12645</v>
      </c>
      <c r="B12648">
        <v>-3.0377093888135818</v>
      </c>
      <c r="C12648">
        <v>9.7702156211788793E-2</v>
      </c>
      <c r="D12648">
        <v>2.4370145464021418</v>
      </c>
    </row>
    <row r="12649" spans="1:4" x14ac:dyDescent="0.25">
      <c r="A12649">
        <v>12646</v>
      </c>
      <c r="B12649">
        <v>-2.9313589147169097</v>
      </c>
      <c r="C12649">
        <v>9.9453268632813119E-2</v>
      </c>
      <c r="D12649">
        <v>2.4320090104351761</v>
      </c>
    </row>
    <row r="12650" spans="1:4" x14ac:dyDescent="0.25">
      <c r="A12650">
        <v>12647</v>
      </c>
      <c r="B12650">
        <v>-2.2218816283171421</v>
      </c>
      <c r="C12650">
        <v>0.10995637673771119</v>
      </c>
      <c r="D12650">
        <v>2.3967878212043727</v>
      </c>
    </row>
    <row r="12651" spans="1:4" x14ac:dyDescent="0.25">
      <c r="A12651">
        <v>12648</v>
      </c>
      <c r="B12651">
        <v>-2.0080711054575673</v>
      </c>
      <c r="C12651">
        <v>0.11314438525401238</v>
      </c>
      <c r="D12651">
        <v>2.3895022747589878</v>
      </c>
    </row>
    <row r="12652" spans="1:4" x14ac:dyDescent="0.25">
      <c r="A12652">
        <v>12649</v>
      </c>
      <c r="B12652">
        <v>-2.0301055040574383</v>
      </c>
      <c r="C12652">
        <v>0.11280058740149257</v>
      </c>
      <c r="D12652">
        <v>2.3898716772399498</v>
      </c>
    </row>
    <row r="12653" spans="1:4" x14ac:dyDescent="0.25">
      <c r="A12653">
        <v>12650</v>
      </c>
      <c r="B12653">
        <v>-2.324162524675053</v>
      </c>
      <c r="C12653">
        <v>0.10951629322653944</v>
      </c>
      <c r="D12653">
        <v>2.4177024382738384</v>
      </c>
    </row>
    <row r="12654" spans="1:4" x14ac:dyDescent="0.25">
      <c r="A12654">
        <v>12651</v>
      </c>
      <c r="B12654">
        <v>-2.4316810497365893</v>
      </c>
      <c r="C12654">
        <v>0.10688702676898876</v>
      </c>
      <c r="D12654">
        <v>2.4063924158304677</v>
      </c>
    </row>
    <row r="12655" spans="1:4" x14ac:dyDescent="0.25">
      <c r="A12655">
        <v>12652</v>
      </c>
      <c r="B12655">
        <v>-3.0077412694798724</v>
      </c>
      <c r="C12655">
        <v>9.825192187565901E-2</v>
      </c>
      <c r="D12655">
        <v>2.4359094149958533</v>
      </c>
    </row>
    <row r="12656" spans="1:4" x14ac:dyDescent="0.25">
      <c r="A12656">
        <v>12653</v>
      </c>
      <c r="B12656">
        <v>-2.0848025355265847</v>
      </c>
      <c r="C12656">
        <v>0.11248567215916472</v>
      </c>
      <c r="D12656">
        <v>2.400824425337678</v>
      </c>
    </row>
    <row r="12657" spans="1:4" x14ac:dyDescent="0.25">
      <c r="A12657">
        <v>12654</v>
      </c>
      <c r="B12657">
        <v>-2.895708696200721</v>
      </c>
      <c r="C12657">
        <v>9.9998932147675079E-2</v>
      </c>
      <c r="D12657">
        <v>2.4301351872638879</v>
      </c>
    </row>
    <row r="12658" spans="1:4" x14ac:dyDescent="0.25">
      <c r="A12658">
        <v>12655</v>
      </c>
      <c r="B12658">
        <v>-3.0375773425989863</v>
      </c>
      <c r="C12658">
        <v>9.7697492066684211E-2</v>
      </c>
      <c r="D12658">
        <v>2.4369682637773118</v>
      </c>
    </row>
    <row r="12659" spans="1:4" x14ac:dyDescent="0.25">
      <c r="A12659">
        <v>12656</v>
      </c>
      <c r="B12659">
        <v>-1.9830433561849148</v>
      </c>
      <c r="C12659">
        <v>0.11358312856398545</v>
      </c>
      <c r="D12659">
        <v>2.3900778473364896</v>
      </c>
    </row>
    <row r="12660" spans="1:4" x14ac:dyDescent="0.25">
      <c r="A12660">
        <v>12657</v>
      </c>
      <c r="B12660">
        <v>-1.9883485244613652</v>
      </c>
      <c r="C12660">
        <v>0.11347411494651971</v>
      </c>
      <c r="D12660">
        <v>2.3896333006234065</v>
      </c>
    </row>
    <row r="12661" spans="1:4" x14ac:dyDescent="0.25">
      <c r="A12661">
        <v>12658</v>
      </c>
      <c r="B12661">
        <v>-1.9832839705404055</v>
      </c>
      <c r="C12661">
        <v>0.11357693476674857</v>
      </c>
      <c r="D12661">
        <v>2.3900328011054937</v>
      </c>
    </row>
    <row r="12662" spans="1:4" x14ac:dyDescent="0.25">
      <c r="A12662">
        <v>12659</v>
      </c>
      <c r="B12662">
        <v>-1.9823886886078057</v>
      </c>
      <c r="C12662">
        <v>0.11362350846684954</v>
      </c>
      <c r="D12662">
        <v>2.3906669166099892</v>
      </c>
    </row>
    <row r="12663" spans="1:4" x14ac:dyDescent="0.25">
      <c r="A12663">
        <v>12660</v>
      </c>
      <c r="B12663">
        <v>-2.992135384909929</v>
      </c>
      <c r="C12663">
        <v>9.8220708125202227E-2</v>
      </c>
      <c r="D12663">
        <v>2.4334486112463658</v>
      </c>
    </row>
    <row r="12664" spans="1:4" x14ac:dyDescent="0.25">
      <c r="A12664">
        <v>12661</v>
      </c>
      <c r="B12664">
        <v>-2.7952933245120448</v>
      </c>
      <c r="C12664">
        <v>0.1035772694445658</v>
      </c>
      <c r="D12664">
        <v>2.4478755957280787</v>
      </c>
    </row>
    <row r="12665" spans="1:4" x14ac:dyDescent="0.25">
      <c r="A12665">
        <v>12662</v>
      </c>
      <c r="B12665">
        <v>-1.9996404070149936</v>
      </c>
      <c r="C12665">
        <v>0.11328060601520162</v>
      </c>
      <c r="D12665">
        <v>2.3894610102488798</v>
      </c>
    </row>
    <row r="12666" spans="1:4" x14ac:dyDescent="0.25">
      <c r="A12666">
        <v>12663</v>
      </c>
      <c r="B12666">
        <v>-2.881553712607797</v>
      </c>
      <c r="C12666">
        <v>0.10248689413600842</v>
      </c>
      <c r="D12666">
        <v>2.453245831591663</v>
      </c>
    </row>
    <row r="12667" spans="1:4" x14ac:dyDescent="0.25">
      <c r="A12667">
        <v>12664</v>
      </c>
      <c r="B12667">
        <v>-3.0232249591743781</v>
      </c>
      <c r="C12667">
        <v>9.79932666699459E-2</v>
      </c>
      <c r="D12667">
        <v>2.4366255819557106</v>
      </c>
    </row>
    <row r="12668" spans="1:4" x14ac:dyDescent="0.25">
      <c r="A12668">
        <v>12665</v>
      </c>
      <c r="B12668">
        <v>-2.2908172336168278</v>
      </c>
      <c r="C12668">
        <v>0.10894774842426713</v>
      </c>
      <c r="D12668">
        <v>2.3998133662518697</v>
      </c>
    </row>
    <row r="12669" spans="1:4" x14ac:dyDescent="0.25">
      <c r="A12669">
        <v>12666</v>
      </c>
      <c r="B12669">
        <v>-2.2110177805898488</v>
      </c>
      <c r="C12669">
        <v>0.11011551572303158</v>
      </c>
      <c r="D12669">
        <v>2.3963265354307701</v>
      </c>
    </row>
    <row r="12670" spans="1:4" x14ac:dyDescent="0.25">
      <c r="A12670">
        <v>12667</v>
      </c>
      <c r="B12670">
        <v>-2.9719005119798254</v>
      </c>
      <c r="C12670">
        <v>9.8823903649223332E-2</v>
      </c>
      <c r="D12670">
        <v>2.434114403750784</v>
      </c>
    </row>
    <row r="12671" spans="1:4" x14ac:dyDescent="0.25">
      <c r="A12671">
        <v>12668</v>
      </c>
      <c r="B12671">
        <v>-2.7155354624773835</v>
      </c>
      <c r="C12671">
        <v>0.10270428259997311</v>
      </c>
      <c r="D12671">
        <v>2.4206712454259556</v>
      </c>
    </row>
    <row r="12672" spans="1:4" x14ac:dyDescent="0.25">
      <c r="A12672">
        <v>12669</v>
      </c>
      <c r="B12672">
        <v>-2.9216380027079367</v>
      </c>
      <c r="C12672">
        <v>9.9158979129792213E-2</v>
      </c>
      <c r="D12672">
        <v>2.4287471331063704</v>
      </c>
    </row>
    <row r="12673" spans="1:4" x14ac:dyDescent="0.25">
      <c r="A12673">
        <v>12670</v>
      </c>
      <c r="B12673">
        <v>-3.0025580785111572</v>
      </c>
      <c r="C12673">
        <v>9.8336251098033456E-2</v>
      </c>
      <c r="D12673">
        <v>2.4356576761017901</v>
      </c>
    </row>
    <row r="12674" spans="1:4" x14ac:dyDescent="0.25">
      <c r="A12674">
        <v>12671</v>
      </c>
      <c r="B12674">
        <v>-2.7400355988935132</v>
      </c>
      <c r="C12674">
        <v>0.10233975777503379</v>
      </c>
      <c r="D12674">
        <v>2.4219473599331853</v>
      </c>
    </row>
    <row r="12675" spans="1:4" x14ac:dyDescent="0.25">
      <c r="A12675">
        <v>12672</v>
      </c>
      <c r="B12675">
        <v>-2.2404197256817611</v>
      </c>
      <c r="C12675">
        <v>0.1105639053201668</v>
      </c>
      <c r="D12675">
        <v>2.4120407985252652</v>
      </c>
    </row>
    <row r="12676" spans="1:4" x14ac:dyDescent="0.25">
      <c r="A12676">
        <v>12673</v>
      </c>
      <c r="B12676">
        <v>-2.9611308277313384</v>
      </c>
      <c r="C12676">
        <v>9.8628274767317059E-2</v>
      </c>
      <c r="D12676">
        <v>2.4313467817785077</v>
      </c>
    </row>
    <row r="12677" spans="1:4" x14ac:dyDescent="0.25">
      <c r="A12677">
        <v>12674</v>
      </c>
      <c r="B12677">
        <v>-2.7243939517349673</v>
      </c>
      <c r="C12677">
        <v>0.10257257156204269</v>
      </c>
      <c r="D12677">
        <v>2.4211320614710985</v>
      </c>
    </row>
    <row r="12678" spans="1:4" x14ac:dyDescent="0.25">
      <c r="A12678">
        <v>12675</v>
      </c>
      <c r="B12678">
        <v>-2.5658363285198362</v>
      </c>
      <c r="C12678">
        <v>0.10491763597777504</v>
      </c>
      <c r="D12678">
        <v>2.4130068393829931</v>
      </c>
    </row>
    <row r="12679" spans="1:4" x14ac:dyDescent="0.25">
      <c r="A12679">
        <v>12676</v>
      </c>
      <c r="B12679">
        <v>-2.447929829463547</v>
      </c>
      <c r="C12679">
        <v>0.10664898474820506</v>
      </c>
      <c r="D12679">
        <v>2.4071778972635895</v>
      </c>
    </row>
    <row r="12680" spans="1:4" x14ac:dyDescent="0.25">
      <c r="A12680">
        <v>12677</v>
      </c>
      <c r="B12680">
        <v>-2.3413769895039707</v>
      </c>
      <c r="C12680">
        <v>0.1082084443385849</v>
      </c>
      <c r="D12680">
        <v>2.4021220131597043</v>
      </c>
    </row>
    <row r="12681" spans="1:4" x14ac:dyDescent="0.25">
      <c r="A12681">
        <v>12678</v>
      </c>
      <c r="B12681">
        <v>-3.0363134997684611</v>
      </c>
      <c r="C12681">
        <v>9.7748654460261264E-2</v>
      </c>
      <c r="D12681">
        <v>2.4370842909147767</v>
      </c>
    </row>
    <row r="12682" spans="1:4" x14ac:dyDescent="0.25">
      <c r="A12682">
        <v>12679</v>
      </c>
      <c r="B12682">
        <v>-2.6042574434931538</v>
      </c>
      <c r="C12682">
        <v>0.10435149724673831</v>
      </c>
      <c r="D12682">
        <v>2.4149492254845919</v>
      </c>
    </row>
    <row r="12683" spans="1:4" x14ac:dyDescent="0.25">
      <c r="A12683">
        <v>12680</v>
      </c>
      <c r="B12683">
        <v>-2.8489196409356907</v>
      </c>
      <c r="C12683">
        <v>0.10289944521693117</v>
      </c>
      <c r="D12683">
        <v>2.451217455561129</v>
      </c>
    </row>
    <row r="12684" spans="1:4" x14ac:dyDescent="0.25">
      <c r="A12684">
        <v>12681</v>
      </c>
      <c r="B12684">
        <v>-3.019648964235202</v>
      </c>
      <c r="C12684">
        <v>9.7874792189666104E-2</v>
      </c>
      <c r="D12684">
        <v>2.4354097472125535</v>
      </c>
    </row>
    <row r="12685" spans="1:4" x14ac:dyDescent="0.25">
      <c r="A12685">
        <v>12682</v>
      </c>
      <c r="B12685">
        <v>-2.1014270284552694</v>
      </c>
      <c r="C12685">
        <v>0.11228333860938178</v>
      </c>
      <c r="D12685">
        <v>2.4020979260869284</v>
      </c>
    </row>
    <row r="12686" spans="1:4" x14ac:dyDescent="0.25">
      <c r="A12686">
        <v>12683</v>
      </c>
      <c r="B12686">
        <v>-2.2489245464724164</v>
      </c>
      <c r="C12686">
        <v>0.10956051203577366</v>
      </c>
      <c r="D12686">
        <v>2.3979556572292808</v>
      </c>
    </row>
    <row r="12687" spans="1:4" x14ac:dyDescent="0.25">
      <c r="A12687">
        <v>12684</v>
      </c>
      <c r="B12687">
        <v>-2.3294187920817961</v>
      </c>
      <c r="C12687">
        <v>0.10838330797456641</v>
      </c>
      <c r="D12687">
        <v>2.4015700478044133</v>
      </c>
    </row>
    <row r="12688" spans="1:4" x14ac:dyDescent="0.25">
      <c r="A12688">
        <v>12685</v>
      </c>
      <c r="B12688">
        <v>-2.1960193858624706</v>
      </c>
      <c r="C12688">
        <v>0.11033535559320806</v>
      </c>
      <c r="D12688">
        <v>2.3956978342736899</v>
      </c>
    </row>
    <row r="12689" spans="1:4" x14ac:dyDescent="0.25">
      <c r="A12689">
        <v>12686</v>
      </c>
      <c r="B12689">
        <v>-2.7960476311527245</v>
      </c>
      <c r="C12689">
        <v>0.1008839592787385</v>
      </c>
      <c r="D12689">
        <v>2.4207985453040965</v>
      </c>
    </row>
    <row r="12690" spans="1:4" x14ac:dyDescent="0.25">
      <c r="A12690">
        <v>12687</v>
      </c>
      <c r="B12690">
        <v>-2.1210032299734962</v>
      </c>
      <c r="C12690">
        <v>0.11204373047768179</v>
      </c>
      <c r="D12690">
        <v>2.403564760106085</v>
      </c>
    </row>
    <row r="12691" spans="1:4" x14ac:dyDescent="0.25">
      <c r="A12691">
        <v>12688</v>
      </c>
      <c r="B12691">
        <v>-2.3773353130463803</v>
      </c>
      <c r="C12691">
        <v>0.10768250981549476</v>
      </c>
      <c r="D12691">
        <v>2.4038018694463035</v>
      </c>
    </row>
    <row r="12692" spans="1:4" x14ac:dyDescent="0.25">
      <c r="A12692">
        <v>12689</v>
      </c>
      <c r="B12692">
        <v>-2.7029474961576057</v>
      </c>
      <c r="C12692">
        <v>0.10289127840521384</v>
      </c>
      <c r="D12692">
        <v>2.4200176266574589</v>
      </c>
    </row>
    <row r="12693" spans="1:4" x14ac:dyDescent="0.25">
      <c r="A12693">
        <v>12690</v>
      </c>
      <c r="B12693">
        <v>-2.028855043417451</v>
      </c>
      <c r="C12693">
        <v>0.1128198082094769</v>
      </c>
      <c r="D12693">
        <v>2.3898443117231367</v>
      </c>
    </row>
    <row r="12694" spans="1:4" x14ac:dyDescent="0.25">
      <c r="A12694">
        <v>12691</v>
      </c>
      <c r="B12694">
        <v>-2.5753901365367753</v>
      </c>
      <c r="C12694">
        <v>0.10397133717776663</v>
      </c>
      <c r="D12694">
        <v>2.4076668201857845</v>
      </c>
    </row>
    <row r="12695" spans="1:4" x14ac:dyDescent="0.25">
      <c r="A12695">
        <v>12692</v>
      </c>
      <c r="B12695">
        <v>-2.7328429008834405</v>
      </c>
      <c r="C12695">
        <v>0.10244685586097435</v>
      </c>
      <c r="D12695">
        <v>2.421572199654713</v>
      </c>
    </row>
    <row r="12696" spans="1:4" x14ac:dyDescent="0.25">
      <c r="A12696">
        <v>12693</v>
      </c>
      <c r="B12696">
        <v>-2.2676926792635044</v>
      </c>
      <c r="C12696">
        <v>0.10928594118844304</v>
      </c>
      <c r="D12696">
        <v>2.3987811129293339</v>
      </c>
    </row>
    <row r="12697" spans="1:4" x14ac:dyDescent="0.25">
      <c r="A12697">
        <v>12694</v>
      </c>
      <c r="B12697">
        <v>-1.995104066557694</v>
      </c>
      <c r="C12697">
        <v>0.11352802334068945</v>
      </c>
      <c r="D12697">
        <v>2.3928605390168278</v>
      </c>
    </row>
    <row r="12698" spans="1:4" x14ac:dyDescent="0.25">
      <c r="A12698">
        <v>12695</v>
      </c>
      <c r="B12698">
        <v>-2.3837393292364908</v>
      </c>
      <c r="C12698">
        <v>0.10876840253432918</v>
      </c>
      <c r="D12698">
        <v>2.4216454129696352</v>
      </c>
    </row>
    <row r="12699" spans="1:4" x14ac:dyDescent="0.25">
      <c r="A12699">
        <v>12696</v>
      </c>
      <c r="B12699">
        <v>-2.4675496289689605</v>
      </c>
      <c r="C12699">
        <v>0.10771394009641311</v>
      </c>
      <c r="D12699">
        <v>2.4271062494980904</v>
      </c>
    </row>
    <row r="12700" spans="1:4" x14ac:dyDescent="0.25">
      <c r="A12700">
        <v>12697</v>
      </c>
      <c r="B12700">
        <v>-2.0436129131464895</v>
      </c>
      <c r="C12700">
        <v>0.11298001510646616</v>
      </c>
      <c r="D12700">
        <v>2.3975070444626683</v>
      </c>
    </row>
    <row r="12701" spans="1:4" x14ac:dyDescent="0.25">
      <c r="A12701">
        <v>12698</v>
      </c>
      <c r="B12701">
        <v>-2.3731845245715633</v>
      </c>
      <c r="C12701">
        <v>0.10774323263053898</v>
      </c>
      <c r="D12701">
        <v>2.4036064876031347</v>
      </c>
    </row>
    <row r="12702" spans="1:4" x14ac:dyDescent="0.25">
      <c r="A12702">
        <v>12699</v>
      </c>
      <c r="B12702">
        <v>-2.2244674248243754</v>
      </c>
      <c r="C12702">
        <v>0.11076279169765368</v>
      </c>
      <c r="D12702">
        <v>2.4109417251861935</v>
      </c>
    </row>
    <row r="12703" spans="1:4" x14ac:dyDescent="0.25">
      <c r="A12703">
        <v>12700</v>
      </c>
      <c r="B12703">
        <v>-2.823912863954412</v>
      </c>
      <c r="C12703">
        <v>0.10049814756569053</v>
      </c>
      <c r="D12703">
        <v>2.42252909528511</v>
      </c>
    </row>
    <row r="12704" spans="1:4" x14ac:dyDescent="0.25">
      <c r="A12704">
        <v>12701</v>
      </c>
      <c r="B12704">
        <v>-2.0187549473550916</v>
      </c>
      <c r="C12704">
        <v>0.11297614103973874</v>
      </c>
      <c r="D12704">
        <v>2.3896475589138344</v>
      </c>
    </row>
    <row r="12705" spans="1:4" x14ac:dyDescent="0.25">
      <c r="A12705">
        <v>12702</v>
      </c>
      <c r="B12705">
        <v>-2.2165568307136425</v>
      </c>
      <c r="C12705">
        <v>0.11003436769478103</v>
      </c>
      <c r="D12705">
        <v>2.3965611314548432</v>
      </c>
    </row>
    <row r="12706" spans="1:4" x14ac:dyDescent="0.25">
      <c r="A12706">
        <v>12703</v>
      </c>
      <c r="B12706">
        <v>-3.052662780454547</v>
      </c>
      <c r="C12706">
        <v>0.10032327928090501</v>
      </c>
      <c r="D12706">
        <v>2.4638276202917542</v>
      </c>
    </row>
    <row r="12707" spans="1:4" x14ac:dyDescent="0.25">
      <c r="A12707">
        <v>12704</v>
      </c>
      <c r="B12707">
        <v>-2.0042124656885107</v>
      </c>
      <c r="C12707">
        <v>0.1132062306649384</v>
      </c>
      <c r="D12707">
        <v>2.3894728762326358</v>
      </c>
    </row>
    <row r="12708" spans="1:4" x14ac:dyDescent="0.25">
      <c r="A12708">
        <v>12705</v>
      </c>
      <c r="B12708">
        <v>-2.5563357442513421</v>
      </c>
      <c r="C12708">
        <v>0.10505745862881843</v>
      </c>
      <c r="D12708">
        <v>2.4125295263779716</v>
      </c>
    </row>
    <row r="12709" spans="1:4" x14ac:dyDescent="0.25">
      <c r="A12709">
        <v>12706</v>
      </c>
      <c r="B12709">
        <v>-1.9889950404983381</v>
      </c>
      <c r="C12709">
        <v>0.11346233321314325</v>
      </c>
      <c r="D12709">
        <v>2.3896091913028923</v>
      </c>
    </row>
    <row r="12710" spans="1:4" x14ac:dyDescent="0.25">
      <c r="A12710">
        <v>12707</v>
      </c>
      <c r="B12710">
        <v>-3.0045248508394096</v>
      </c>
      <c r="C12710">
        <v>9.8304344517412323E-2</v>
      </c>
      <c r="D12710">
        <v>2.4357536724532185</v>
      </c>
    </row>
    <row r="12711" spans="1:4" x14ac:dyDescent="0.25">
      <c r="A12711">
        <v>12708</v>
      </c>
      <c r="B12711">
        <v>-2.8924851763674368</v>
      </c>
      <c r="C12711">
        <v>9.9555547535675304E-2</v>
      </c>
      <c r="D12711">
        <v>2.4268649571796335</v>
      </c>
    </row>
    <row r="12712" spans="1:4" x14ac:dyDescent="0.25">
      <c r="A12712">
        <v>12709</v>
      </c>
      <c r="B12712">
        <v>-2.1892031697482466</v>
      </c>
      <c r="C12712">
        <v>0.11043532586882621</v>
      </c>
      <c r="D12712">
        <v>2.3954154359861697</v>
      </c>
    </row>
    <row r="12713" spans="1:4" x14ac:dyDescent="0.25">
      <c r="A12713">
        <v>12710</v>
      </c>
      <c r="B12713">
        <v>-2.543688757820604</v>
      </c>
      <c r="C12713">
        <v>0.10524349093103758</v>
      </c>
      <c r="D12713">
        <v>2.4118960632525219</v>
      </c>
    </row>
    <row r="12714" spans="1:4" x14ac:dyDescent="0.25">
      <c r="A12714">
        <v>12711</v>
      </c>
      <c r="B12714">
        <v>-2.0228612696087538</v>
      </c>
      <c r="C12714">
        <v>0.11291232747936331</v>
      </c>
      <c r="D12714">
        <v>2.3897218956048847</v>
      </c>
    </row>
    <row r="12715" spans="1:4" x14ac:dyDescent="0.25">
      <c r="A12715">
        <v>12712</v>
      </c>
      <c r="B12715">
        <v>-2.3040999580813946</v>
      </c>
      <c r="C12715">
        <v>0.10976772547327029</v>
      </c>
      <c r="D12715">
        <v>2.4163603771099145</v>
      </c>
    </row>
    <row r="12716" spans="1:4" x14ac:dyDescent="0.25">
      <c r="A12716">
        <v>12713</v>
      </c>
      <c r="B12716">
        <v>-1.9830859545710879</v>
      </c>
      <c r="C12716">
        <v>0.11362639464913538</v>
      </c>
      <c r="D12716">
        <v>2.3909488332796598</v>
      </c>
    </row>
    <row r="12717" spans="1:4" x14ac:dyDescent="0.25">
      <c r="A12717">
        <v>12714</v>
      </c>
      <c r="B12717">
        <v>-3.0042208439888825</v>
      </c>
      <c r="C12717">
        <v>9.8065854952115172E-2</v>
      </c>
      <c r="D12717">
        <v>2.4342927687399976</v>
      </c>
    </row>
    <row r="12718" spans="1:4" x14ac:dyDescent="0.25">
      <c r="A12718">
        <v>12715</v>
      </c>
      <c r="B12718">
        <v>-2.2480181143667934</v>
      </c>
      <c r="C12718">
        <v>0.10957377564400272</v>
      </c>
      <c r="D12718">
        <v>2.3979160883520136</v>
      </c>
    </row>
    <row r="12719" spans="1:4" x14ac:dyDescent="0.25">
      <c r="A12719">
        <v>12716</v>
      </c>
      <c r="B12719">
        <v>-2.3994348584054705</v>
      </c>
      <c r="C12719">
        <v>0.10735913808960085</v>
      </c>
      <c r="D12719">
        <v>2.4048482149051686</v>
      </c>
    </row>
    <row r="12720" spans="1:4" x14ac:dyDescent="0.25">
      <c r="A12720">
        <v>12717</v>
      </c>
      <c r="B12720">
        <v>-2.5222669435022453</v>
      </c>
      <c r="C12720">
        <v>0.10702445474992128</v>
      </c>
      <c r="D12720">
        <v>2.4306290663988648</v>
      </c>
    </row>
    <row r="12721" spans="1:4" x14ac:dyDescent="0.25">
      <c r="A12721">
        <v>12718</v>
      </c>
      <c r="B12721">
        <v>-2.6435419901797275</v>
      </c>
      <c r="C12721">
        <v>0.10377137628204292</v>
      </c>
      <c r="D12721">
        <v>2.4169539990542059</v>
      </c>
    </row>
    <row r="12722" spans="1:4" x14ac:dyDescent="0.25">
      <c r="A12722">
        <v>12719</v>
      </c>
      <c r="B12722">
        <v>-1.9891914670129864</v>
      </c>
      <c r="C12722">
        <v>0.11358486836193493</v>
      </c>
      <c r="D12722">
        <v>2.3920893160935757</v>
      </c>
    </row>
    <row r="12723" spans="1:4" x14ac:dyDescent="0.25">
      <c r="A12723">
        <v>12720</v>
      </c>
      <c r="B12723">
        <v>-2.7273490831968985</v>
      </c>
      <c r="C12723">
        <v>0.10443582554131425</v>
      </c>
      <c r="D12723">
        <v>2.4436237924325082</v>
      </c>
    </row>
    <row r="12724" spans="1:4" x14ac:dyDescent="0.25">
      <c r="A12724">
        <v>12721</v>
      </c>
      <c r="B12724">
        <v>-2.0140448220223277</v>
      </c>
      <c r="C12724">
        <v>0.11304986355690216</v>
      </c>
      <c r="D12724">
        <v>2.3895737982607717</v>
      </c>
    </row>
    <row r="12725" spans="1:4" x14ac:dyDescent="0.25">
      <c r="A12725">
        <v>12722</v>
      </c>
      <c r="B12725">
        <v>-1.9985733296462342</v>
      </c>
      <c r="C12725">
        <v>0.11329818153484617</v>
      </c>
      <c r="D12725">
        <v>2.3894627514652367</v>
      </c>
    </row>
    <row r="12726" spans="1:4" x14ac:dyDescent="0.25">
      <c r="A12726">
        <v>12723</v>
      </c>
      <c r="B12726">
        <v>-2.568745904998643</v>
      </c>
      <c r="C12726">
        <v>0.10487480209451516</v>
      </c>
      <c r="D12726">
        <v>2.41315326127582</v>
      </c>
    </row>
    <row r="12727" spans="1:4" x14ac:dyDescent="0.25">
      <c r="A12727">
        <v>12724</v>
      </c>
      <c r="B12727">
        <v>-2.6316394353447166</v>
      </c>
      <c r="C12727">
        <v>0.10394728822261512</v>
      </c>
      <c r="D12727">
        <v>2.4163446907215493</v>
      </c>
    </row>
    <row r="12728" spans="1:4" x14ac:dyDescent="0.25">
      <c r="A12728">
        <v>12725</v>
      </c>
      <c r="B12728">
        <v>-2.8767264112234088</v>
      </c>
      <c r="C12728">
        <v>0.10028747196119459</v>
      </c>
      <c r="D12728">
        <v>2.4291342265360196</v>
      </c>
    </row>
    <row r="12729" spans="1:4" x14ac:dyDescent="0.25">
      <c r="A12729">
        <v>12726</v>
      </c>
      <c r="B12729">
        <v>-2.0176729871106573</v>
      </c>
      <c r="C12729">
        <v>0.11299302229797115</v>
      </c>
      <c r="D12729">
        <v>2.389629450141741</v>
      </c>
    </row>
    <row r="12730" spans="1:4" x14ac:dyDescent="0.25">
      <c r="A12730">
        <v>12727</v>
      </c>
      <c r="B12730">
        <v>-1.9863829441901402</v>
      </c>
      <c r="C12730">
        <v>0.11351106781212783</v>
      </c>
      <c r="D12730">
        <v>2.3897293718957773</v>
      </c>
    </row>
    <row r="12731" spans="1:4" x14ac:dyDescent="0.25">
      <c r="A12731">
        <v>12728</v>
      </c>
      <c r="B12731">
        <v>-3.0345735343116758</v>
      </c>
      <c r="C12731">
        <v>9.7711183009550284E-2</v>
      </c>
      <c r="D12731">
        <v>2.4366139532482882</v>
      </c>
    </row>
    <row r="12732" spans="1:4" x14ac:dyDescent="0.25">
      <c r="A12732">
        <v>12729</v>
      </c>
      <c r="B12732">
        <v>-2.0075320921582076</v>
      </c>
      <c r="C12732">
        <v>0.11339567158214892</v>
      </c>
      <c r="D12732">
        <v>2.3942194937458141</v>
      </c>
    </row>
    <row r="12733" spans="1:4" x14ac:dyDescent="0.25">
      <c r="A12733">
        <v>12730</v>
      </c>
      <c r="B12733">
        <v>-3.0222080751743476</v>
      </c>
      <c r="C12733">
        <v>9.80107228768754E-2</v>
      </c>
      <c r="D12733">
        <v>2.4365811142509015</v>
      </c>
    </row>
    <row r="12734" spans="1:4" x14ac:dyDescent="0.25">
      <c r="A12734">
        <v>12731</v>
      </c>
      <c r="B12734">
        <v>-1.9886697358274006</v>
      </c>
      <c r="C12734">
        <v>0.11346824265168687</v>
      </c>
      <c r="D12734">
        <v>2.3896209452161483</v>
      </c>
    </row>
    <row r="12735" spans="1:4" x14ac:dyDescent="0.25">
      <c r="A12735">
        <v>12732</v>
      </c>
      <c r="B12735">
        <v>-2.7770323006700437</v>
      </c>
      <c r="C12735">
        <v>0.10178770954678718</v>
      </c>
      <c r="D12735">
        <v>2.4238832416873257</v>
      </c>
    </row>
    <row r="12736" spans="1:4" x14ac:dyDescent="0.25">
      <c r="A12736">
        <v>12733</v>
      </c>
      <c r="B12736">
        <v>-2.2212197344305054</v>
      </c>
      <c r="C12736">
        <v>0.10996607040701667</v>
      </c>
      <c r="D12736">
        <v>2.396759581574516</v>
      </c>
    </row>
    <row r="12737" spans="1:4" x14ac:dyDescent="0.25">
      <c r="A12737">
        <v>12734</v>
      </c>
      <c r="B12737">
        <v>-2.8485377692873897</v>
      </c>
      <c r="C12737">
        <v>0.10015838795307874</v>
      </c>
      <c r="D12737">
        <v>2.4240728906717925</v>
      </c>
    </row>
    <row r="12738" spans="1:4" x14ac:dyDescent="0.25">
      <c r="A12738">
        <v>12735</v>
      </c>
      <c r="B12738">
        <v>-2.9876205494889589</v>
      </c>
      <c r="C12738">
        <v>9.857573486279203E-2</v>
      </c>
      <c r="D12738">
        <v>2.4349144906441222</v>
      </c>
    </row>
    <row r="12739" spans="1:4" x14ac:dyDescent="0.25">
      <c r="A12739">
        <v>12736</v>
      </c>
      <c r="B12739">
        <v>-2.8638201764762528</v>
      </c>
      <c r="C12739">
        <v>0.10048301162097273</v>
      </c>
      <c r="D12739">
        <v>2.4284532358727264</v>
      </c>
    </row>
    <row r="12740" spans="1:4" x14ac:dyDescent="0.25">
      <c r="A12740">
        <v>12737</v>
      </c>
      <c r="B12740">
        <v>-2.5152315547620461</v>
      </c>
      <c r="C12740">
        <v>0.105661705954748</v>
      </c>
      <c r="D12740">
        <v>2.4104790560929534</v>
      </c>
    </row>
    <row r="12741" spans="1:4" x14ac:dyDescent="0.25">
      <c r="A12741">
        <v>12738</v>
      </c>
      <c r="B12741">
        <v>-2.4158053288483785</v>
      </c>
      <c r="C12741">
        <v>0.10836523765311745</v>
      </c>
      <c r="D12741">
        <v>2.4237452356276097</v>
      </c>
    </row>
    <row r="12742" spans="1:4" x14ac:dyDescent="0.25">
      <c r="A12742">
        <v>12739</v>
      </c>
      <c r="B12742">
        <v>-2.0498069597831758</v>
      </c>
      <c r="C12742">
        <v>0.11290654599667249</v>
      </c>
      <c r="D12742">
        <v>2.3980256280556733</v>
      </c>
    </row>
    <row r="12743" spans="1:4" x14ac:dyDescent="0.25">
      <c r="A12743">
        <v>12740</v>
      </c>
      <c r="B12743">
        <v>-2.8898887891738596</v>
      </c>
      <c r="C12743">
        <v>0.10008752597216297</v>
      </c>
      <c r="D12743">
        <v>2.4298284262805172</v>
      </c>
    </row>
    <row r="12744" spans="1:4" x14ac:dyDescent="0.25">
      <c r="A12744">
        <v>12741</v>
      </c>
      <c r="B12744">
        <v>-2.8188877567129254</v>
      </c>
      <c r="C12744">
        <v>0.1005676247575773</v>
      </c>
      <c r="D12744">
        <v>2.4222157544504639</v>
      </c>
    </row>
    <row r="12745" spans="1:4" x14ac:dyDescent="0.25">
      <c r="A12745">
        <v>12742</v>
      </c>
      <c r="B12745">
        <v>-2.4805667154555522</v>
      </c>
      <c r="C12745">
        <v>0.10617050797954675</v>
      </c>
      <c r="D12745">
        <v>2.4087695121924644</v>
      </c>
    </row>
    <row r="12746" spans="1:4" x14ac:dyDescent="0.25">
      <c r="A12746">
        <v>12743</v>
      </c>
      <c r="B12746">
        <v>-2.2725825821811512</v>
      </c>
      <c r="C12746">
        <v>0.11016218009330925</v>
      </c>
      <c r="D12746">
        <v>2.4142348620455016</v>
      </c>
    </row>
    <row r="12747" spans="1:4" x14ac:dyDescent="0.25">
      <c r="A12747">
        <v>12744</v>
      </c>
      <c r="B12747">
        <v>-2.4331939150594906</v>
      </c>
      <c r="C12747">
        <v>0.10686486800228279</v>
      </c>
      <c r="D12747">
        <v>2.4064653469521864</v>
      </c>
    </row>
    <row r="12748" spans="1:4" x14ac:dyDescent="0.25">
      <c r="A12748">
        <v>12745</v>
      </c>
      <c r="B12748">
        <v>-2.3540063450566606</v>
      </c>
      <c r="C12748">
        <v>0.10802374918547031</v>
      </c>
      <c r="D12748">
        <v>2.4027086689823092</v>
      </c>
    </row>
    <row r="12749" spans="1:4" x14ac:dyDescent="0.25">
      <c r="A12749">
        <v>12746</v>
      </c>
      <c r="B12749">
        <v>-2.0334792499148975</v>
      </c>
      <c r="C12749">
        <v>0.11274885313925953</v>
      </c>
      <c r="D12749">
        <v>2.3899483209828563</v>
      </c>
    </row>
    <row r="12750" spans="1:4" x14ac:dyDescent="0.25">
      <c r="A12750">
        <v>12747</v>
      </c>
      <c r="B12750">
        <v>-3.8270145516917395</v>
      </c>
      <c r="C12750">
        <v>9.0532246916426251E-2</v>
      </c>
      <c r="D12750">
        <v>2.5111667876692256</v>
      </c>
    </row>
    <row r="12751" spans="1:4" x14ac:dyDescent="0.25">
      <c r="A12751">
        <v>12748</v>
      </c>
      <c r="B12751">
        <v>-2.2070735863897752</v>
      </c>
      <c r="C12751">
        <v>0.11017331155673959</v>
      </c>
      <c r="D12751">
        <v>2.396160262520783</v>
      </c>
    </row>
    <row r="12752" spans="1:4" x14ac:dyDescent="0.25">
      <c r="A12752">
        <v>12749</v>
      </c>
      <c r="B12752">
        <v>-2.2535147433493634</v>
      </c>
      <c r="C12752">
        <v>0.10949334918711373</v>
      </c>
      <c r="D12752">
        <v>2.3981564652326943</v>
      </c>
    </row>
    <row r="12753" spans="1:4" x14ac:dyDescent="0.25">
      <c r="A12753">
        <v>12750</v>
      </c>
      <c r="B12753">
        <v>-2.0193185436988372</v>
      </c>
      <c r="C12753">
        <v>0.11326310641871418</v>
      </c>
      <c r="D12753">
        <v>2.395362075011251</v>
      </c>
    </row>
    <row r="12754" spans="1:4" x14ac:dyDescent="0.25">
      <c r="A12754">
        <v>12751</v>
      </c>
      <c r="B12754">
        <v>-2.1173085366737325</v>
      </c>
      <c r="C12754">
        <v>0.11149349339219206</v>
      </c>
      <c r="D12754">
        <v>2.3925942921891457</v>
      </c>
    </row>
    <row r="12755" spans="1:4" x14ac:dyDescent="0.25">
      <c r="A12755">
        <v>12752</v>
      </c>
      <c r="B12755">
        <v>-2.6337825241643884</v>
      </c>
      <c r="C12755">
        <v>0.10391562441263225</v>
      </c>
      <c r="D12755">
        <v>2.4164542797633297</v>
      </c>
    </row>
    <row r="12756" spans="1:4" x14ac:dyDescent="0.25">
      <c r="A12756">
        <v>12753</v>
      </c>
      <c r="B12756">
        <v>-2.8273639007422489</v>
      </c>
      <c r="C12756">
        <v>0.10103300075856514</v>
      </c>
      <c r="D12756">
        <v>2.4265302827864361</v>
      </c>
    </row>
    <row r="12757" spans="1:4" x14ac:dyDescent="0.25">
      <c r="A12757">
        <v>12754</v>
      </c>
      <c r="B12757">
        <v>-2.1324756957183553</v>
      </c>
      <c r="C12757">
        <v>0.1112695046983645</v>
      </c>
      <c r="D12757">
        <v>2.3931613600305655</v>
      </c>
    </row>
    <row r="12758" spans="1:4" x14ac:dyDescent="0.25">
      <c r="A12758">
        <v>12755</v>
      </c>
      <c r="B12758">
        <v>-3.0249461333969023</v>
      </c>
      <c r="C12758">
        <v>9.796348456568893E-2</v>
      </c>
      <c r="D12758">
        <v>2.4366995316980922</v>
      </c>
    </row>
    <row r="12759" spans="1:4" x14ac:dyDescent="0.25">
      <c r="A12759">
        <v>12756</v>
      </c>
      <c r="B12759">
        <v>-2.4683455233860201</v>
      </c>
      <c r="C12759">
        <v>0.1063497369396591</v>
      </c>
      <c r="D12759">
        <v>2.4081714052769891</v>
      </c>
    </row>
    <row r="12760" spans="1:4" x14ac:dyDescent="0.25">
      <c r="A12760">
        <v>12757</v>
      </c>
      <c r="B12760">
        <v>-2.1853694028333592</v>
      </c>
      <c r="C12760">
        <v>0.10950391843499818</v>
      </c>
      <c r="D12760">
        <v>2.3873471929402514</v>
      </c>
    </row>
    <row r="12761" spans="1:4" x14ac:dyDescent="0.25">
      <c r="A12761">
        <v>12758</v>
      </c>
      <c r="B12761">
        <v>-2.0708349159305399</v>
      </c>
      <c r="C12761">
        <v>0.11265462611722166</v>
      </c>
      <c r="D12761">
        <v>2.3997297531009423</v>
      </c>
    </row>
    <row r="12762" spans="1:4" x14ac:dyDescent="0.25">
      <c r="A12762">
        <v>12759</v>
      </c>
      <c r="B12762">
        <v>-1.9884779659707377</v>
      </c>
      <c r="C12762">
        <v>0.11347174390224457</v>
      </c>
      <c r="D12762">
        <v>2.3896282284275738</v>
      </c>
    </row>
    <row r="12763" spans="1:4" x14ac:dyDescent="0.25">
      <c r="A12763">
        <v>12760</v>
      </c>
      <c r="B12763">
        <v>-2.9458592125868961</v>
      </c>
      <c r="C12763">
        <v>9.8832369320803748E-2</v>
      </c>
      <c r="D12763">
        <v>2.4303334551061995</v>
      </c>
    </row>
    <row r="12764" spans="1:4" x14ac:dyDescent="0.25">
      <c r="A12764">
        <v>12761</v>
      </c>
      <c r="B12764">
        <v>-2.911868682036534</v>
      </c>
      <c r="C12764">
        <v>9.9291508283086527E-2</v>
      </c>
      <c r="D12764">
        <v>2.4281133972113365</v>
      </c>
    </row>
    <row r="12765" spans="1:4" x14ac:dyDescent="0.25">
      <c r="A12765">
        <v>12762</v>
      </c>
      <c r="B12765">
        <v>-2.0243751512978818</v>
      </c>
      <c r="C12765">
        <v>0.11320504271828735</v>
      </c>
      <c r="D12765">
        <v>2.3958270687805689</v>
      </c>
    </row>
    <row r="12766" spans="1:4" x14ac:dyDescent="0.25">
      <c r="A12766">
        <v>12763</v>
      </c>
      <c r="B12766">
        <v>-1.991628035869617</v>
      </c>
      <c r="C12766">
        <v>0.11356227986213185</v>
      </c>
      <c r="D12766">
        <v>2.3924240592752142</v>
      </c>
    </row>
    <row r="12767" spans="1:4" x14ac:dyDescent="0.25">
      <c r="A12767">
        <v>12764</v>
      </c>
      <c r="B12767">
        <v>-2.2998317142864551</v>
      </c>
      <c r="C12767">
        <v>0.10881593238841147</v>
      </c>
      <c r="D12767">
        <v>2.4002199958932859</v>
      </c>
    </row>
    <row r="12768" spans="1:4" x14ac:dyDescent="0.25">
      <c r="A12768">
        <v>12765</v>
      </c>
      <c r="B12768">
        <v>-2.938542812207082</v>
      </c>
      <c r="C12768">
        <v>9.8930693544987403E-2</v>
      </c>
      <c r="D12768">
        <v>2.4298518170784824</v>
      </c>
    </row>
    <row r="12769" spans="1:4" x14ac:dyDescent="0.25">
      <c r="A12769">
        <v>12766</v>
      </c>
      <c r="B12769">
        <v>-2.8762111771923315</v>
      </c>
      <c r="C12769">
        <v>0.10029528757194317</v>
      </c>
      <c r="D12769">
        <v>2.4291070441288949</v>
      </c>
    </row>
    <row r="12770" spans="1:4" x14ac:dyDescent="0.25">
      <c r="A12770">
        <v>12767</v>
      </c>
      <c r="B12770">
        <v>-3.03463263312279</v>
      </c>
      <c r="C12770">
        <v>9.7710683010567845E-2</v>
      </c>
      <c r="D12770">
        <v>2.4366195810415623</v>
      </c>
    </row>
    <row r="12771" spans="1:4" x14ac:dyDescent="0.25">
      <c r="A12771">
        <v>12768</v>
      </c>
      <c r="B12771">
        <v>-2.1412526972898149</v>
      </c>
      <c r="C12771">
        <v>0.11179468032363138</v>
      </c>
      <c r="D12771">
        <v>2.4050520336584502</v>
      </c>
    </row>
    <row r="12772" spans="1:4" x14ac:dyDescent="0.25">
      <c r="A12772">
        <v>12769</v>
      </c>
      <c r="B12772">
        <v>-2.1006390956357848</v>
      </c>
      <c r="C12772">
        <v>0.1117403674822528</v>
      </c>
      <c r="D12772">
        <v>2.3919935146407498</v>
      </c>
    </row>
    <row r="12773" spans="1:4" x14ac:dyDescent="0.25">
      <c r="A12773">
        <v>12770</v>
      </c>
      <c r="B12773">
        <v>-2.5586331646068388</v>
      </c>
      <c r="C12773">
        <v>0.10502365270014669</v>
      </c>
      <c r="D12773">
        <v>2.4126448371333149</v>
      </c>
    </row>
    <row r="12774" spans="1:4" x14ac:dyDescent="0.25">
      <c r="A12774">
        <v>12771</v>
      </c>
      <c r="B12774">
        <v>-2.3870298763545819</v>
      </c>
      <c r="C12774">
        <v>0.10754066993487399</v>
      </c>
      <c r="D12774">
        <v>2.404259630004105</v>
      </c>
    </row>
    <row r="12775" spans="1:4" x14ac:dyDescent="0.25">
      <c r="A12775">
        <v>12772</v>
      </c>
      <c r="B12775">
        <v>-2.7555149506570373</v>
      </c>
      <c r="C12775">
        <v>0.10210902905926145</v>
      </c>
      <c r="D12775">
        <v>2.4227561202594874</v>
      </c>
    </row>
    <row r="12776" spans="1:4" x14ac:dyDescent="0.25">
      <c r="A12776">
        <v>12773</v>
      </c>
      <c r="B12776">
        <v>-2.4364046592734994</v>
      </c>
      <c r="C12776">
        <v>0.10810605390291683</v>
      </c>
      <c r="D12776">
        <v>2.4250870498957195</v>
      </c>
    </row>
    <row r="12777" spans="1:4" x14ac:dyDescent="0.25">
      <c r="A12777">
        <v>12774</v>
      </c>
      <c r="B12777">
        <v>-1.9895315116839498</v>
      </c>
      <c r="C12777">
        <v>0.11358181092167152</v>
      </c>
      <c r="D12777">
        <v>2.3921379462170282</v>
      </c>
    </row>
    <row r="12778" spans="1:4" x14ac:dyDescent="0.25">
      <c r="A12778">
        <v>12775</v>
      </c>
      <c r="B12778">
        <v>-2.5166927135414241</v>
      </c>
      <c r="C12778">
        <v>0.10564024451011145</v>
      </c>
      <c r="D12778">
        <v>2.4105515230518986</v>
      </c>
    </row>
    <row r="12779" spans="1:4" x14ac:dyDescent="0.25">
      <c r="A12779">
        <v>12776</v>
      </c>
      <c r="B12779">
        <v>-2.2664414537754922</v>
      </c>
      <c r="C12779">
        <v>0.10930424310712983</v>
      </c>
      <c r="D12779">
        <v>2.3987257260141046</v>
      </c>
    </row>
    <row r="12780" spans="1:4" x14ac:dyDescent="0.25">
      <c r="A12780">
        <v>12777</v>
      </c>
      <c r="B12780">
        <v>-1.9888290409430169</v>
      </c>
      <c r="C12780">
        <v>0.11346534417376763</v>
      </c>
      <c r="D12780">
        <v>2.3896150972628032</v>
      </c>
    </row>
    <row r="12781" spans="1:4" x14ac:dyDescent="0.25">
      <c r="A12781">
        <v>12778</v>
      </c>
      <c r="B12781">
        <v>-4.4249407647562222</v>
      </c>
      <c r="C12781">
        <v>8.2977258008702481E-2</v>
      </c>
      <c r="D12781">
        <v>2.5476424043469827</v>
      </c>
    </row>
    <row r="12782" spans="1:4" x14ac:dyDescent="0.25">
      <c r="A12782">
        <v>12779</v>
      </c>
      <c r="B12782">
        <v>-2.8688076844259172</v>
      </c>
      <c r="C12782">
        <v>0.10040750398885656</v>
      </c>
      <c r="D12782">
        <v>2.428716415292552</v>
      </c>
    </row>
    <row r="12783" spans="1:4" x14ac:dyDescent="0.25">
      <c r="A12783">
        <v>12780</v>
      </c>
      <c r="B12783">
        <v>-2.9731156050326319</v>
      </c>
      <c r="C12783">
        <v>9.8469433549697394E-2</v>
      </c>
      <c r="D12783">
        <v>2.4321509482380352</v>
      </c>
    </row>
    <row r="12784" spans="1:4" x14ac:dyDescent="0.25">
      <c r="A12784">
        <v>12781</v>
      </c>
      <c r="B12784">
        <v>-2.7463022153649774</v>
      </c>
      <c r="C12784">
        <v>0.10224639110671241</v>
      </c>
      <c r="D12784">
        <v>2.4222745541370165</v>
      </c>
    </row>
    <row r="12785" spans="1:4" x14ac:dyDescent="0.25">
      <c r="A12785">
        <v>12782</v>
      </c>
      <c r="B12785">
        <v>-2.5453141196863953</v>
      </c>
      <c r="C12785">
        <v>0.10521958851887714</v>
      </c>
      <c r="D12785">
        <v>2.4119773493666052</v>
      </c>
    </row>
    <row r="12786" spans="1:4" x14ac:dyDescent="0.25">
      <c r="A12786">
        <v>12783</v>
      </c>
      <c r="B12786">
        <v>-1.9949895022597204</v>
      </c>
      <c r="C12786">
        <v>0.1135291807482548</v>
      </c>
      <c r="D12786">
        <v>2.3928467291354538</v>
      </c>
    </row>
    <row r="12787" spans="1:4" x14ac:dyDescent="0.25">
      <c r="A12787">
        <v>12784</v>
      </c>
      <c r="B12787">
        <v>-2.01539674848744</v>
      </c>
      <c r="C12787">
        <v>0.11330770678330038</v>
      </c>
      <c r="D12787">
        <v>2.3949922335824292</v>
      </c>
    </row>
    <row r="12788" spans="1:4" x14ac:dyDescent="0.25">
      <c r="A12788">
        <v>12785</v>
      </c>
      <c r="B12788">
        <v>-3.9699832040085283</v>
      </c>
      <c r="C12788">
        <v>8.8725414030164762E-2</v>
      </c>
      <c r="D12788">
        <v>2.5198782633093648</v>
      </c>
    </row>
    <row r="12789" spans="1:4" x14ac:dyDescent="0.25">
      <c r="A12789">
        <v>12786</v>
      </c>
      <c r="B12789">
        <v>-2.3448340258316662</v>
      </c>
      <c r="C12789">
        <v>0.10815788975164686</v>
      </c>
      <c r="D12789">
        <v>2.4022822259774608</v>
      </c>
    </row>
    <row r="12790" spans="1:4" x14ac:dyDescent="0.25">
      <c r="A12790">
        <v>12787</v>
      </c>
      <c r="B12790">
        <v>-2.9221797109331149</v>
      </c>
      <c r="C12790">
        <v>9.9594314141375317E-2</v>
      </c>
      <c r="D12790">
        <v>2.4315277316458426</v>
      </c>
    </row>
    <row r="12791" spans="1:4" x14ac:dyDescent="0.25">
      <c r="A12791">
        <v>12788</v>
      </c>
      <c r="B12791">
        <v>-2.3382468625025865</v>
      </c>
      <c r="C12791">
        <v>0.10825421716644335</v>
      </c>
      <c r="D12791">
        <v>2.4019771970742787</v>
      </c>
    </row>
    <row r="12792" spans="1:4" x14ac:dyDescent="0.25">
      <c r="A12792">
        <v>12789</v>
      </c>
      <c r="B12792">
        <v>-2.0115230283977041</v>
      </c>
      <c r="C12792">
        <v>0.11335131260627107</v>
      </c>
      <c r="D12792">
        <v>2.3946174706585448</v>
      </c>
    </row>
    <row r="12793" spans="1:4" x14ac:dyDescent="0.25">
      <c r="A12793">
        <v>12790</v>
      </c>
      <c r="B12793">
        <v>-3.0373599337525405</v>
      </c>
      <c r="C12793">
        <v>9.7721038806158678E-2</v>
      </c>
      <c r="D12793">
        <v>2.4370742347715484</v>
      </c>
    </row>
    <row r="12794" spans="1:4" x14ac:dyDescent="0.25">
      <c r="A12794">
        <v>12791</v>
      </c>
      <c r="B12794">
        <v>-2.424076962375878</v>
      </c>
      <c r="C12794">
        <v>0.10699838979501664</v>
      </c>
      <c r="D12794">
        <v>2.4060264852584115</v>
      </c>
    </row>
    <row r="12795" spans="1:4" x14ac:dyDescent="0.25">
      <c r="A12795">
        <v>12792</v>
      </c>
      <c r="B12795">
        <v>-2.0825368471853807</v>
      </c>
      <c r="C12795">
        <v>0.11251314956166181</v>
      </c>
      <c r="D12795">
        <v>2.4006485328570148</v>
      </c>
    </row>
    <row r="12796" spans="1:4" x14ac:dyDescent="0.25">
      <c r="A12796">
        <v>12793</v>
      </c>
      <c r="B12796">
        <v>-2.253531979931509</v>
      </c>
      <c r="C12796">
        <v>0.10949309699828524</v>
      </c>
      <c r="D12796">
        <v>2.3981572206263593</v>
      </c>
    </row>
    <row r="12797" spans="1:4" x14ac:dyDescent="0.25">
      <c r="A12797">
        <v>12794</v>
      </c>
      <c r="B12797">
        <v>-2.7794309116987392</v>
      </c>
      <c r="C12797">
        <v>0.10175184571512363</v>
      </c>
      <c r="D12797">
        <v>2.4240090772166902</v>
      </c>
    </row>
    <row r="12798" spans="1:4" x14ac:dyDescent="0.25">
      <c r="A12798">
        <v>12795</v>
      </c>
      <c r="B12798">
        <v>-2.5012484926950762</v>
      </c>
      <c r="C12798">
        <v>0.10586702582134033</v>
      </c>
      <c r="D12798">
        <v>2.4097872008293617</v>
      </c>
    </row>
    <row r="12799" spans="1:4" x14ac:dyDescent="0.25">
      <c r="A12799">
        <v>12796</v>
      </c>
      <c r="B12799">
        <v>-2.2257679924535552</v>
      </c>
      <c r="C12799">
        <v>0.11074658687332217</v>
      </c>
      <c r="D12799">
        <v>2.4110316260096236</v>
      </c>
    </row>
    <row r="12800" spans="1:4" x14ac:dyDescent="0.25">
      <c r="A12800">
        <v>12797</v>
      </c>
      <c r="B12800">
        <v>-2.3150517785528137</v>
      </c>
      <c r="C12800">
        <v>0.10859338391958762</v>
      </c>
      <c r="D12800">
        <v>2.4009116181011612</v>
      </c>
    </row>
    <row r="12801" spans="1:4" x14ac:dyDescent="0.25">
      <c r="A12801">
        <v>12798</v>
      </c>
      <c r="B12801">
        <v>-3.2683179761373253</v>
      </c>
      <c r="C12801">
        <v>9.7595960740041621E-2</v>
      </c>
      <c r="D12801">
        <v>2.4770718925735347</v>
      </c>
    </row>
    <row r="12802" spans="1:4" x14ac:dyDescent="0.25">
      <c r="A12802">
        <v>12799</v>
      </c>
      <c r="B12802">
        <v>-2.9732222320953383</v>
      </c>
      <c r="C12802">
        <v>9.8803153345197847E-2</v>
      </c>
      <c r="D12802">
        <v>2.4341821734762084</v>
      </c>
    </row>
    <row r="12803" spans="1:4" x14ac:dyDescent="0.25">
      <c r="A12803">
        <v>12800</v>
      </c>
      <c r="B12803">
        <v>-2.0918913005039883</v>
      </c>
      <c r="C12803">
        <v>0.11187028354190121</v>
      </c>
      <c r="D12803">
        <v>2.3916891217718446</v>
      </c>
    </row>
    <row r="12804" spans="1:4" x14ac:dyDescent="0.25">
      <c r="A12804">
        <v>12801</v>
      </c>
      <c r="B12804">
        <v>-2.9961312907518689</v>
      </c>
      <c r="C12804">
        <v>9.8439841741421397E-2</v>
      </c>
      <c r="D12804">
        <v>2.4353406237599904</v>
      </c>
    </row>
    <row r="12805" spans="1:4" x14ac:dyDescent="0.25">
      <c r="A12805">
        <v>12802</v>
      </c>
      <c r="B12805">
        <v>-2.92040533723533</v>
      </c>
      <c r="C12805">
        <v>9.9621530712652895E-2</v>
      </c>
      <c r="D12805">
        <v>2.4314345801141442</v>
      </c>
    </row>
    <row r="12806" spans="1:4" x14ac:dyDescent="0.25">
      <c r="A12806">
        <v>12803</v>
      </c>
      <c r="B12806">
        <v>-3.0349159858599961</v>
      </c>
      <c r="C12806">
        <v>9.7779228687716602E-2</v>
      </c>
      <c r="D12806">
        <v>2.4370610276492215</v>
      </c>
    </row>
    <row r="12807" spans="1:4" x14ac:dyDescent="0.25">
      <c r="A12807">
        <v>12804</v>
      </c>
      <c r="B12807">
        <v>-1.9958461485062671</v>
      </c>
      <c r="C12807">
        <v>0.11334357750932766</v>
      </c>
      <c r="D12807">
        <v>2.3894770511335079</v>
      </c>
    </row>
    <row r="12808" spans="1:4" x14ac:dyDescent="0.25">
      <c r="A12808">
        <v>12805</v>
      </c>
      <c r="B12808">
        <v>-1.9987252574206167</v>
      </c>
      <c r="C12808">
        <v>0.11329567334418189</v>
      </c>
      <c r="D12808">
        <v>2.389462382877122</v>
      </c>
    </row>
    <row r="12809" spans="1:4" x14ac:dyDescent="0.25">
      <c r="A12809">
        <v>12806</v>
      </c>
      <c r="B12809">
        <v>-1.9940681796997737</v>
      </c>
      <c r="C12809">
        <v>0.11353842566855032</v>
      </c>
      <c r="D12809">
        <v>2.392734391325797</v>
      </c>
    </row>
    <row r="12810" spans="1:4" x14ac:dyDescent="0.25">
      <c r="A12810">
        <v>12807</v>
      </c>
      <c r="B12810">
        <v>-3.0972357616716266</v>
      </c>
      <c r="C12810">
        <v>9.9759590772208417E-2</v>
      </c>
      <c r="D12810">
        <v>2.4665720243441518</v>
      </c>
    </row>
    <row r="12811" spans="1:4" x14ac:dyDescent="0.25">
      <c r="A12811">
        <v>12808</v>
      </c>
      <c r="B12811">
        <v>-2.0906344185498114</v>
      </c>
      <c r="C12811">
        <v>0.11188897343209536</v>
      </c>
      <c r="D12811">
        <v>2.3916460694233579</v>
      </c>
    </row>
    <row r="12812" spans="1:4" x14ac:dyDescent="0.25">
      <c r="A12812">
        <v>12809</v>
      </c>
      <c r="B12812">
        <v>-2.3996402578873131</v>
      </c>
      <c r="C12812">
        <v>0.10856852830182451</v>
      </c>
      <c r="D12812">
        <v>2.4226884420830572</v>
      </c>
    </row>
    <row r="12813" spans="1:4" x14ac:dyDescent="0.25">
      <c r="A12813">
        <v>12810</v>
      </c>
      <c r="B12813">
        <v>-2.2177236304745307</v>
      </c>
      <c r="C12813">
        <v>0.11001727639876235</v>
      </c>
      <c r="D12813">
        <v>2.3966107082256993</v>
      </c>
    </row>
    <row r="12814" spans="1:4" x14ac:dyDescent="0.25">
      <c r="A12814">
        <v>12811</v>
      </c>
      <c r="B12814">
        <v>-2.4412503784827564</v>
      </c>
      <c r="C12814">
        <v>0.10674685066638157</v>
      </c>
      <c r="D12814">
        <v>2.4068544304151458</v>
      </c>
    </row>
    <row r="12815" spans="1:4" x14ac:dyDescent="0.25">
      <c r="A12815">
        <v>12812</v>
      </c>
      <c r="B12815">
        <v>-2.3817649791494802</v>
      </c>
      <c r="C12815">
        <v>0.10761770282572125</v>
      </c>
      <c r="D12815">
        <v>2.4040107846659993</v>
      </c>
    </row>
    <row r="12816" spans="1:4" x14ac:dyDescent="0.25">
      <c r="A12816">
        <v>12813</v>
      </c>
      <c r="B12816">
        <v>-1.9829500318717521</v>
      </c>
      <c r="C12816">
        <v>0.11358564476949318</v>
      </c>
      <c r="D12816">
        <v>2.3900975813523599</v>
      </c>
    </row>
    <row r="12817" spans="1:4" x14ac:dyDescent="0.25">
      <c r="A12817">
        <v>12814</v>
      </c>
      <c r="B12817">
        <v>-1.9888214784371314</v>
      </c>
      <c r="C12817">
        <v>0.11358815301561065</v>
      </c>
      <c r="D12817">
        <v>2.3920355585017061</v>
      </c>
    </row>
    <row r="12818" spans="1:4" x14ac:dyDescent="0.25">
      <c r="A12818">
        <v>12815</v>
      </c>
      <c r="B12818">
        <v>-3.0360765937373273</v>
      </c>
      <c r="C12818">
        <v>9.7754118897146469E-2</v>
      </c>
      <c r="D12818">
        <v>2.4370819827411774</v>
      </c>
    </row>
    <row r="12819" spans="1:4" x14ac:dyDescent="0.25">
      <c r="A12819">
        <v>12816</v>
      </c>
      <c r="B12819">
        <v>-2.4199016905306792</v>
      </c>
      <c r="C12819">
        <v>0.10705952822986542</v>
      </c>
      <c r="D12819">
        <v>2.4058260197512573</v>
      </c>
    </row>
    <row r="12820" spans="1:4" x14ac:dyDescent="0.25">
      <c r="A12820">
        <v>12817</v>
      </c>
      <c r="B12820">
        <v>-3.0248423184323059</v>
      </c>
      <c r="C12820">
        <v>9.7965290135307859E-2</v>
      </c>
      <c r="D12820">
        <v>2.4366951229610145</v>
      </c>
    </row>
    <row r="12821" spans="1:4" x14ac:dyDescent="0.25">
      <c r="A12821">
        <v>12818</v>
      </c>
      <c r="B12821">
        <v>-1.9827790177008566</v>
      </c>
      <c r="C12821">
        <v>0.11362619693469633</v>
      </c>
      <c r="D12821">
        <v>2.3908460240433844</v>
      </c>
    </row>
    <row r="12822" spans="1:4" x14ac:dyDescent="0.25">
      <c r="A12822">
        <v>12819</v>
      </c>
      <c r="B12822">
        <v>-2.1316463819256413</v>
      </c>
      <c r="C12822">
        <v>0.11191296370643444</v>
      </c>
      <c r="D12822">
        <v>2.4043498834492305</v>
      </c>
    </row>
    <row r="12823" spans="1:4" x14ac:dyDescent="0.25">
      <c r="A12823">
        <v>12820</v>
      </c>
      <c r="B12823">
        <v>-2.206643850171119</v>
      </c>
      <c r="C12823">
        <v>0.11098467319577354</v>
      </c>
      <c r="D12823">
        <v>2.4097040186459746</v>
      </c>
    </row>
    <row r="12824" spans="1:4" x14ac:dyDescent="0.25">
      <c r="A12824">
        <v>12821</v>
      </c>
      <c r="B12824">
        <v>-2.2244910976895582</v>
      </c>
      <c r="C12824">
        <v>0.1099181625843324</v>
      </c>
      <c r="D12824">
        <v>2.396899320771388</v>
      </c>
    </row>
    <row r="12825" spans="1:4" x14ac:dyDescent="0.25">
      <c r="A12825">
        <v>12822</v>
      </c>
      <c r="B12825">
        <v>-2.0360509685161645</v>
      </c>
      <c r="C12825">
        <v>0.1127095294580116</v>
      </c>
      <c r="D12825">
        <v>2.3900093136827194</v>
      </c>
    </row>
    <row r="12826" spans="1:4" x14ac:dyDescent="0.25">
      <c r="A12826">
        <v>12823</v>
      </c>
      <c r="B12826">
        <v>-2.0006564080436249</v>
      </c>
      <c r="C12826">
        <v>0.11326395561988889</v>
      </c>
      <c r="D12826">
        <v>2.3894610904703808</v>
      </c>
    </row>
    <row r="12827" spans="1:4" x14ac:dyDescent="0.25">
      <c r="A12827">
        <v>12824</v>
      </c>
      <c r="B12827">
        <v>-2.4316963509459342</v>
      </c>
      <c r="C12827">
        <v>0.10688680265834427</v>
      </c>
      <c r="D12827">
        <v>2.4063931532494038</v>
      </c>
    </row>
    <row r="12828" spans="1:4" x14ac:dyDescent="0.25">
      <c r="A12828">
        <v>12825</v>
      </c>
      <c r="B12828">
        <v>-2.2468803420893977</v>
      </c>
      <c r="C12828">
        <v>0.10959042482481718</v>
      </c>
      <c r="D12828">
        <v>2.3978664607420028</v>
      </c>
    </row>
    <row r="12829" spans="1:4" x14ac:dyDescent="0.25">
      <c r="A12829">
        <v>12826</v>
      </c>
      <c r="B12829">
        <v>-2.54160268893812</v>
      </c>
      <c r="C12829">
        <v>0.10527416589475402</v>
      </c>
      <c r="D12829">
        <v>2.4117917913603062</v>
      </c>
    </row>
    <row r="12830" spans="1:4" x14ac:dyDescent="0.25">
      <c r="A12830">
        <v>12827</v>
      </c>
      <c r="B12830">
        <v>-3.0166375084568386</v>
      </c>
      <c r="C12830">
        <v>9.7911212704078654E-2</v>
      </c>
      <c r="D12830">
        <v>2.4351865900242662</v>
      </c>
    </row>
    <row r="12831" spans="1:4" x14ac:dyDescent="0.25">
      <c r="A12831">
        <v>12828</v>
      </c>
      <c r="B12831">
        <v>-1.9940663507782119</v>
      </c>
      <c r="C12831">
        <v>0.11337365317219539</v>
      </c>
      <c r="D12831">
        <v>2.3894956127545943</v>
      </c>
    </row>
    <row r="12832" spans="1:4" x14ac:dyDescent="0.25">
      <c r="A12832">
        <v>12829</v>
      </c>
      <c r="B12832">
        <v>-2.0484599500216021</v>
      </c>
      <c r="C12832">
        <v>0.11292255675585472</v>
      </c>
      <c r="D12832">
        <v>2.3979136002702863</v>
      </c>
    </row>
    <row r="12833" spans="1:4" x14ac:dyDescent="0.25">
      <c r="A12833">
        <v>12830</v>
      </c>
      <c r="B12833">
        <v>-2.5261891465814585</v>
      </c>
      <c r="C12833">
        <v>0.10697500635631529</v>
      </c>
      <c r="D12833">
        <v>2.43088049519615</v>
      </c>
    </row>
    <row r="12834" spans="1:4" x14ac:dyDescent="0.25">
      <c r="A12834">
        <v>12831</v>
      </c>
      <c r="B12834">
        <v>-2.9411164312622091</v>
      </c>
      <c r="C12834">
        <v>9.9302837782697884E-2</v>
      </c>
      <c r="D12834">
        <v>2.4325192482322624</v>
      </c>
    </row>
    <row r="12835" spans="1:4" x14ac:dyDescent="0.25">
      <c r="A12835">
        <v>12832</v>
      </c>
      <c r="B12835">
        <v>-2.65095918829374</v>
      </c>
      <c r="C12835">
        <v>0.10366168759823569</v>
      </c>
      <c r="D12835">
        <v>2.4173344966496755</v>
      </c>
    </row>
    <row r="12836" spans="1:4" x14ac:dyDescent="0.25">
      <c r="A12836">
        <v>12833</v>
      </c>
      <c r="B12836">
        <v>-2.5227348410458319</v>
      </c>
      <c r="C12836">
        <v>0.10701855598721521</v>
      </c>
      <c r="D12836">
        <v>2.4306590677095947</v>
      </c>
    </row>
    <row r="12837" spans="1:4" x14ac:dyDescent="0.25">
      <c r="A12837">
        <v>12834</v>
      </c>
      <c r="B12837">
        <v>-2.0308902154305102</v>
      </c>
      <c r="C12837">
        <v>0.11278853862526761</v>
      </c>
      <c r="D12837">
        <v>2.389889145405542</v>
      </c>
    </row>
    <row r="12838" spans="1:4" x14ac:dyDescent="0.25">
      <c r="A12838">
        <v>12835</v>
      </c>
      <c r="B12838">
        <v>-2.0390071543286652</v>
      </c>
      <c r="C12838">
        <v>0.11303436809468748</v>
      </c>
      <c r="D12838">
        <v>2.3971152937401174</v>
      </c>
    </row>
    <row r="12839" spans="1:4" x14ac:dyDescent="0.25">
      <c r="A12839">
        <v>12836</v>
      </c>
      <c r="B12839">
        <v>-2.447214624929515</v>
      </c>
      <c r="C12839">
        <v>0.10796998836606431</v>
      </c>
      <c r="D12839">
        <v>2.4257891381752343</v>
      </c>
    </row>
    <row r="12840" spans="1:4" x14ac:dyDescent="0.25">
      <c r="A12840">
        <v>12837</v>
      </c>
      <c r="B12840">
        <v>-2.1550611377850402</v>
      </c>
      <c r="C12840">
        <v>0.11093682474836419</v>
      </c>
      <c r="D12840">
        <v>2.3940361518771898</v>
      </c>
    </row>
    <row r="12841" spans="1:4" x14ac:dyDescent="0.25">
      <c r="A12841">
        <v>12838</v>
      </c>
      <c r="B12841">
        <v>-2.035897897299499</v>
      </c>
      <c r="C12841">
        <v>0.1127118674919434</v>
      </c>
      <c r="D12841">
        <v>2.3900056244570038</v>
      </c>
    </row>
    <row r="12842" spans="1:4" x14ac:dyDescent="0.25">
      <c r="A12842">
        <v>12839</v>
      </c>
      <c r="B12842">
        <v>-2.986527070339811</v>
      </c>
      <c r="C12842">
        <v>9.8293523739549249E-2</v>
      </c>
      <c r="D12842">
        <v>2.4330626895276044</v>
      </c>
    </row>
    <row r="12843" spans="1:4" x14ac:dyDescent="0.25">
      <c r="A12843">
        <v>12840</v>
      </c>
      <c r="B12843">
        <v>-2.4845145050769659</v>
      </c>
      <c r="C12843">
        <v>0.10750024312184614</v>
      </c>
      <c r="D12843">
        <v>2.4282016620844398</v>
      </c>
    </row>
    <row r="12844" spans="1:4" x14ac:dyDescent="0.25">
      <c r="A12844">
        <v>12841</v>
      </c>
      <c r="B12844">
        <v>-2.9032821056178122</v>
      </c>
      <c r="C12844">
        <v>9.9883460959089954E-2</v>
      </c>
      <c r="D12844">
        <v>2.4305341209527445</v>
      </c>
    </row>
    <row r="12845" spans="1:4" x14ac:dyDescent="0.25">
      <c r="A12845">
        <v>12842</v>
      </c>
      <c r="B12845">
        <v>-2.9238941588503096</v>
      </c>
      <c r="C12845">
        <v>9.9568002415907575E-2</v>
      </c>
      <c r="D12845">
        <v>2.4316177031694819</v>
      </c>
    </row>
    <row r="12846" spans="1:4" x14ac:dyDescent="0.25">
      <c r="A12846">
        <v>12843</v>
      </c>
      <c r="B12846">
        <v>-2.2798863856889113</v>
      </c>
      <c r="C12846">
        <v>0.10910759904469747</v>
      </c>
      <c r="D12846">
        <v>2.3993234256796749</v>
      </c>
    </row>
    <row r="12847" spans="1:4" x14ac:dyDescent="0.25">
      <c r="A12847">
        <v>12844</v>
      </c>
      <c r="B12847">
        <v>-2.6886868447507482</v>
      </c>
      <c r="C12847">
        <v>0.10238033405740388</v>
      </c>
      <c r="D12847">
        <v>2.4142832382902601</v>
      </c>
    </row>
    <row r="12848" spans="1:4" x14ac:dyDescent="0.25">
      <c r="A12848">
        <v>12845</v>
      </c>
      <c r="B12848">
        <v>-2.1244142055016795</v>
      </c>
      <c r="C12848">
        <v>0.11138849006111529</v>
      </c>
      <c r="D12848">
        <v>2.3928577240065287</v>
      </c>
    </row>
    <row r="12849" spans="1:4" x14ac:dyDescent="0.25">
      <c r="A12849">
        <v>12846</v>
      </c>
      <c r="B12849">
        <v>-2.0646181713669662</v>
      </c>
      <c r="C12849">
        <v>0.1122774915868654</v>
      </c>
      <c r="D12849">
        <v>2.3908003888321838</v>
      </c>
    </row>
    <row r="12850" spans="1:4" x14ac:dyDescent="0.25">
      <c r="A12850">
        <v>12847</v>
      </c>
      <c r="B12850">
        <v>-1.9823782882223426</v>
      </c>
      <c r="C12850">
        <v>0.11362334725222811</v>
      </c>
      <c r="D12850">
        <v>2.3906603672380422</v>
      </c>
    </row>
    <row r="12851" spans="1:4" x14ac:dyDescent="0.25">
      <c r="A12851">
        <v>12848</v>
      </c>
      <c r="B12851">
        <v>-2.0148240728749656</v>
      </c>
      <c r="C12851">
        <v>0.11303762315861832</v>
      </c>
      <c r="D12851">
        <v>2.3895850539141588</v>
      </c>
    </row>
    <row r="12852" spans="1:4" x14ac:dyDescent="0.25">
      <c r="A12852">
        <v>12849</v>
      </c>
      <c r="B12852">
        <v>-1.9843983046384537</v>
      </c>
      <c r="C12852">
        <v>0.11362166483140124</v>
      </c>
      <c r="D12852">
        <v>2.3912776212448619</v>
      </c>
    </row>
    <row r="12853" spans="1:4" x14ac:dyDescent="0.25">
      <c r="A12853">
        <v>12850</v>
      </c>
      <c r="B12853">
        <v>-2.8702125298033039</v>
      </c>
      <c r="C12853">
        <v>0.10038622279223874</v>
      </c>
      <c r="D12853">
        <v>2.4287905433398351</v>
      </c>
    </row>
    <row r="12854" spans="1:4" x14ac:dyDescent="0.25">
      <c r="A12854">
        <v>12851</v>
      </c>
      <c r="B12854">
        <v>-2.1774981897894037</v>
      </c>
      <c r="C12854">
        <v>0.11060710193912082</v>
      </c>
      <c r="D12854">
        <v>2.3949356833553108</v>
      </c>
    </row>
    <row r="12855" spans="1:4" x14ac:dyDescent="0.25">
      <c r="A12855">
        <v>12852</v>
      </c>
      <c r="B12855">
        <v>-3.0145362493346681</v>
      </c>
      <c r="C12855">
        <v>9.8139962899978395E-2</v>
      </c>
      <c r="D12855">
        <v>2.4362320889832603</v>
      </c>
    </row>
    <row r="12856" spans="1:4" x14ac:dyDescent="0.25">
      <c r="A12856">
        <v>12853</v>
      </c>
      <c r="B12856">
        <v>-2.1481724617848599</v>
      </c>
      <c r="C12856">
        <v>0.11103819979748075</v>
      </c>
      <c r="D12856">
        <v>2.3937658191630939</v>
      </c>
    </row>
    <row r="12857" spans="1:4" x14ac:dyDescent="0.25">
      <c r="A12857">
        <v>12854</v>
      </c>
      <c r="B12857">
        <v>-2.9351854468208174</v>
      </c>
      <c r="C12857">
        <v>9.9394340154003613E-2</v>
      </c>
      <c r="D12857">
        <v>2.4322092937079876</v>
      </c>
    </row>
    <row r="12858" spans="1:4" x14ac:dyDescent="0.25">
      <c r="A12858">
        <v>12855</v>
      </c>
      <c r="B12858">
        <v>-2.6249643342106381</v>
      </c>
      <c r="C12858">
        <v>0.10404588529381664</v>
      </c>
      <c r="D12858">
        <v>2.4160036918460515</v>
      </c>
    </row>
    <row r="12859" spans="1:4" x14ac:dyDescent="0.25">
      <c r="A12859">
        <v>12856</v>
      </c>
      <c r="B12859">
        <v>-2.2578850143511957</v>
      </c>
      <c r="C12859">
        <v>0.10942941067127987</v>
      </c>
      <c r="D12859">
        <v>2.3983483096823641</v>
      </c>
    </row>
    <row r="12860" spans="1:4" x14ac:dyDescent="0.25">
      <c r="A12860">
        <v>12857</v>
      </c>
      <c r="B12860">
        <v>-2.1997934145137634</v>
      </c>
      <c r="C12860">
        <v>0.11106984806678444</v>
      </c>
      <c r="D12860">
        <v>2.4092253367277827</v>
      </c>
    </row>
    <row r="12861" spans="1:4" x14ac:dyDescent="0.25">
      <c r="A12861">
        <v>12858</v>
      </c>
      <c r="B12861">
        <v>-2.8180016377509034</v>
      </c>
      <c r="C12861">
        <v>0.10117375280218566</v>
      </c>
      <c r="D12861">
        <v>2.4260370058466747</v>
      </c>
    </row>
    <row r="12862" spans="1:4" x14ac:dyDescent="0.25">
      <c r="A12862">
        <v>12859</v>
      </c>
      <c r="B12862">
        <v>-3.0271568672421623</v>
      </c>
      <c r="C12862">
        <v>9.792470670349962E-2</v>
      </c>
      <c r="D12862">
        <v>2.4367915675158436</v>
      </c>
    </row>
    <row r="12863" spans="1:4" x14ac:dyDescent="0.25">
      <c r="A12863">
        <v>12860</v>
      </c>
      <c r="B12863">
        <v>-2.0661428138149773</v>
      </c>
      <c r="C12863">
        <v>0.11271112280100248</v>
      </c>
      <c r="D12863">
        <v>2.3993559873642223</v>
      </c>
    </row>
    <row r="12864" spans="1:4" x14ac:dyDescent="0.25">
      <c r="A12864">
        <v>12861</v>
      </c>
      <c r="B12864">
        <v>-2.6698265329713351</v>
      </c>
      <c r="C12864">
        <v>0.1033824252428357</v>
      </c>
      <c r="D12864">
        <v>2.4183050579574559</v>
      </c>
    </row>
    <row r="12865" spans="1:4" x14ac:dyDescent="0.25">
      <c r="A12865">
        <v>12862</v>
      </c>
      <c r="B12865">
        <v>-3.4855361494858101</v>
      </c>
      <c r="C12865">
        <v>9.4849120650141616E-2</v>
      </c>
      <c r="D12865">
        <v>2.4903496339300126</v>
      </c>
    </row>
    <row r="12866" spans="1:4" x14ac:dyDescent="0.25">
      <c r="A12866">
        <v>12863</v>
      </c>
      <c r="B12866">
        <v>-2.6795570857606634</v>
      </c>
      <c r="C12866">
        <v>0.1032382567998904</v>
      </c>
      <c r="D12866">
        <v>2.4188070633035474</v>
      </c>
    </row>
    <row r="12867" spans="1:4" x14ac:dyDescent="0.25">
      <c r="A12867">
        <v>12864</v>
      </c>
      <c r="B12867">
        <v>-2.8151748453831686</v>
      </c>
      <c r="C12867">
        <v>0.10061898851662709</v>
      </c>
      <c r="D12867">
        <v>2.4219845959327557</v>
      </c>
    </row>
    <row r="12868" spans="1:4" x14ac:dyDescent="0.25">
      <c r="A12868">
        <v>12865</v>
      </c>
      <c r="B12868">
        <v>-2.1444435888749283</v>
      </c>
      <c r="C12868">
        <v>0.11175534149724431</v>
      </c>
      <c r="D12868">
        <v>2.4052840034261145</v>
      </c>
    </row>
    <row r="12869" spans="1:4" x14ac:dyDescent="0.25">
      <c r="A12869">
        <v>12866</v>
      </c>
      <c r="B12869">
        <v>-2.9814327538917382</v>
      </c>
      <c r="C12869">
        <v>9.8673802370750074E-2</v>
      </c>
      <c r="D12869">
        <v>2.4346012430166533</v>
      </c>
    </row>
    <row r="12870" spans="1:4" x14ac:dyDescent="0.25">
      <c r="A12870">
        <v>12867</v>
      </c>
      <c r="B12870">
        <v>-2.1428316568851287</v>
      </c>
      <c r="C12870">
        <v>0.11111685011514028</v>
      </c>
      <c r="D12870">
        <v>2.3935582927830716</v>
      </c>
    </row>
    <row r="12871" spans="1:4" x14ac:dyDescent="0.25">
      <c r="A12871">
        <v>12868</v>
      </c>
      <c r="B12871">
        <v>-2.5917770146689563</v>
      </c>
      <c r="C12871">
        <v>0.10453552310049274</v>
      </c>
      <c r="D12871">
        <v>2.4143162059787766</v>
      </c>
    </row>
    <row r="12872" spans="1:4" x14ac:dyDescent="0.25">
      <c r="A12872">
        <v>12869</v>
      </c>
      <c r="B12872">
        <v>-2.8746413669844983</v>
      </c>
      <c r="C12872">
        <v>0.10031909513665704</v>
      </c>
      <c r="D12872">
        <v>2.4290242223720568</v>
      </c>
    </row>
    <row r="12873" spans="1:4" x14ac:dyDescent="0.25">
      <c r="A12873">
        <v>12870</v>
      </c>
      <c r="B12873">
        <v>-2.9922295916338015</v>
      </c>
      <c r="C12873">
        <v>9.8502302582059498E-2</v>
      </c>
      <c r="D12873">
        <v>2.4351460347385436</v>
      </c>
    </row>
    <row r="12874" spans="1:4" x14ac:dyDescent="0.25">
      <c r="A12874">
        <v>12871</v>
      </c>
      <c r="B12874">
        <v>-1.9856277151533632</v>
      </c>
      <c r="C12874">
        <v>0.11361391086194539</v>
      </c>
      <c r="D12874">
        <v>2.3915194730338412</v>
      </c>
    </row>
    <row r="12875" spans="1:4" x14ac:dyDescent="0.25">
      <c r="A12875">
        <v>12872</v>
      </c>
      <c r="B12875">
        <v>-1.9949385975321619</v>
      </c>
      <c r="C12875">
        <v>0.11335886300935427</v>
      </c>
      <c r="D12875">
        <v>2.3894854799759004</v>
      </c>
    </row>
    <row r="12876" spans="1:4" x14ac:dyDescent="0.25">
      <c r="A12876">
        <v>12873</v>
      </c>
      <c r="B12876">
        <v>-2.8749245475264544</v>
      </c>
      <c r="C12876">
        <v>0.10031480100238777</v>
      </c>
      <c r="D12876">
        <v>2.4290391629998243</v>
      </c>
    </row>
    <row r="12877" spans="1:4" x14ac:dyDescent="0.25">
      <c r="A12877">
        <v>12874</v>
      </c>
      <c r="B12877">
        <v>-4.2021190318668431</v>
      </c>
      <c r="C12877">
        <v>8.5792269938334886E-2</v>
      </c>
      <c r="D12877">
        <v>2.5340329094893166</v>
      </c>
    </row>
    <row r="12878" spans="1:4" x14ac:dyDescent="0.25">
      <c r="A12878">
        <v>12875</v>
      </c>
      <c r="B12878">
        <v>-2.5833955251326657</v>
      </c>
      <c r="C12878">
        <v>0.10465904024429173</v>
      </c>
      <c r="D12878">
        <v>2.4138921910331348</v>
      </c>
    </row>
    <row r="12879" spans="1:4" x14ac:dyDescent="0.25">
      <c r="A12879">
        <v>12876</v>
      </c>
      <c r="B12879">
        <v>-2.9559998125906333</v>
      </c>
      <c r="C12879">
        <v>9.8696658057316089E-2</v>
      </c>
      <c r="D12879">
        <v>2.4310050195186053</v>
      </c>
    </row>
    <row r="12880" spans="1:4" x14ac:dyDescent="0.25">
      <c r="A12880">
        <v>12877</v>
      </c>
      <c r="B12880">
        <v>-2.5470032321786107</v>
      </c>
      <c r="C12880">
        <v>0.10519474673203333</v>
      </c>
      <c r="D12880">
        <v>2.4120618630979695</v>
      </c>
    </row>
    <row r="12881" spans="1:4" x14ac:dyDescent="0.25">
      <c r="A12881">
        <v>12878</v>
      </c>
      <c r="B12881">
        <v>-2.4022557748896389</v>
      </c>
      <c r="C12881">
        <v>0.10731785120924631</v>
      </c>
      <c r="D12881">
        <v>2.4049824952714305</v>
      </c>
    </row>
    <row r="12882" spans="1:4" x14ac:dyDescent="0.25">
      <c r="A12882">
        <v>12879</v>
      </c>
      <c r="B12882">
        <v>-2.8944408882270594</v>
      </c>
      <c r="C12882">
        <v>0.10001824162726192</v>
      </c>
      <c r="D12882">
        <v>2.4300683752205421</v>
      </c>
    </row>
    <row r="12883" spans="1:4" x14ac:dyDescent="0.25">
      <c r="A12883">
        <v>12880</v>
      </c>
      <c r="B12883">
        <v>-3.0262110768104762</v>
      </c>
      <c r="C12883">
        <v>9.7941377782196692E-2</v>
      </c>
      <c r="D12883">
        <v>2.4367526509184185</v>
      </c>
    </row>
    <row r="12884" spans="1:4" x14ac:dyDescent="0.25">
      <c r="A12884">
        <v>12881</v>
      </c>
      <c r="B12884">
        <v>-2.7695831986470694</v>
      </c>
      <c r="C12884">
        <v>0.10189902870406797</v>
      </c>
      <c r="D12884">
        <v>2.4234926850775338</v>
      </c>
    </row>
    <row r="12885" spans="1:4" x14ac:dyDescent="0.25">
      <c r="A12885">
        <v>12882</v>
      </c>
      <c r="B12885">
        <v>-2.2190752505637548</v>
      </c>
      <c r="C12885">
        <v>0.10999747890362466</v>
      </c>
      <c r="D12885">
        <v>2.3966682061614071</v>
      </c>
    </row>
    <row r="12886" spans="1:4" x14ac:dyDescent="0.25">
      <c r="A12886">
        <v>12883</v>
      </c>
      <c r="B12886">
        <v>-2.9194877291909478</v>
      </c>
      <c r="C12886">
        <v>9.9635599800979913E-2</v>
      </c>
      <c r="D12886">
        <v>2.4313863938109357</v>
      </c>
    </row>
    <row r="12887" spans="1:4" x14ac:dyDescent="0.25">
      <c r="A12887">
        <v>12884</v>
      </c>
      <c r="B12887">
        <v>-2.735467106460078</v>
      </c>
      <c r="C12887">
        <v>0.10240778995917399</v>
      </c>
      <c r="D12887">
        <v>2.421709025533306</v>
      </c>
    </row>
    <row r="12888" spans="1:4" x14ac:dyDescent="0.25">
      <c r="A12888">
        <v>12885</v>
      </c>
      <c r="B12888">
        <v>-2.1243937972559905</v>
      </c>
      <c r="C12888">
        <v>0.11138879146673264</v>
      </c>
      <c r="D12888">
        <v>2.3928569616166926</v>
      </c>
    </row>
    <row r="12889" spans="1:4" x14ac:dyDescent="0.25">
      <c r="A12889">
        <v>12886</v>
      </c>
      <c r="B12889">
        <v>-3.0091789492305594</v>
      </c>
      <c r="C12889">
        <v>9.8003409744974013E-2</v>
      </c>
      <c r="D12889">
        <v>2.4346455778833338</v>
      </c>
    </row>
    <row r="12890" spans="1:4" x14ac:dyDescent="0.25">
      <c r="A12890">
        <v>12887</v>
      </c>
      <c r="B12890">
        <v>-2.579054376180359</v>
      </c>
      <c r="C12890">
        <v>0.10472299408426089</v>
      </c>
      <c r="D12890">
        <v>2.4136729297730923</v>
      </c>
    </row>
    <row r="12891" spans="1:4" x14ac:dyDescent="0.25">
      <c r="A12891">
        <v>12888</v>
      </c>
      <c r="B12891">
        <v>-1.9941629245376404</v>
      </c>
      <c r="C12891">
        <v>0.11337201050353296</v>
      </c>
      <c r="D12891">
        <v>2.3894943861209965</v>
      </c>
    </row>
    <row r="12892" spans="1:4" x14ac:dyDescent="0.25">
      <c r="A12892">
        <v>12889</v>
      </c>
      <c r="B12892">
        <v>-2.7174707376720093</v>
      </c>
      <c r="C12892">
        <v>0.1026755166872404</v>
      </c>
      <c r="D12892">
        <v>2.4207718592707477</v>
      </c>
    </row>
    <row r="12893" spans="1:4" x14ac:dyDescent="0.25">
      <c r="A12893">
        <v>12890</v>
      </c>
      <c r="B12893">
        <v>-2.322750878856219</v>
      </c>
      <c r="C12893">
        <v>0.10953399232750116</v>
      </c>
      <c r="D12893">
        <v>2.4176082646385466</v>
      </c>
    </row>
    <row r="12894" spans="1:4" x14ac:dyDescent="0.25">
      <c r="A12894">
        <v>12891</v>
      </c>
      <c r="B12894">
        <v>-2.6593600035924538</v>
      </c>
      <c r="C12894">
        <v>0.10353738820126601</v>
      </c>
      <c r="D12894">
        <v>2.4177661777868336</v>
      </c>
    </row>
    <row r="12895" spans="1:4" x14ac:dyDescent="0.25">
      <c r="A12895">
        <v>12892</v>
      </c>
      <c r="B12895">
        <v>-2.96546234909259</v>
      </c>
      <c r="C12895">
        <v>9.8924724194648483E-2</v>
      </c>
      <c r="D12895">
        <v>2.4337832525154655</v>
      </c>
    </row>
    <row r="12896" spans="1:4" x14ac:dyDescent="0.25">
      <c r="A12896">
        <v>12893</v>
      </c>
      <c r="B12896">
        <v>-3.6471373819227821</v>
      </c>
      <c r="C12896">
        <v>9.2805978122818322E-2</v>
      </c>
      <c r="D12896">
        <v>2.5002056009081648</v>
      </c>
    </row>
    <row r="12897" spans="1:4" x14ac:dyDescent="0.25">
      <c r="A12897">
        <v>12894</v>
      </c>
      <c r="B12897">
        <v>-3.0341650315478574</v>
      </c>
      <c r="C12897">
        <v>9.7794556409893652E-2</v>
      </c>
      <c r="D12897">
        <v>2.4370421380892555</v>
      </c>
    </row>
    <row r="12898" spans="1:4" x14ac:dyDescent="0.25">
      <c r="A12898">
        <v>12895</v>
      </c>
      <c r="B12898">
        <v>-2.1152410866793758</v>
      </c>
      <c r="C12898">
        <v>0.11211438930420736</v>
      </c>
      <c r="D12898">
        <v>2.4031362518622834</v>
      </c>
    </row>
    <row r="12899" spans="1:4" x14ac:dyDescent="0.25">
      <c r="A12899">
        <v>12896</v>
      </c>
      <c r="B12899">
        <v>-2.4870711114183024</v>
      </c>
      <c r="C12899">
        <v>0.10607508760952511</v>
      </c>
      <c r="D12899">
        <v>2.4090888371687167</v>
      </c>
    </row>
    <row r="12900" spans="1:4" x14ac:dyDescent="0.25">
      <c r="A12900">
        <v>12897</v>
      </c>
      <c r="B12900">
        <v>-1.9957876734079889</v>
      </c>
      <c r="C12900">
        <v>0.11334455941547206</v>
      </c>
      <c r="D12900">
        <v>2.3894775334340461</v>
      </c>
    </row>
    <row r="12901" spans="1:4" x14ac:dyDescent="0.25">
      <c r="A12901">
        <v>12898</v>
      </c>
      <c r="B12901">
        <v>-2.3170978652118634</v>
      </c>
      <c r="C12901">
        <v>0.10960485786143259</v>
      </c>
      <c r="D12901">
        <v>2.4172307595982905</v>
      </c>
    </row>
    <row r="12902" spans="1:4" x14ac:dyDescent="0.25">
      <c r="A12902">
        <v>12899</v>
      </c>
      <c r="B12902">
        <v>-2.0507501858044037</v>
      </c>
      <c r="C12902">
        <v>0.11248628933382099</v>
      </c>
      <c r="D12902">
        <v>2.3903936432245763</v>
      </c>
    </row>
    <row r="12903" spans="1:4" x14ac:dyDescent="0.25">
      <c r="A12903">
        <v>12900</v>
      </c>
      <c r="B12903">
        <v>-2.0101722849953418</v>
      </c>
      <c r="C12903">
        <v>0.1133663964660685</v>
      </c>
      <c r="D12903">
        <v>2.3944842468357961</v>
      </c>
    </row>
    <row r="12904" spans="1:4" x14ac:dyDescent="0.25">
      <c r="A12904">
        <v>12901</v>
      </c>
      <c r="B12904">
        <v>-1.9867672129543976</v>
      </c>
      <c r="C12904">
        <v>0.11350367889656243</v>
      </c>
      <c r="D12904">
        <v>2.3897072868967411</v>
      </c>
    </row>
    <row r="12905" spans="1:4" x14ac:dyDescent="0.25">
      <c r="A12905">
        <v>12902</v>
      </c>
      <c r="B12905">
        <v>-3.0032239325765531</v>
      </c>
      <c r="C12905">
        <v>9.8325460886100613E-2</v>
      </c>
      <c r="D12905">
        <v>2.435690235933468</v>
      </c>
    </row>
    <row r="12906" spans="1:4" x14ac:dyDescent="0.25">
      <c r="A12906">
        <v>12903</v>
      </c>
      <c r="B12906">
        <v>-2.2392166798960247</v>
      </c>
      <c r="C12906">
        <v>0.10970258142480271</v>
      </c>
      <c r="D12906">
        <v>2.3975333651676909</v>
      </c>
    </row>
    <row r="12907" spans="1:4" x14ac:dyDescent="0.25">
      <c r="A12907">
        <v>12904</v>
      </c>
      <c r="B12907">
        <v>-2.0315963159595967</v>
      </c>
      <c r="C12907">
        <v>0.11277770518632702</v>
      </c>
      <c r="D12907">
        <v>2.3899050529365566</v>
      </c>
    </row>
    <row r="12908" spans="1:4" x14ac:dyDescent="0.25">
      <c r="A12908">
        <v>12905</v>
      </c>
      <c r="B12908">
        <v>-3.0368442451781448</v>
      </c>
      <c r="C12908">
        <v>9.7735660980264427E-2</v>
      </c>
      <c r="D12908">
        <v>2.4370850904627401</v>
      </c>
    </row>
    <row r="12909" spans="1:4" x14ac:dyDescent="0.25">
      <c r="A12909">
        <v>12906</v>
      </c>
      <c r="B12909">
        <v>-2.7051428428417594</v>
      </c>
      <c r="C12909">
        <v>0.10285867995947973</v>
      </c>
      <c r="D12909">
        <v>2.4201315138247979</v>
      </c>
    </row>
    <row r="12910" spans="1:4" x14ac:dyDescent="0.25">
      <c r="A12910">
        <v>12907</v>
      </c>
      <c r="B12910">
        <v>-2.079423817858796</v>
      </c>
      <c r="C12910">
        <v>0.11205597170195447</v>
      </c>
      <c r="D12910">
        <v>2.3912703884919777</v>
      </c>
    </row>
    <row r="12911" spans="1:4" x14ac:dyDescent="0.25">
      <c r="A12911">
        <v>12908</v>
      </c>
      <c r="B12911">
        <v>-2.7666958894441152</v>
      </c>
      <c r="C12911">
        <v>0.10393866962991893</v>
      </c>
      <c r="D12911">
        <v>2.4460886081108781</v>
      </c>
    </row>
    <row r="12912" spans="1:4" x14ac:dyDescent="0.25">
      <c r="A12912">
        <v>12909</v>
      </c>
      <c r="B12912">
        <v>-2.7666209957313086</v>
      </c>
      <c r="C12912">
        <v>0.10194327140044468</v>
      </c>
      <c r="D12912">
        <v>2.4233374794296569</v>
      </c>
    </row>
    <row r="12913" spans="1:4" x14ac:dyDescent="0.25">
      <c r="A12913">
        <v>12910</v>
      </c>
      <c r="B12913">
        <v>-2.8727468451875211</v>
      </c>
      <c r="C12913">
        <v>0.10034781739324328</v>
      </c>
      <c r="D12913">
        <v>2.4289242644036317</v>
      </c>
    </row>
    <row r="12914" spans="1:4" x14ac:dyDescent="0.25">
      <c r="A12914">
        <v>12911</v>
      </c>
      <c r="B12914">
        <v>-3.2665531690818739</v>
      </c>
      <c r="C12914">
        <v>9.7618279412014619E-2</v>
      </c>
      <c r="D12914">
        <v>2.4769638089593529</v>
      </c>
    </row>
    <row r="12915" spans="1:4" x14ac:dyDescent="0.25">
      <c r="A12915">
        <v>12912</v>
      </c>
      <c r="B12915">
        <v>-1.9889513717399936</v>
      </c>
      <c r="C12915">
        <v>0.11346312439069162</v>
      </c>
      <c r="D12915">
        <v>2.3896107267747033</v>
      </c>
    </row>
    <row r="12916" spans="1:4" x14ac:dyDescent="0.25">
      <c r="A12916">
        <v>12913</v>
      </c>
      <c r="B12916">
        <v>-2.6471364748836947</v>
      </c>
      <c r="C12916">
        <v>0.10371822609085402</v>
      </c>
      <c r="D12916">
        <v>2.4171383181029249</v>
      </c>
    </row>
    <row r="12917" spans="1:4" x14ac:dyDescent="0.25">
      <c r="A12917">
        <v>12914</v>
      </c>
      <c r="B12917">
        <v>-2.5049795571126197</v>
      </c>
      <c r="C12917">
        <v>0.10581225179587994</v>
      </c>
      <c r="D12917">
        <v>2.4099715132888084</v>
      </c>
    </row>
    <row r="12918" spans="1:4" x14ac:dyDescent="0.25">
      <c r="A12918">
        <v>12915</v>
      </c>
      <c r="B12918">
        <v>-2.2779653427862243</v>
      </c>
      <c r="C12918">
        <v>0.10913569384975319</v>
      </c>
      <c r="D12918">
        <v>2.3992376863004941</v>
      </c>
    </row>
    <row r="12919" spans="1:4" x14ac:dyDescent="0.25">
      <c r="A12919">
        <v>12916</v>
      </c>
      <c r="B12919">
        <v>-1.9874425668138613</v>
      </c>
      <c r="C12919">
        <v>0.11359993950606229</v>
      </c>
      <c r="D12919">
        <v>2.3918260691510884</v>
      </c>
    </row>
    <row r="12920" spans="1:4" x14ac:dyDescent="0.25">
      <c r="A12920">
        <v>12917</v>
      </c>
      <c r="B12920">
        <v>-2.4789220694196104</v>
      </c>
      <c r="C12920">
        <v>0.10757069586204548</v>
      </c>
      <c r="D12920">
        <v>2.4278408924677239</v>
      </c>
    </row>
    <row r="12921" spans="1:4" x14ac:dyDescent="0.25">
      <c r="A12921">
        <v>12918</v>
      </c>
      <c r="B12921">
        <v>-2.8662201105112217</v>
      </c>
      <c r="C12921">
        <v>0.10268074268395666</v>
      </c>
      <c r="D12921">
        <v>2.4522932398636863</v>
      </c>
    </row>
    <row r="12922" spans="1:4" x14ac:dyDescent="0.25">
      <c r="A12922">
        <v>12919</v>
      </c>
      <c r="B12922">
        <v>-2.1174257622021742</v>
      </c>
      <c r="C12922">
        <v>0.11149176007542727</v>
      </c>
      <c r="D12922">
        <v>2.392598604608617</v>
      </c>
    </row>
    <row r="12923" spans="1:4" x14ac:dyDescent="0.25">
      <c r="A12923">
        <v>12920</v>
      </c>
      <c r="B12923">
        <v>-2.2137373590272844</v>
      </c>
      <c r="C12923">
        <v>0.11089641312169762</v>
      </c>
      <c r="D12923">
        <v>2.4101979047023194</v>
      </c>
    </row>
    <row r="12924" spans="1:4" x14ac:dyDescent="0.25">
      <c r="A12924">
        <v>12921</v>
      </c>
      <c r="B12924">
        <v>-2.1061130629856706</v>
      </c>
      <c r="C12924">
        <v>0.11165920600544377</v>
      </c>
      <c r="D12924">
        <v>2.3921879613039723</v>
      </c>
    </row>
    <row r="12925" spans="1:4" x14ac:dyDescent="0.25">
      <c r="A12925">
        <v>12922</v>
      </c>
      <c r="B12925">
        <v>-2.2034749498697082</v>
      </c>
      <c r="C12925">
        <v>0.11022605364950944</v>
      </c>
      <c r="D12925">
        <v>2.3960091342084286</v>
      </c>
    </row>
    <row r="12926" spans="1:4" x14ac:dyDescent="0.25">
      <c r="A12926">
        <v>12923</v>
      </c>
      <c r="B12926">
        <v>-2.0278607571405516</v>
      </c>
      <c r="C12926">
        <v>0.11283511018489212</v>
      </c>
      <c r="D12926">
        <v>2.3898229781869302</v>
      </c>
    </row>
    <row r="12927" spans="1:4" x14ac:dyDescent="0.25">
      <c r="A12927">
        <v>12924</v>
      </c>
      <c r="B12927">
        <v>-4.7547343050373172</v>
      </c>
      <c r="C12927">
        <v>7.8810742389300303E-2</v>
      </c>
      <c r="D12927">
        <v>2.5678473845442942</v>
      </c>
    </row>
    <row r="12928" spans="1:4" x14ac:dyDescent="0.25">
      <c r="A12928">
        <v>12925</v>
      </c>
      <c r="B12928">
        <v>-1.9822718429410315</v>
      </c>
      <c r="C12928">
        <v>0.11360952544728886</v>
      </c>
      <c r="D12928">
        <v>2.3903520233754452</v>
      </c>
    </row>
    <row r="12929" spans="1:4" x14ac:dyDescent="0.25">
      <c r="A12929">
        <v>12926</v>
      </c>
      <c r="B12929">
        <v>-2.5194360154600233</v>
      </c>
      <c r="C12929">
        <v>0.10476037933276383</v>
      </c>
      <c r="D12929">
        <v>2.4045027097770064</v>
      </c>
    </row>
    <row r="12930" spans="1:4" x14ac:dyDescent="0.25">
      <c r="A12930">
        <v>12927</v>
      </c>
      <c r="B12930">
        <v>-2.0332034235873451</v>
      </c>
      <c r="C12930">
        <v>0.11275307631312459</v>
      </c>
      <c r="D12930">
        <v>2.3899419073647294</v>
      </c>
    </row>
    <row r="12931" spans="1:4" x14ac:dyDescent="0.25">
      <c r="A12931">
        <v>12928</v>
      </c>
      <c r="B12931">
        <v>-2.2771106089750006</v>
      </c>
      <c r="C12931">
        <v>0.10819645982885606</v>
      </c>
      <c r="D12931">
        <v>2.3917250965540471</v>
      </c>
    </row>
    <row r="12932" spans="1:4" x14ac:dyDescent="0.25">
      <c r="A12932">
        <v>12929</v>
      </c>
      <c r="B12932">
        <v>-2.5609221882943487</v>
      </c>
      <c r="C12932">
        <v>0.10498996665363469</v>
      </c>
      <c r="D12932">
        <v>2.4127597981003368</v>
      </c>
    </row>
    <row r="12933" spans="1:4" x14ac:dyDescent="0.25">
      <c r="A12933">
        <v>12930</v>
      </c>
      <c r="B12933">
        <v>-2.0244402022826549</v>
      </c>
      <c r="C12933">
        <v>0.11288788838666108</v>
      </c>
      <c r="D12933">
        <v>2.3897526483473874</v>
      </c>
    </row>
    <row r="12934" spans="1:4" x14ac:dyDescent="0.25">
      <c r="A12934">
        <v>12931</v>
      </c>
      <c r="B12934">
        <v>-2.011600968126352</v>
      </c>
      <c r="C12934">
        <v>0.11335044020796081</v>
      </c>
      <c r="D12934">
        <v>2.3946251151203772</v>
      </c>
    </row>
    <row r="12935" spans="1:4" x14ac:dyDescent="0.25">
      <c r="A12935">
        <v>12932</v>
      </c>
      <c r="B12935">
        <v>-2.0705328884350749</v>
      </c>
      <c r="C12935">
        <v>0.11218884671822327</v>
      </c>
      <c r="D12935">
        <v>2.3909842063694819</v>
      </c>
    </row>
    <row r="12936" spans="1:4" x14ac:dyDescent="0.25">
      <c r="A12936">
        <v>12933</v>
      </c>
      <c r="B12936">
        <v>-2.140580620002666</v>
      </c>
      <c r="C12936">
        <v>0.11115001468944152</v>
      </c>
      <c r="D12936">
        <v>2.3934713862479242</v>
      </c>
    </row>
    <row r="12937" spans="1:4" x14ac:dyDescent="0.25">
      <c r="A12937">
        <v>12934</v>
      </c>
      <c r="B12937">
        <v>-2.9692585702132064</v>
      </c>
      <c r="C12937">
        <v>9.852040532360129E-2</v>
      </c>
      <c r="D12937">
        <v>2.431891175280104</v>
      </c>
    </row>
    <row r="12938" spans="1:4" x14ac:dyDescent="0.25">
      <c r="A12938">
        <v>12935</v>
      </c>
      <c r="B12938">
        <v>-5.24344340920468</v>
      </c>
      <c r="C12938">
        <v>7.2632146361954142E-2</v>
      </c>
      <c r="D12938">
        <v>2.5979710228255981</v>
      </c>
    </row>
    <row r="12939" spans="1:4" x14ac:dyDescent="0.25">
      <c r="A12939">
        <v>12936</v>
      </c>
      <c r="B12939">
        <v>-2.3876946075338665</v>
      </c>
      <c r="C12939">
        <v>0.10753094347168357</v>
      </c>
      <c r="D12939">
        <v>2.4042910896775469</v>
      </c>
    </row>
    <row r="12940" spans="1:4" x14ac:dyDescent="0.25">
      <c r="A12940">
        <v>12937</v>
      </c>
      <c r="B12940">
        <v>-1.9832283221368812</v>
      </c>
      <c r="C12940">
        <v>0.11362622177415238</v>
      </c>
      <c r="D12940">
        <v>2.3909912649683664</v>
      </c>
    </row>
    <row r="12941" spans="1:4" x14ac:dyDescent="0.25">
      <c r="A12941">
        <v>12938</v>
      </c>
      <c r="B12941">
        <v>-2.7613920875599263</v>
      </c>
      <c r="C12941">
        <v>0.10202133600161312</v>
      </c>
      <c r="D12941">
        <v>2.4230636567648682</v>
      </c>
    </row>
    <row r="12942" spans="1:4" x14ac:dyDescent="0.25">
      <c r="A12942">
        <v>12939</v>
      </c>
      <c r="B12942">
        <v>-2.5392807110370441</v>
      </c>
      <c r="C12942">
        <v>0.10448031954422676</v>
      </c>
      <c r="D12942">
        <v>2.4056166766600149</v>
      </c>
    </row>
    <row r="12943" spans="1:4" x14ac:dyDescent="0.25">
      <c r="A12943">
        <v>12940</v>
      </c>
      <c r="B12943">
        <v>-2.5864319066465029</v>
      </c>
      <c r="C12943">
        <v>0.10621515528237868</v>
      </c>
      <c r="D12943">
        <v>2.4347261094074577</v>
      </c>
    </row>
    <row r="12944" spans="1:4" x14ac:dyDescent="0.25">
      <c r="A12944">
        <v>12941</v>
      </c>
      <c r="B12944">
        <v>-2.1727422362299933</v>
      </c>
      <c r="C12944">
        <v>0.11140553278355725</v>
      </c>
      <c r="D12944">
        <v>2.4073169120434081</v>
      </c>
    </row>
    <row r="12945" spans="1:4" x14ac:dyDescent="0.25">
      <c r="A12945">
        <v>12942</v>
      </c>
      <c r="B12945">
        <v>-2.0013910621473059</v>
      </c>
      <c r="C12945">
        <v>0.11325196297423012</v>
      </c>
      <c r="D12945">
        <v>2.3894621249012098</v>
      </c>
    </row>
    <row r="12946" spans="1:4" x14ac:dyDescent="0.25">
      <c r="A12946">
        <v>12943</v>
      </c>
      <c r="B12946">
        <v>-2.4055544308908594</v>
      </c>
      <c r="C12946">
        <v>0.10726956905254248</v>
      </c>
      <c r="D12946">
        <v>2.4051397178128275</v>
      </c>
    </row>
    <row r="12947" spans="1:4" x14ac:dyDescent="0.25">
      <c r="A12947">
        <v>12944</v>
      </c>
      <c r="B12947">
        <v>-1.9928461417929668</v>
      </c>
      <c r="C12947">
        <v>0.11355049796522176</v>
      </c>
      <c r="D12947">
        <v>2.3925815272571005</v>
      </c>
    </row>
    <row r="12948" spans="1:4" x14ac:dyDescent="0.25">
      <c r="A12948">
        <v>12945</v>
      </c>
      <c r="B12948">
        <v>-1.9853493801642443</v>
      </c>
      <c r="C12948">
        <v>0.11353149856214739</v>
      </c>
      <c r="D12948">
        <v>2.3897999167713575</v>
      </c>
    </row>
    <row r="12949" spans="1:4" x14ac:dyDescent="0.25">
      <c r="A12949">
        <v>12946</v>
      </c>
      <c r="B12949">
        <v>-2.673339764026565</v>
      </c>
      <c r="C12949">
        <v>0.10333038454066679</v>
      </c>
      <c r="D12949">
        <v>2.4184861962014965</v>
      </c>
    </row>
    <row r="12950" spans="1:4" x14ac:dyDescent="0.25">
      <c r="A12950">
        <v>12947</v>
      </c>
      <c r="B12950">
        <v>-4.3716429928631726</v>
      </c>
      <c r="C12950">
        <v>8.3650572879640395E-2</v>
      </c>
      <c r="D12950">
        <v>2.5443844768786561</v>
      </c>
    </row>
    <row r="12951" spans="1:4" x14ac:dyDescent="0.25">
      <c r="A12951">
        <v>12948</v>
      </c>
      <c r="B12951">
        <v>-2.0795836260732656</v>
      </c>
      <c r="C12951">
        <v>0.11254892564888097</v>
      </c>
      <c r="D12951">
        <v>2.4004183351533843</v>
      </c>
    </row>
    <row r="12952" spans="1:4" x14ac:dyDescent="0.25">
      <c r="A12952">
        <v>12949</v>
      </c>
      <c r="B12952">
        <v>-3.0214315094934392</v>
      </c>
      <c r="C12952">
        <v>9.7853524281493076E-2</v>
      </c>
      <c r="D12952">
        <v>2.4355435330098469</v>
      </c>
    </row>
    <row r="12953" spans="1:4" x14ac:dyDescent="0.25">
      <c r="A12953">
        <v>12950</v>
      </c>
      <c r="B12953">
        <v>-2.8639100369561277</v>
      </c>
      <c r="C12953">
        <v>9.9946952737841599E-2</v>
      </c>
      <c r="D12953">
        <v>2.4250438943725054</v>
      </c>
    </row>
    <row r="12954" spans="1:4" x14ac:dyDescent="0.25">
      <c r="A12954">
        <v>12951</v>
      </c>
      <c r="B12954">
        <v>-2.0941527060273728</v>
      </c>
      <c r="C12954">
        <v>0.11183667179900159</v>
      </c>
      <c r="D12954">
        <v>2.391767026026518</v>
      </c>
    </row>
    <row r="12955" spans="1:4" x14ac:dyDescent="0.25">
      <c r="A12955">
        <v>12952</v>
      </c>
      <c r="B12955">
        <v>-3.9379735293948741</v>
      </c>
      <c r="C12955">
        <v>8.9129925013967659E-2</v>
      </c>
      <c r="D12955">
        <v>2.5179276158727788</v>
      </c>
    </row>
    <row r="12956" spans="1:4" x14ac:dyDescent="0.25">
      <c r="A12956">
        <v>12953</v>
      </c>
      <c r="B12956">
        <v>-1.9828413831904399</v>
      </c>
      <c r="C12956">
        <v>0.11362631799158063</v>
      </c>
      <c r="D12956">
        <v>2.390868519475756</v>
      </c>
    </row>
    <row r="12957" spans="1:4" x14ac:dyDescent="0.25">
      <c r="A12957">
        <v>12954</v>
      </c>
      <c r="B12957">
        <v>-2.2778129648326555</v>
      </c>
      <c r="C12957">
        <v>0.1091379223691411</v>
      </c>
      <c r="D12957">
        <v>2.3992308901731123</v>
      </c>
    </row>
    <row r="12958" spans="1:4" x14ac:dyDescent="0.25">
      <c r="A12958">
        <v>12955</v>
      </c>
      <c r="B12958">
        <v>-2.3494104746447135</v>
      </c>
      <c r="C12958">
        <v>0.10919955462919728</v>
      </c>
      <c r="D12958">
        <v>2.4193806520955587</v>
      </c>
    </row>
    <row r="12959" spans="1:4" x14ac:dyDescent="0.25">
      <c r="A12959">
        <v>12956</v>
      </c>
      <c r="B12959">
        <v>-2.9329553419336492</v>
      </c>
      <c r="C12959">
        <v>9.942869350438599E-2</v>
      </c>
      <c r="D12959">
        <v>2.4320925958003725</v>
      </c>
    </row>
    <row r="12960" spans="1:4" x14ac:dyDescent="0.25">
      <c r="A12960">
        <v>12957</v>
      </c>
      <c r="B12960">
        <v>-2.7997428472818413</v>
      </c>
      <c r="C12960">
        <v>0.10144775173218101</v>
      </c>
      <c r="D12960">
        <v>2.4250760518275856</v>
      </c>
    </row>
    <row r="12961" spans="1:4" x14ac:dyDescent="0.25">
      <c r="A12961">
        <v>12958</v>
      </c>
      <c r="B12961">
        <v>-2.7865445620661973</v>
      </c>
      <c r="C12961">
        <v>0.10164542685592215</v>
      </c>
      <c r="D12961">
        <v>2.4243824815194932</v>
      </c>
    </row>
    <row r="12962" spans="1:4" x14ac:dyDescent="0.25">
      <c r="A12962">
        <v>12959</v>
      </c>
      <c r="B12962">
        <v>-2.5647547834162054</v>
      </c>
      <c r="C12962">
        <v>0.10493355659604409</v>
      </c>
      <c r="D12962">
        <v>2.4129524405126217</v>
      </c>
    </row>
    <row r="12963" spans="1:4" x14ac:dyDescent="0.25">
      <c r="A12963">
        <v>12960</v>
      </c>
      <c r="B12963">
        <v>-2.0395872830896806</v>
      </c>
      <c r="C12963">
        <v>0.11302753614339567</v>
      </c>
      <c r="D12963">
        <v>2.3971649507819075</v>
      </c>
    </row>
    <row r="12964" spans="1:4" x14ac:dyDescent="0.25">
      <c r="A12964">
        <v>12961</v>
      </c>
      <c r="B12964">
        <v>-2.0392650329484709</v>
      </c>
      <c r="C12964">
        <v>0.11266050764775537</v>
      </c>
      <c r="D12964">
        <v>2.390088411015761</v>
      </c>
    </row>
    <row r="12965" spans="1:4" x14ac:dyDescent="0.25">
      <c r="A12965">
        <v>12962</v>
      </c>
      <c r="B12965">
        <v>-2.1124255647832371</v>
      </c>
      <c r="C12965">
        <v>0.11156572638538176</v>
      </c>
      <c r="D12965">
        <v>2.3924157012259122</v>
      </c>
    </row>
    <row r="12966" spans="1:4" x14ac:dyDescent="0.25">
      <c r="A12966">
        <v>12963</v>
      </c>
      <c r="B12966">
        <v>-3.3100072483843874</v>
      </c>
      <c r="C12966">
        <v>9.7068742402222075E-2</v>
      </c>
      <c r="D12966">
        <v>2.4796239640691944</v>
      </c>
    </row>
    <row r="12967" spans="1:4" x14ac:dyDescent="0.25">
      <c r="A12967">
        <v>12964</v>
      </c>
      <c r="B12967">
        <v>-1.9998838613758636</v>
      </c>
      <c r="C12967">
        <v>0.11347848246787051</v>
      </c>
      <c r="D12967">
        <v>2.393411162950664</v>
      </c>
    </row>
    <row r="12968" spans="1:4" x14ac:dyDescent="0.25">
      <c r="A12968">
        <v>12965</v>
      </c>
      <c r="B12968">
        <v>-2.7272411530222698</v>
      </c>
      <c r="C12968">
        <v>0.10253021717967159</v>
      </c>
      <c r="D12968">
        <v>2.4212803159246628</v>
      </c>
    </row>
    <row r="12969" spans="1:4" x14ac:dyDescent="0.25">
      <c r="A12969">
        <v>12966</v>
      </c>
      <c r="B12969">
        <v>-2.1101590718951186</v>
      </c>
      <c r="C12969">
        <v>0.11217662039357035</v>
      </c>
      <c r="D12969">
        <v>2.4027561505541923</v>
      </c>
    </row>
    <row r="12970" spans="1:4" x14ac:dyDescent="0.25">
      <c r="A12970">
        <v>12967</v>
      </c>
      <c r="B12970">
        <v>-2.1310733979493648</v>
      </c>
      <c r="C12970">
        <v>0.1119200115373884</v>
      </c>
      <c r="D12970">
        <v>2.404307814607217</v>
      </c>
    </row>
    <row r="12971" spans="1:4" x14ac:dyDescent="0.25">
      <c r="A12971">
        <v>12968</v>
      </c>
      <c r="B12971">
        <v>-2.5757712805462134</v>
      </c>
      <c r="C12971">
        <v>0.1063496637413277</v>
      </c>
      <c r="D12971">
        <v>2.434047681292848</v>
      </c>
    </row>
    <row r="12972" spans="1:4" x14ac:dyDescent="0.25">
      <c r="A12972">
        <v>12969</v>
      </c>
      <c r="B12972">
        <v>-2.8708997360364705</v>
      </c>
      <c r="C12972">
        <v>0.10037581062005785</v>
      </c>
      <c r="D12972">
        <v>2.4288268038498981</v>
      </c>
    </row>
    <row r="12973" spans="1:4" x14ac:dyDescent="0.25">
      <c r="A12973">
        <v>12970</v>
      </c>
      <c r="B12973">
        <v>-2.9468701411133296</v>
      </c>
      <c r="C12973">
        <v>9.9213863670035707E-2</v>
      </c>
      <c r="D12973">
        <v>2.4328193028396119</v>
      </c>
    </row>
    <row r="12974" spans="1:4" x14ac:dyDescent="0.25">
      <c r="A12974">
        <v>12971</v>
      </c>
      <c r="B12974">
        <v>-2.2095544328378125</v>
      </c>
      <c r="C12974">
        <v>0.11013695745682095</v>
      </c>
      <c r="D12974">
        <v>2.3962647696987971</v>
      </c>
    </row>
    <row r="12975" spans="1:4" x14ac:dyDescent="0.25">
      <c r="A12975">
        <v>12972</v>
      </c>
      <c r="B12975">
        <v>-2.6088884696015313</v>
      </c>
      <c r="C12975">
        <v>0.10593175885941375</v>
      </c>
      <c r="D12975">
        <v>2.4361524991941885</v>
      </c>
    </row>
    <row r="12976" spans="1:4" x14ac:dyDescent="0.25">
      <c r="A12976">
        <v>12973</v>
      </c>
      <c r="B12976">
        <v>-3.0344503282243096</v>
      </c>
      <c r="C12976">
        <v>9.7788795121880989E-2</v>
      </c>
      <c r="D12976">
        <v>2.4370496728688535</v>
      </c>
    </row>
    <row r="12977" spans="1:4" x14ac:dyDescent="0.25">
      <c r="A12977">
        <v>12974</v>
      </c>
      <c r="B12977">
        <v>-2.1040294980876908</v>
      </c>
      <c r="C12977">
        <v>0.11169008725407115</v>
      </c>
      <c r="D12977">
        <v>2.392113605286732</v>
      </c>
    </row>
    <row r="12978" spans="1:4" x14ac:dyDescent="0.25">
      <c r="A12978">
        <v>12975</v>
      </c>
      <c r="B12978">
        <v>-2.6888300534792435</v>
      </c>
      <c r="C12978">
        <v>0.10310077308407983</v>
      </c>
      <c r="D12978">
        <v>2.4192863474716724</v>
      </c>
    </row>
    <row r="12979" spans="1:4" x14ac:dyDescent="0.25">
      <c r="A12979">
        <v>12976</v>
      </c>
      <c r="B12979">
        <v>-2.390443334450076</v>
      </c>
      <c r="C12979">
        <v>0.10749072237207713</v>
      </c>
      <c r="D12979">
        <v>2.4044212755938821</v>
      </c>
    </row>
    <row r="12980" spans="1:4" x14ac:dyDescent="0.25">
      <c r="A12980">
        <v>12977</v>
      </c>
      <c r="B12980">
        <v>-2.8279170661270214</v>
      </c>
      <c r="C12980">
        <v>0.10102467869915155</v>
      </c>
      <c r="D12980">
        <v>2.426559437609078</v>
      </c>
    </row>
    <row r="12981" spans="1:4" x14ac:dyDescent="0.25">
      <c r="A12981">
        <v>12978</v>
      </c>
      <c r="B12981">
        <v>-4.6386905722316811</v>
      </c>
      <c r="C12981">
        <v>8.0276902090422597E-2</v>
      </c>
      <c r="D12981">
        <v>2.5607281279810565</v>
      </c>
    </row>
    <row r="12982" spans="1:4" x14ac:dyDescent="0.25">
      <c r="A12982">
        <v>12979</v>
      </c>
      <c r="B12982">
        <v>-2.8341907546485601</v>
      </c>
      <c r="C12982">
        <v>0.10093024792084515</v>
      </c>
      <c r="D12982">
        <v>2.4268901626129091</v>
      </c>
    </row>
    <row r="12983" spans="1:4" x14ac:dyDescent="0.25">
      <c r="A12983">
        <v>12980</v>
      </c>
      <c r="B12983">
        <v>-2.4025652103416064</v>
      </c>
      <c r="C12983">
        <v>0.10853175127901049</v>
      </c>
      <c r="D12983">
        <v>2.4228799209294625</v>
      </c>
    </row>
    <row r="12984" spans="1:4" x14ac:dyDescent="0.25">
      <c r="A12984">
        <v>12981</v>
      </c>
      <c r="B12984">
        <v>-2.034758732210868</v>
      </c>
      <c r="C12984">
        <v>0.11272927728528326</v>
      </c>
      <c r="D12984">
        <v>2.3899784003758828</v>
      </c>
    </row>
    <row r="12985" spans="1:4" x14ac:dyDescent="0.25">
      <c r="A12985">
        <v>12982</v>
      </c>
      <c r="B12985">
        <v>-2.7135737850744661</v>
      </c>
      <c r="C12985">
        <v>0.10460985176329873</v>
      </c>
      <c r="D12985">
        <v>2.4427590644103856</v>
      </c>
    </row>
    <row r="12986" spans="1:4" x14ac:dyDescent="0.25">
      <c r="A12986">
        <v>12983</v>
      </c>
      <c r="B12986">
        <v>-2.8139523683717869</v>
      </c>
      <c r="C12986">
        <v>0.10123457373609135</v>
      </c>
      <c r="D12986">
        <v>2.4258237644853002</v>
      </c>
    </row>
    <row r="12987" spans="1:4" x14ac:dyDescent="0.25">
      <c r="A12987">
        <v>12984</v>
      </c>
      <c r="B12987">
        <v>-2.6591612060853507</v>
      </c>
      <c r="C12987">
        <v>0.10354033043841571</v>
      </c>
      <c r="D12987">
        <v>2.4177559536877991</v>
      </c>
    </row>
    <row r="12988" spans="1:4" x14ac:dyDescent="0.25">
      <c r="A12988">
        <v>12985</v>
      </c>
      <c r="B12988">
        <v>-2.9304299683741704</v>
      </c>
      <c r="C12988">
        <v>9.9467562349237593E-2</v>
      </c>
      <c r="D12988">
        <v>2.4319603556426181</v>
      </c>
    </row>
    <row r="12989" spans="1:4" x14ac:dyDescent="0.25">
      <c r="A12989">
        <v>12986</v>
      </c>
      <c r="B12989">
        <v>-2.9838585151501391</v>
      </c>
      <c r="C12989">
        <v>9.8635422895725355E-2</v>
      </c>
      <c r="D12989">
        <v>2.4347243392843594</v>
      </c>
    </row>
    <row r="12990" spans="1:4" x14ac:dyDescent="0.25">
      <c r="A12990">
        <v>12987</v>
      </c>
      <c r="B12990">
        <v>-2.3263175151638151</v>
      </c>
      <c r="C12990">
        <v>0.10842865588532313</v>
      </c>
      <c r="D12990">
        <v>2.4014274748659594</v>
      </c>
    </row>
    <row r="12991" spans="1:4" x14ac:dyDescent="0.25">
      <c r="A12991">
        <v>12988</v>
      </c>
      <c r="B12991">
        <v>-2.7542430344968309</v>
      </c>
      <c r="C12991">
        <v>0.10212800065663385</v>
      </c>
      <c r="D12991">
        <v>2.4226895970637488</v>
      </c>
    </row>
    <row r="12992" spans="1:4" x14ac:dyDescent="0.25">
      <c r="A12992">
        <v>12989</v>
      </c>
      <c r="B12992">
        <v>-2.0027171512662179</v>
      </c>
      <c r="C12992">
        <v>0.11323040746287472</v>
      </c>
      <c r="D12992">
        <v>2.389465905970741</v>
      </c>
    </row>
    <row r="12993" spans="1:4" x14ac:dyDescent="0.25">
      <c r="A12993">
        <v>12990</v>
      </c>
      <c r="B12993">
        <v>-2.2462109888208701</v>
      </c>
      <c r="C12993">
        <v>0.10960021979036405</v>
      </c>
      <c r="D12993">
        <v>2.3978372856622019</v>
      </c>
    </row>
    <row r="12994" spans="1:4" x14ac:dyDescent="0.25">
      <c r="A12994">
        <v>12991</v>
      </c>
      <c r="B12994">
        <v>-2.0235424525657066</v>
      </c>
      <c r="C12994">
        <v>0.11321464300782114</v>
      </c>
      <c r="D12994">
        <v>2.3957513215213035</v>
      </c>
    </row>
    <row r="12995" spans="1:4" x14ac:dyDescent="0.25">
      <c r="A12995">
        <v>12992</v>
      </c>
      <c r="B12995">
        <v>-2.5272792766519245</v>
      </c>
      <c r="C12995">
        <v>0.10696126221384694</v>
      </c>
      <c r="D12995">
        <v>2.4309503525727356</v>
      </c>
    </row>
    <row r="12996" spans="1:4" x14ac:dyDescent="0.25">
      <c r="A12996">
        <v>12993</v>
      </c>
      <c r="B12996">
        <v>-2.3272666108397999</v>
      </c>
      <c r="C12996">
        <v>0.10947737049270501</v>
      </c>
      <c r="D12996">
        <v>2.417909386057369</v>
      </c>
    </row>
    <row r="12997" spans="1:4" x14ac:dyDescent="0.25">
      <c r="A12997">
        <v>12994</v>
      </c>
      <c r="B12997">
        <v>-2.7985336145044357</v>
      </c>
      <c r="C12997">
        <v>0.10146587574416177</v>
      </c>
      <c r="D12997">
        <v>2.4250124671421012</v>
      </c>
    </row>
    <row r="12998" spans="1:4" x14ac:dyDescent="0.25">
      <c r="A12998">
        <v>12995</v>
      </c>
      <c r="B12998">
        <v>-2.3458655772093664</v>
      </c>
      <c r="C12998">
        <v>0.10814280439814006</v>
      </c>
      <c r="D12998">
        <v>2.4023300870590929</v>
      </c>
    </row>
    <row r="12999" spans="1:4" x14ac:dyDescent="0.25">
      <c r="A12999">
        <v>12996</v>
      </c>
      <c r="B12999">
        <v>-2.770068994600102</v>
      </c>
      <c r="C12999">
        <v>0.10189177167229513</v>
      </c>
      <c r="D12999">
        <v>2.4235181441946794</v>
      </c>
    </row>
    <row r="13000" spans="1:4" x14ac:dyDescent="0.25">
      <c r="A13000">
        <v>12997</v>
      </c>
      <c r="B13000">
        <v>-2.4826678085990395</v>
      </c>
      <c r="C13000">
        <v>0.10613968704016563</v>
      </c>
      <c r="D13000">
        <v>2.408872587647207</v>
      </c>
    </row>
    <row r="13001" spans="1:4" x14ac:dyDescent="0.25">
      <c r="A13001">
        <v>12998</v>
      </c>
      <c r="B13001">
        <v>-2.704160842210328</v>
      </c>
      <c r="C13001">
        <v>0.10287326227671856</v>
      </c>
      <c r="D13001">
        <v>2.4200805654315802</v>
      </c>
    </row>
    <row r="13002" spans="1:4" x14ac:dyDescent="0.25">
      <c r="A13002">
        <v>12999</v>
      </c>
      <c r="B13002">
        <v>-2.7203837307870558</v>
      </c>
      <c r="C13002">
        <v>0.10263220915889648</v>
      </c>
      <c r="D13002">
        <v>2.4209233662209293</v>
      </c>
    </row>
    <row r="13003" spans="1:4" x14ac:dyDescent="0.25">
      <c r="A13003">
        <v>13000</v>
      </c>
      <c r="B13003">
        <v>-2.3380998447536641</v>
      </c>
      <c r="C13003">
        <v>0.1082563670283605</v>
      </c>
      <c r="D13003">
        <v>2.4019704010640055</v>
      </c>
    </row>
    <row r="13004" spans="1:4" x14ac:dyDescent="0.25">
      <c r="A13004">
        <v>13001</v>
      </c>
      <c r="B13004">
        <v>-1.9843857797331523</v>
      </c>
      <c r="C13004">
        <v>0.11355159341199395</v>
      </c>
      <c r="D13004">
        <v>2.3898865967066381</v>
      </c>
    </row>
    <row r="13005" spans="1:4" x14ac:dyDescent="0.25">
      <c r="A13005">
        <v>13002</v>
      </c>
      <c r="B13005">
        <v>-2.1166253170045195</v>
      </c>
      <c r="C13005">
        <v>0.11209742441934423</v>
      </c>
      <c r="D13005">
        <v>2.4032394247605957</v>
      </c>
    </row>
    <row r="13006" spans="1:4" x14ac:dyDescent="0.25">
      <c r="A13006">
        <v>13003</v>
      </c>
      <c r="B13006">
        <v>-2.0392386965916458</v>
      </c>
      <c r="C13006">
        <v>0.11303164182185466</v>
      </c>
      <c r="D13006">
        <v>2.3971351241995693</v>
      </c>
    </row>
    <row r="13007" spans="1:4" x14ac:dyDescent="0.25">
      <c r="A13007">
        <v>13004</v>
      </c>
      <c r="B13007">
        <v>-2.5049220466686108</v>
      </c>
      <c r="C13007">
        <v>0.105813096139598</v>
      </c>
      <c r="D13007">
        <v>2.4099686706716987</v>
      </c>
    </row>
    <row r="13008" spans="1:4" x14ac:dyDescent="0.25">
      <c r="A13008">
        <v>13005</v>
      </c>
      <c r="B13008">
        <v>-2.1503771763653461</v>
      </c>
      <c r="C13008">
        <v>0.11100574655946693</v>
      </c>
      <c r="D13008">
        <v>2.3938520192809674</v>
      </c>
    </row>
    <row r="13009" spans="1:4" x14ac:dyDescent="0.25">
      <c r="A13009">
        <v>13006</v>
      </c>
      <c r="B13009">
        <v>-2.0436387240379403</v>
      </c>
      <c r="C13009">
        <v>0.11297970980853567</v>
      </c>
      <c r="D13009">
        <v>2.397509224354526</v>
      </c>
    </row>
    <row r="13010" spans="1:4" x14ac:dyDescent="0.25">
      <c r="A13010">
        <v>13007</v>
      </c>
      <c r="B13010">
        <v>-2.344547301155778</v>
      </c>
      <c r="C13010">
        <v>0.10926058939570393</v>
      </c>
      <c r="D13010">
        <v>2.4190582737470998</v>
      </c>
    </row>
    <row r="13011" spans="1:4" x14ac:dyDescent="0.25">
      <c r="A13011">
        <v>13008</v>
      </c>
      <c r="B13011">
        <v>-2.7251915411383081</v>
      </c>
      <c r="C13011">
        <v>0.10446308323661291</v>
      </c>
      <c r="D13011">
        <v>2.4434884190652073</v>
      </c>
    </row>
    <row r="13012" spans="1:4" x14ac:dyDescent="0.25">
      <c r="A13012">
        <v>13009</v>
      </c>
      <c r="B13012">
        <v>-2.1508231736283321</v>
      </c>
      <c r="C13012">
        <v>0.11167662245273036</v>
      </c>
      <c r="D13012">
        <v>2.4057460080691531</v>
      </c>
    </row>
    <row r="13013" spans="1:4" x14ac:dyDescent="0.25">
      <c r="A13013">
        <v>13010</v>
      </c>
      <c r="B13013">
        <v>-2.651604725822132</v>
      </c>
      <c r="C13013">
        <v>0.10365213860902722</v>
      </c>
      <c r="D13013">
        <v>2.4173676408990175</v>
      </c>
    </row>
    <row r="13014" spans="1:4" x14ac:dyDescent="0.25">
      <c r="A13014">
        <v>13011</v>
      </c>
      <c r="B13014">
        <v>-1.991166173368228</v>
      </c>
      <c r="C13014">
        <v>0.11342369110899098</v>
      </c>
      <c r="D13014">
        <v>2.3895468570260037</v>
      </c>
    </row>
    <row r="13015" spans="1:4" x14ac:dyDescent="0.25">
      <c r="A13015">
        <v>13012</v>
      </c>
      <c r="B13015">
        <v>-3.0327788704409997</v>
      </c>
      <c r="C13015">
        <v>9.7727629942101713E-2</v>
      </c>
      <c r="D13015">
        <v>2.436450398373923</v>
      </c>
    </row>
    <row r="13016" spans="1:4" x14ac:dyDescent="0.25">
      <c r="A13016">
        <v>13013</v>
      </c>
      <c r="B13016">
        <v>-2.5802172682393874</v>
      </c>
      <c r="C13016">
        <v>0.10470586375032109</v>
      </c>
      <c r="D13016">
        <v>2.4137316407520899</v>
      </c>
    </row>
    <row r="13017" spans="1:4" x14ac:dyDescent="0.25">
      <c r="A13017">
        <v>13014</v>
      </c>
      <c r="B13017">
        <v>-2.7284586457814513</v>
      </c>
      <c r="C13017">
        <v>0.10182445039090093</v>
      </c>
      <c r="D13017">
        <v>2.4166692060814219</v>
      </c>
    </row>
    <row r="13018" spans="1:4" x14ac:dyDescent="0.25">
      <c r="A13018">
        <v>13015</v>
      </c>
      <c r="B13018">
        <v>-3.0030698322337983</v>
      </c>
      <c r="C13018">
        <v>9.8327959146407684E-2</v>
      </c>
      <c r="D13018">
        <v>2.4356827058719199</v>
      </c>
    </row>
    <row r="13019" spans="1:4" x14ac:dyDescent="0.25">
      <c r="A13019">
        <v>13016</v>
      </c>
      <c r="B13019">
        <v>-2.0809608205057017</v>
      </c>
      <c r="C13019">
        <v>0.1120330421955178</v>
      </c>
      <c r="D13019">
        <v>2.3913209655345602</v>
      </c>
    </row>
    <row r="13020" spans="1:4" x14ac:dyDescent="0.25">
      <c r="A13020">
        <v>13017</v>
      </c>
      <c r="B13020">
        <v>-2.1710149001759476</v>
      </c>
      <c r="C13020">
        <v>0.11070231116987506</v>
      </c>
      <c r="D13020">
        <v>2.3946729319037412</v>
      </c>
    </row>
    <row r="13021" spans="1:4" x14ac:dyDescent="0.25">
      <c r="A13021">
        <v>13018</v>
      </c>
      <c r="B13021">
        <v>-2.2659735240214829</v>
      </c>
      <c r="C13021">
        <v>0.1093110877040373</v>
      </c>
      <c r="D13021">
        <v>2.3987050253067284</v>
      </c>
    </row>
    <row r="13022" spans="1:4" x14ac:dyDescent="0.25">
      <c r="A13022">
        <v>13019</v>
      </c>
      <c r="B13022">
        <v>-3.0232222659793919</v>
      </c>
      <c r="C13022">
        <v>9.7993313030871221E-2</v>
      </c>
      <c r="D13022">
        <v>2.4366254648998056</v>
      </c>
    </row>
    <row r="13023" spans="1:4" x14ac:dyDescent="0.25">
      <c r="A13023">
        <v>13020</v>
      </c>
      <c r="B13023">
        <v>-3.0175375246695921</v>
      </c>
      <c r="C13023">
        <v>9.8089843845177827E-2</v>
      </c>
      <c r="D13023">
        <v>2.436371037968859</v>
      </c>
    </row>
    <row r="13024" spans="1:4" x14ac:dyDescent="0.25">
      <c r="A13024">
        <v>13021</v>
      </c>
      <c r="B13024">
        <v>-2.0104006250652304</v>
      </c>
      <c r="C13024">
        <v>0.11310736924811216</v>
      </c>
      <c r="D13024">
        <v>2.3895268249917949</v>
      </c>
    </row>
    <row r="13025" spans="1:4" x14ac:dyDescent="0.25">
      <c r="A13025">
        <v>13022</v>
      </c>
      <c r="B13025">
        <v>-2.980203658362818</v>
      </c>
      <c r="C13025">
        <v>9.8693218567881713E-2</v>
      </c>
      <c r="D13025">
        <v>2.4345387380624475</v>
      </c>
    </row>
    <row r="13026" spans="1:4" x14ac:dyDescent="0.25">
      <c r="A13026">
        <v>13023</v>
      </c>
      <c r="B13026">
        <v>-2.7448499014385632</v>
      </c>
      <c r="C13026">
        <v>0.10421471253121362</v>
      </c>
      <c r="D13026">
        <v>2.4447210161610782</v>
      </c>
    </row>
    <row r="13027" spans="1:4" x14ac:dyDescent="0.25">
      <c r="A13027">
        <v>13024</v>
      </c>
      <c r="B13027">
        <v>-2.1097355460468137</v>
      </c>
      <c r="C13027">
        <v>0.11160554762003305</v>
      </c>
      <c r="D13027">
        <v>2.3923182078017131</v>
      </c>
    </row>
    <row r="13028" spans="1:4" x14ac:dyDescent="0.25">
      <c r="A13028">
        <v>13025</v>
      </c>
      <c r="B13028">
        <v>-2.9376546521417524</v>
      </c>
      <c r="C13028">
        <v>9.9356270748702125E-2</v>
      </c>
      <c r="D13028">
        <v>2.4323384093397156</v>
      </c>
    </row>
    <row r="13029" spans="1:4" x14ac:dyDescent="0.25">
      <c r="A13029">
        <v>13026</v>
      </c>
      <c r="B13029">
        <v>-2.096513278784343</v>
      </c>
      <c r="C13029">
        <v>0.11234326542075257</v>
      </c>
      <c r="D13029">
        <v>2.4017244540883045</v>
      </c>
    </row>
    <row r="13030" spans="1:4" x14ac:dyDescent="0.25">
      <c r="A13030">
        <v>13027</v>
      </c>
      <c r="B13030">
        <v>-2.3799203442865746</v>
      </c>
      <c r="C13030">
        <v>0.10764469080967709</v>
      </c>
      <c r="D13030">
        <v>2.4039237359793919</v>
      </c>
    </row>
    <row r="13031" spans="1:4" x14ac:dyDescent="0.25">
      <c r="A13031">
        <v>13028</v>
      </c>
      <c r="B13031">
        <v>-2.8592731766074166</v>
      </c>
      <c r="C13031">
        <v>0.10055179039945328</v>
      </c>
      <c r="D13031">
        <v>2.4282132987658733</v>
      </c>
    </row>
    <row r="13032" spans="1:4" x14ac:dyDescent="0.25">
      <c r="A13032">
        <v>13029</v>
      </c>
      <c r="B13032">
        <v>-1.9938397633513318</v>
      </c>
      <c r="C13032">
        <v>0.11337751255145689</v>
      </c>
      <c r="D13032">
        <v>2.389498597881778</v>
      </c>
    </row>
    <row r="13033" spans="1:4" x14ac:dyDescent="0.25">
      <c r="A13033">
        <v>13030</v>
      </c>
      <c r="B13033">
        <v>-2.59261572375123</v>
      </c>
      <c r="C13033">
        <v>0.10452316011223561</v>
      </c>
      <c r="D13033">
        <v>2.4143586850061722</v>
      </c>
    </row>
    <row r="13034" spans="1:4" x14ac:dyDescent="0.25">
      <c r="A13034">
        <v>13031</v>
      </c>
      <c r="B13034">
        <v>-2.339736062045823</v>
      </c>
      <c r="C13034">
        <v>0.10823244026263912</v>
      </c>
      <c r="D13034">
        <v>2.4020460658802252</v>
      </c>
    </row>
    <row r="13035" spans="1:4" x14ac:dyDescent="0.25">
      <c r="A13035">
        <v>13032</v>
      </c>
      <c r="B13035">
        <v>-2.6587308263403884</v>
      </c>
      <c r="C13035">
        <v>0.1035466999970478</v>
      </c>
      <c r="D13035">
        <v>2.4177338208255441</v>
      </c>
    </row>
    <row r="13036" spans="1:4" x14ac:dyDescent="0.25">
      <c r="A13036">
        <v>13033</v>
      </c>
      <c r="B13036">
        <v>-2.7642095020115249</v>
      </c>
      <c r="C13036">
        <v>0.10197927881262658</v>
      </c>
      <c r="D13036">
        <v>2.423211172822231</v>
      </c>
    </row>
    <row r="13037" spans="1:4" x14ac:dyDescent="0.25">
      <c r="A13037">
        <v>13034</v>
      </c>
      <c r="B13037">
        <v>-2.0161558067808301</v>
      </c>
      <c r="C13037">
        <v>0.11329910750813821</v>
      </c>
      <c r="D13037">
        <v>2.3950645160935315</v>
      </c>
    </row>
    <row r="13038" spans="1:4" x14ac:dyDescent="0.25">
      <c r="A13038">
        <v>13035</v>
      </c>
      <c r="B13038">
        <v>-3.018914966884239</v>
      </c>
      <c r="C13038">
        <v>9.8066668231420406E-2</v>
      </c>
      <c r="D13038">
        <v>2.4364338665798506</v>
      </c>
    </row>
    <row r="13039" spans="1:4" x14ac:dyDescent="0.25">
      <c r="A13039">
        <v>13036</v>
      </c>
      <c r="B13039">
        <v>-3.0081996911467641</v>
      </c>
      <c r="C13039">
        <v>9.8244423518802249E-2</v>
      </c>
      <c r="D13039">
        <v>2.4359314735104567</v>
      </c>
    </row>
    <row r="13040" spans="1:4" x14ac:dyDescent="0.25">
      <c r="A13040">
        <v>13037</v>
      </c>
      <c r="B13040">
        <v>-2.9127590687036289</v>
      </c>
      <c r="C13040">
        <v>9.9738649092456333E-2</v>
      </c>
      <c r="D13040">
        <v>2.4310327951408839</v>
      </c>
    </row>
    <row r="13041" spans="1:4" x14ac:dyDescent="0.25">
      <c r="A13041">
        <v>13038</v>
      </c>
      <c r="B13041">
        <v>-1.9823565776000009</v>
      </c>
      <c r="C13041">
        <v>0.11362297802808929</v>
      </c>
      <c r="D13041">
        <v>2.3906460471739028</v>
      </c>
    </row>
    <row r="13042" spans="1:4" x14ac:dyDescent="0.25">
      <c r="A13042">
        <v>13039</v>
      </c>
      <c r="B13042">
        <v>-3.0311989353294067</v>
      </c>
      <c r="C13042">
        <v>9.7743485596903046E-2</v>
      </c>
      <c r="D13042">
        <v>2.4363144123339135</v>
      </c>
    </row>
    <row r="13043" spans="1:4" x14ac:dyDescent="0.25">
      <c r="A13043">
        <v>13040</v>
      </c>
      <c r="B13043">
        <v>-2.780840444698363</v>
      </c>
      <c r="C13043">
        <v>0.10109503333586556</v>
      </c>
      <c r="D13043">
        <v>2.4198611664606116</v>
      </c>
    </row>
    <row r="13044" spans="1:4" x14ac:dyDescent="0.25">
      <c r="A13044">
        <v>13041</v>
      </c>
      <c r="B13044">
        <v>-2.7668907495501855</v>
      </c>
      <c r="C13044">
        <v>0.10193924299196744</v>
      </c>
      <c r="D13044">
        <v>2.4233516107983286</v>
      </c>
    </row>
    <row r="13045" spans="1:4" x14ac:dyDescent="0.25">
      <c r="A13045">
        <v>13042</v>
      </c>
      <c r="B13045">
        <v>-2.1150905547085301</v>
      </c>
      <c r="C13045">
        <v>0.1115262956618559</v>
      </c>
      <c r="D13045">
        <v>2.392512917208407</v>
      </c>
    </row>
    <row r="13046" spans="1:4" x14ac:dyDescent="0.25">
      <c r="A13046">
        <v>13043</v>
      </c>
      <c r="B13046">
        <v>-2.3861983531302968</v>
      </c>
      <c r="C13046">
        <v>0.10873749913050634</v>
      </c>
      <c r="D13046">
        <v>2.4218069498071633</v>
      </c>
    </row>
    <row r="13047" spans="1:4" x14ac:dyDescent="0.25">
      <c r="A13047">
        <v>13044</v>
      </c>
      <c r="B13047">
        <v>-2.9983594104411395</v>
      </c>
      <c r="C13047">
        <v>0.10100999203891892</v>
      </c>
      <c r="D13047">
        <v>2.4604779895826021</v>
      </c>
    </row>
    <row r="13048" spans="1:4" x14ac:dyDescent="0.25">
      <c r="A13048">
        <v>13045</v>
      </c>
      <c r="B13048">
        <v>-2.5162604009461944</v>
      </c>
      <c r="C13048">
        <v>0.10564659443316393</v>
      </c>
      <c r="D13048">
        <v>2.4105300789315356</v>
      </c>
    </row>
    <row r="13049" spans="1:4" x14ac:dyDescent="0.25">
      <c r="A13049">
        <v>13046</v>
      </c>
      <c r="B13049">
        <v>-2.6655399841456315</v>
      </c>
      <c r="C13049">
        <v>0.10344590357131112</v>
      </c>
      <c r="D13049">
        <v>2.4180842214655942</v>
      </c>
    </row>
    <row r="13050" spans="1:4" x14ac:dyDescent="0.25">
      <c r="A13050">
        <v>13047</v>
      </c>
      <c r="B13050">
        <v>-2.2721952118755695</v>
      </c>
      <c r="C13050">
        <v>0.11016702368418074</v>
      </c>
      <c r="D13050">
        <v>2.4142085955397832</v>
      </c>
    </row>
    <row r="13051" spans="1:4" x14ac:dyDescent="0.25">
      <c r="A13051">
        <v>13048</v>
      </c>
      <c r="B13051">
        <v>-2.2932188045262691</v>
      </c>
      <c r="C13051">
        <v>0.10891263027218101</v>
      </c>
      <c r="D13051">
        <v>2.3999214732087251</v>
      </c>
    </row>
    <row r="13052" spans="1:4" x14ac:dyDescent="0.25">
      <c r="A13052">
        <v>13049</v>
      </c>
      <c r="B13052">
        <v>-2.373132317818893</v>
      </c>
      <c r="C13052">
        <v>0.1077439963503446</v>
      </c>
      <c r="D13052">
        <v>2.4036040325438042</v>
      </c>
    </row>
    <row r="13053" spans="1:4" x14ac:dyDescent="0.25">
      <c r="A13053">
        <v>13050</v>
      </c>
      <c r="B13053">
        <v>-3.3565727520909192</v>
      </c>
      <c r="C13053">
        <v>9.6479873811216477E-2</v>
      </c>
      <c r="D13053">
        <v>2.4824721598433199</v>
      </c>
    </row>
    <row r="13054" spans="1:4" x14ac:dyDescent="0.25">
      <c r="A13054">
        <v>13051</v>
      </c>
      <c r="B13054">
        <v>-2.8904836436530701</v>
      </c>
      <c r="C13054">
        <v>0.10007847620168597</v>
      </c>
      <c r="D13054">
        <v>2.4298597869040988</v>
      </c>
    </row>
    <row r="13055" spans="1:4" x14ac:dyDescent="0.25">
      <c r="A13055">
        <v>13052</v>
      </c>
      <c r="B13055">
        <v>-3.0203749861573783</v>
      </c>
      <c r="C13055">
        <v>9.7866101100930525E-2</v>
      </c>
      <c r="D13055">
        <v>2.4354640696838787</v>
      </c>
    </row>
    <row r="13056" spans="1:4" x14ac:dyDescent="0.25">
      <c r="A13056">
        <v>13053</v>
      </c>
      <c r="B13056">
        <v>-1.999781682354687</v>
      </c>
      <c r="C13056">
        <v>0.11347956328425024</v>
      </c>
      <c r="D13056">
        <v>2.3933998375513679</v>
      </c>
    </row>
    <row r="13057" spans="1:4" x14ac:dyDescent="0.25">
      <c r="A13057">
        <v>13054</v>
      </c>
      <c r="B13057">
        <v>-2.8225221203403166</v>
      </c>
      <c r="C13057">
        <v>0.10110581480090919</v>
      </c>
      <c r="D13057">
        <v>2.426275139690115</v>
      </c>
    </row>
    <row r="13058" spans="1:4" x14ac:dyDescent="0.25">
      <c r="A13058">
        <v>13055</v>
      </c>
      <c r="B13058">
        <v>-2.3766967513640651</v>
      </c>
      <c r="C13058">
        <v>0.10769185173190032</v>
      </c>
      <c r="D13058">
        <v>2.4037717876019045</v>
      </c>
    </row>
    <row r="13059" spans="1:4" x14ac:dyDescent="0.25">
      <c r="A13059">
        <v>13056</v>
      </c>
      <c r="B13059">
        <v>-1.9860991546929085</v>
      </c>
      <c r="C13059">
        <v>0.11351658972980672</v>
      </c>
      <c r="D13059">
        <v>2.3897469850306177</v>
      </c>
    </row>
    <row r="13060" spans="1:4" x14ac:dyDescent="0.25">
      <c r="A13060">
        <v>13057</v>
      </c>
      <c r="B13060">
        <v>-2.2937294039639156</v>
      </c>
      <c r="C13060">
        <v>0.10989759446388514</v>
      </c>
      <c r="D13060">
        <v>2.4156634290478673</v>
      </c>
    </row>
    <row r="13061" spans="1:4" x14ac:dyDescent="0.25">
      <c r="A13061">
        <v>13058</v>
      </c>
      <c r="B13061">
        <v>-2.3522256909670389</v>
      </c>
      <c r="C13061">
        <v>0.10804979129733439</v>
      </c>
      <c r="D13061">
        <v>2.4026257292482867</v>
      </c>
    </row>
    <row r="13062" spans="1:4" x14ac:dyDescent="0.25">
      <c r="A13062">
        <v>13059</v>
      </c>
      <c r="B13062">
        <v>-2.7045519665266795</v>
      </c>
      <c r="C13062">
        <v>0.10472381768298877</v>
      </c>
      <c r="D13062">
        <v>2.4421921975946916</v>
      </c>
    </row>
    <row r="13063" spans="1:4" x14ac:dyDescent="0.25">
      <c r="A13063">
        <v>13060</v>
      </c>
      <c r="B13063">
        <v>-2.2984645413903522</v>
      </c>
      <c r="C13063">
        <v>0.10883592372731909</v>
      </c>
      <c r="D13063">
        <v>2.4001581781191903</v>
      </c>
    </row>
    <row r="13064" spans="1:4" x14ac:dyDescent="0.25">
      <c r="A13064">
        <v>13061</v>
      </c>
      <c r="B13064">
        <v>-2.0024362689529625</v>
      </c>
      <c r="C13064">
        <v>0.11345123731777784</v>
      </c>
      <c r="D13064">
        <v>2.393688997901223</v>
      </c>
    </row>
    <row r="13065" spans="1:4" x14ac:dyDescent="0.25">
      <c r="A13065">
        <v>13062</v>
      </c>
      <c r="B13065">
        <v>-3.6556310234593212</v>
      </c>
      <c r="C13065">
        <v>9.2698603023695147E-2</v>
      </c>
      <c r="D13065">
        <v>2.5007233223743932</v>
      </c>
    </row>
    <row r="13066" spans="1:4" x14ac:dyDescent="0.25">
      <c r="A13066">
        <v>13063</v>
      </c>
      <c r="B13066">
        <v>-2.2972384195318938</v>
      </c>
      <c r="C13066">
        <v>0.10885385267329006</v>
      </c>
      <c r="D13066">
        <v>2.4001027823145118</v>
      </c>
    </row>
    <row r="13067" spans="1:4" x14ac:dyDescent="0.25">
      <c r="A13067">
        <v>13064</v>
      </c>
      <c r="B13067">
        <v>-2.1829937676076057</v>
      </c>
      <c r="C13067">
        <v>0.11052643427675157</v>
      </c>
      <c r="D13067">
        <v>2.3951600913169084</v>
      </c>
    </row>
    <row r="13068" spans="1:4" x14ac:dyDescent="0.25">
      <c r="A13068">
        <v>13065</v>
      </c>
      <c r="B13068">
        <v>-2.6020373890825255</v>
      </c>
      <c r="C13068">
        <v>0.1043842415080467</v>
      </c>
      <c r="D13068">
        <v>2.4148364806407399</v>
      </c>
    </row>
    <row r="13069" spans="1:4" x14ac:dyDescent="0.25">
      <c r="A13069">
        <v>13066</v>
      </c>
      <c r="B13069">
        <v>-2.051940945261272</v>
      </c>
      <c r="C13069">
        <v>0.11288114544457262</v>
      </c>
      <c r="D13069">
        <v>2.3982023077670576</v>
      </c>
    </row>
    <row r="13070" spans="1:4" x14ac:dyDescent="0.25">
      <c r="A13070">
        <v>13067</v>
      </c>
      <c r="B13070">
        <v>-2.0714138703253084</v>
      </c>
      <c r="C13070">
        <v>0.11217566124654499</v>
      </c>
      <c r="D13070">
        <v>2.3910120535112807</v>
      </c>
    </row>
    <row r="13071" spans="1:4" x14ac:dyDescent="0.25">
      <c r="A13071">
        <v>13068</v>
      </c>
      <c r="B13071">
        <v>-1.9896942750673929</v>
      </c>
      <c r="C13071">
        <v>0.11358033516843968</v>
      </c>
      <c r="D13071">
        <v>2.3921609756275504</v>
      </c>
    </row>
    <row r="13072" spans="1:4" x14ac:dyDescent="0.25">
      <c r="A13072">
        <v>13069</v>
      </c>
      <c r="B13072">
        <v>-2.0364965573086806</v>
      </c>
      <c r="C13072">
        <v>0.11306388405421242</v>
      </c>
      <c r="D13072">
        <v>2.3968992888274911</v>
      </c>
    </row>
    <row r="13073" spans="1:4" x14ac:dyDescent="0.25">
      <c r="A13073">
        <v>13070</v>
      </c>
      <c r="B13073">
        <v>-3.0008012100518826</v>
      </c>
      <c r="C13073">
        <v>9.8364666164146408E-2</v>
      </c>
      <c r="D13073">
        <v>2.4355714878650607</v>
      </c>
    </row>
    <row r="13074" spans="1:4" x14ac:dyDescent="0.25">
      <c r="A13074">
        <v>13071</v>
      </c>
      <c r="B13074">
        <v>-2.3580702273341458</v>
      </c>
      <c r="C13074">
        <v>0.10909084288313431</v>
      </c>
      <c r="D13074">
        <v>2.4199537226187418</v>
      </c>
    </row>
    <row r="13075" spans="1:4" x14ac:dyDescent="0.25">
      <c r="A13075">
        <v>13072</v>
      </c>
      <c r="B13075">
        <v>-3.335811305827562</v>
      </c>
      <c r="C13075">
        <v>9.6742421207760998E-2</v>
      </c>
      <c r="D13075">
        <v>2.4812025694029938</v>
      </c>
    </row>
    <row r="13076" spans="1:4" x14ac:dyDescent="0.25">
      <c r="A13076">
        <v>13073</v>
      </c>
      <c r="B13076">
        <v>-2.999085837119793</v>
      </c>
      <c r="C13076">
        <v>9.8392337136963937E-2</v>
      </c>
      <c r="D13076">
        <v>2.4354869693817336</v>
      </c>
    </row>
    <row r="13077" spans="1:4" x14ac:dyDescent="0.25">
      <c r="A13077">
        <v>13074</v>
      </c>
      <c r="B13077">
        <v>-2.7507936461553228</v>
      </c>
      <c r="C13077">
        <v>0.1021794390509303</v>
      </c>
      <c r="D13077">
        <v>2.4225092492368399</v>
      </c>
    </row>
    <row r="13078" spans="1:4" x14ac:dyDescent="0.25">
      <c r="A13078">
        <v>13075</v>
      </c>
      <c r="B13078">
        <v>-3.0289959635082155</v>
      </c>
      <c r="C13078">
        <v>9.7766899868334312E-2</v>
      </c>
      <c r="D13078">
        <v>2.4361323874184491</v>
      </c>
    </row>
    <row r="13079" spans="1:4" x14ac:dyDescent="0.25">
      <c r="A13079">
        <v>13076</v>
      </c>
      <c r="B13079">
        <v>-2.6885532052190086</v>
      </c>
      <c r="C13079">
        <v>0.1031048790894975</v>
      </c>
      <c r="D13079">
        <v>2.4192720259676235</v>
      </c>
    </row>
    <row r="13080" spans="1:4" x14ac:dyDescent="0.25">
      <c r="A13080">
        <v>13077</v>
      </c>
      <c r="B13080">
        <v>-2.1276151170152033</v>
      </c>
      <c r="C13080">
        <v>0.11134122826407866</v>
      </c>
      <c r="D13080">
        <v>2.3929776993014924</v>
      </c>
    </row>
    <row r="13081" spans="1:4" x14ac:dyDescent="0.25">
      <c r="A13081">
        <v>13078</v>
      </c>
      <c r="B13081">
        <v>-2.2126691519127419</v>
      </c>
      <c r="C13081">
        <v>0.11090970810715461</v>
      </c>
      <c r="D13081">
        <v>2.410123643287601</v>
      </c>
    </row>
    <row r="13082" spans="1:4" x14ac:dyDescent="0.25">
      <c r="A13082">
        <v>13079</v>
      </c>
      <c r="B13082">
        <v>-2.1156722070414276</v>
      </c>
      <c r="C13082">
        <v>0.11210910621804149</v>
      </c>
      <c r="D13082">
        <v>2.4031684013126742</v>
      </c>
    </row>
    <row r="13083" spans="1:4" x14ac:dyDescent="0.25">
      <c r="A13083">
        <v>13080</v>
      </c>
      <c r="B13083">
        <v>-2.4235743523738975</v>
      </c>
      <c r="C13083">
        <v>0.10700574983825106</v>
      </c>
      <c r="D13083">
        <v>2.4060023362539957</v>
      </c>
    </row>
    <row r="13084" spans="1:4" x14ac:dyDescent="0.25">
      <c r="A13084">
        <v>13081</v>
      </c>
      <c r="B13084">
        <v>-2.2931361791721372</v>
      </c>
      <c r="C13084">
        <v>0.10891383849251701</v>
      </c>
      <c r="D13084">
        <v>2.3999177510906726</v>
      </c>
    </row>
    <row r="13085" spans="1:4" x14ac:dyDescent="0.25">
      <c r="A13085">
        <v>13082</v>
      </c>
      <c r="B13085">
        <v>-2.0068078270306984</v>
      </c>
      <c r="C13085">
        <v>0.11340364973658756</v>
      </c>
      <c r="D13085">
        <v>2.394145767825052</v>
      </c>
    </row>
    <row r="13086" spans="1:4" x14ac:dyDescent="0.25">
      <c r="A13086">
        <v>13083</v>
      </c>
      <c r="B13086">
        <v>-3.021061443199045</v>
      </c>
      <c r="C13086">
        <v>9.8030297472598837E-2</v>
      </c>
      <c r="D13086">
        <v>2.4365303679199544</v>
      </c>
    </row>
    <row r="13087" spans="1:4" x14ac:dyDescent="0.25">
      <c r="A13087">
        <v>13084</v>
      </c>
      <c r="B13087">
        <v>-2.1638556176567505</v>
      </c>
      <c r="C13087">
        <v>0.11080750706659903</v>
      </c>
      <c r="D13087">
        <v>2.3943853977977172</v>
      </c>
    </row>
    <row r="13088" spans="1:4" x14ac:dyDescent="0.25">
      <c r="A13088">
        <v>13085</v>
      </c>
      <c r="B13088">
        <v>-1.9875208060474066</v>
      </c>
      <c r="C13088">
        <v>0.11348943960529634</v>
      </c>
      <c r="D13088">
        <v>2.3896690112697425</v>
      </c>
    </row>
    <row r="13089" spans="1:4" x14ac:dyDescent="0.25">
      <c r="A13089">
        <v>13086</v>
      </c>
      <c r="B13089">
        <v>-2.9003010139451533</v>
      </c>
      <c r="C13089">
        <v>9.9448921117949451E-2</v>
      </c>
      <c r="D13089">
        <v>2.4273669878687776</v>
      </c>
    </row>
    <row r="13090" spans="1:4" x14ac:dyDescent="0.25">
      <c r="A13090">
        <v>13087</v>
      </c>
      <c r="B13090">
        <v>-2.0034586800436571</v>
      </c>
      <c r="C13090">
        <v>0.11344020311450609</v>
      </c>
      <c r="D13090">
        <v>2.393797802393907</v>
      </c>
    </row>
    <row r="13091" spans="1:4" x14ac:dyDescent="0.25">
      <c r="A13091">
        <v>13088</v>
      </c>
      <c r="B13091">
        <v>-2.1653269870748986</v>
      </c>
      <c r="C13091">
        <v>0.11078588191019967</v>
      </c>
      <c r="D13091">
        <v>2.3944442611292764</v>
      </c>
    </row>
    <row r="13092" spans="1:4" x14ac:dyDescent="0.25">
      <c r="A13092">
        <v>13089</v>
      </c>
      <c r="B13092">
        <v>-2.5657255787356519</v>
      </c>
      <c r="C13092">
        <v>0.10491926628124615</v>
      </c>
      <c r="D13092">
        <v>2.4130012682380002</v>
      </c>
    </row>
    <row r="13093" spans="1:4" x14ac:dyDescent="0.25">
      <c r="A13093">
        <v>13090</v>
      </c>
      <c r="B13093">
        <v>-2.6857756940817765</v>
      </c>
      <c r="C13093">
        <v>0.10314606833605855</v>
      </c>
      <c r="D13093">
        <v>2.4191283854225047</v>
      </c>
    </row>
    <row r="13094" spans="1:4" x14ac:dyDescent="0.25">
      <c r="A13094">
        <v>13091</v>
      </c>
      <c r="B13094">
        <v>-2.2732276391761701</v>
      </c>
      <c r="C13094">
        <v>0.11015411418544052</v>
      </c>
      <c r="D13094">
        <v>2.4142785934798794</v>
      </c>
    </row>
    <row r="13095" spans="1:4" x14ac:dyDescent="0.25">
      <c r="A13095">
        <v>13092</v>
      </c>
      <c r="B13095">
        <v>-3.0303547161860536</v>
      </c>
      <c r="C13095">
        <v>9.7867166742511946E-2</v>
      </c>
      <c r="D13095">
        <v>2.4369164946576896</v>
      </c>
    </row>
    <row r="13096" spans="1:4" x14ac:dyDescent="0.25">
      <c r="A13096">
        <v>13093</v>
      </c>
      <c r="B13096">
        <v>-1.9962921155759332</v>
      </c>
      <c r="C13096">
        <v>0.11333610165409658</v>
      </c>
      <c r="D13096">
        <v>2.389473634788529</v>
      </c>
    </row>
    <row r="13097" spans="1:4" x14ac:dyDescent="0.25">
      <c r="A13097">
        <v>13094</v>
      </c>
      <c r="B13097">
        <v>-2.1438463522208266</v>
      </c>
      <c r="C13097">
        <v>0.11110190357854344</v>
      </c>
      <c r="D13097">
        <v>2.3935975776444245</v>
      </c>
    </row>
    <row r="13098" spans="1:4" x14ac:dyDescent="0.25">
      <c r="A13098">
        <v>13095</v>
      </c>
      <c r="B13098">
        <v>-2.9832815662582419</v>
      </c>
      <c r="C13098">
        <v>9.8335881122391333E-2</v>
      </c>
      <c r="D13098">
        <v>2.4328407175362949</v>
      </c>
    </row>
    <row r="13099" spans="1:4" x14ac:dyDescent="0.25">
      <c r="A13099">
        <v>13096</v>
      </c>
      <c r="B13099">
        <v>-2.0999450243242208</v>
      </c>
      <c r="C13099">
        <v>0.11230142278737776</v>
      </c>
      <c r="D13099">
        <v>2.4019855285776099</v>
      </c>
    </row>
    <row r="13100" spans="1:4" x14ac:dyDescent="0.25">
      <c r="A13100">
        <v>13097</v>
      </c>
      <c r="B13100">
        <v>-2.6924665239604124</v>
      </c>
      <c r="C13100">
        <v>0.1048764728314584</v>
      </c>
      <c r="D13100">
        <v>2.4414321531029031</v>
      </c>
    </row>
    <row r="13101" spans="1:4" x14ac:dyDescent="0.25">
      <c r="A13101">
        <v>13098</v>
      </c>
      <c r="B13101">
        <v>-3.0375918525036028</v>
      </c>
      <c r="C13101">
        <v>9.7712462324519578E-2</v>
      </c>
      <c r="D13101">
        <v>2.4370576911891084</v>
      </c>
    </row>
    <row r="13102" spans="1:4" x14ac:dyDescent="0.25">
      <c r="A13102">
        <v>13099</v>
      </c>
      <c r="B13102">
        <v>-2.7305684313259846</v>
      </c>
      <c r="C13102">
        <v>0.10248070791438768</v>
      </c>
      <c r="D13102">
        <v>2.4214536549331291</v>
      </c>
    </row>
    <row r="13103" spans="1:4" x14ac:dyDescent="0.25">
      <c r="A13103">
        <v>13100</v>
      </c>
      <c r="B13103">
        <v>-2.185931202583788</v>
      </c>
      <c r="C13103">
        <v>0.11124200637455628</v>
      </c>
      <c r="D13103">
        <v>2.4082511864224081</v>
      </c>
    </row>
    <row r="13104" spans="1:4" x14ac:dyDescent="0.25">
      <c r="A13104">
        <v>13101</v>
      </c>
      <c r="B13104">
        <v>-2.0668828566463873</v>
      </c>
      <c r="C13104">
        <v>0.11224352480331135</v>
      </c>
      <c r="D13104">
        <v>2.3908701082701276</v>
      </c>
    </row>
    <row r="13105" spans="1:4" x14ac:dyDescent="0.25">
      <c r="A13105">
        <v>13102</v>
      </c>
      <c r="B13105">
        <v>-2.0720008278391688</v>
      </c>
      <c r="C13105">
        <v>0.11264056579444426</v>
      </c>
      <c r="D13105">
        <v>2.3998221239709605</v>
      </c>
    </row>
    <row r="13106" spans="1:4" x14ac:dyDescent="0.25">
      <c r="A13106">
        <v>13103</v>
      </c>
      <c r="B13106">
        <v>-1.9831803152875978</v>
      </c>
      <c r="C13106">
        <v>0.1135795575844758</v>
      </c>
      <c r="D13106">
        <v>2.3900513040242957</v>
      </c>
    </row>
    <row r="13107" spans="1:4" x14ac:dyDescent="0.25">
      <c r="A13107">
        <v>13104</v>
      </c>
      <c r="B13107">
        <v>-2.1566853243837514</v>
      </c>
      <c r="C13107">
        <v>0.11091293363516974</v>
      </c>
      <c r="D13107">
        <v>2.3941003108800447</v>
      </c>
    </row>
    <row r="13108" spans="1:4" x14ac:dyDescent="0.25">
      <c r="A13108">
        <v>13105</v>
      </c>
      <c r="B13108">
        <v>-3.0360208717102566</v>
      </c>
      <c r="C13108">
        <v>9.775538222110125E-2</v>
      </c>
      <c r="D13108">
        <v>2.4370813122204682</v>
      </c>
    </row>
    <row r="13109" spans="1:4" x14ac:dyDescent="0.25">
      <c r="A13109">
        <v>13106</v>
      </c>
      <c r="B13109">
        <v>-1.9992589187652072</v>
      </c>
      <c r="C13109">
        <v>0.11348507992023249</v>
      </c>
      <c r="D13109">
        <v>2.3933416285475935</v>
      </c>
    </row>
    <row r="13110" spans="1:4" x14ac:dyDescent="0.25">
      <c r="A13110">
        <v>13107</v>
      </c>
      <c r="B13110">
        <v>-2.8483399218588517</v>
      </c>
      <c r="C13110">
        <v>0.10071694678082332</v>
      </c>
      <c r="D13110">
        <v>2.4276364257800296</v>
      </c>
    </row>
    <row r="13111" spans="1:4" x14ac:dyDescent="0.25">
      <c r="A13111">
        <v>13108</v>
      </c>
      <c r="B13111">
        <v>-2.0342474726975368</v>
      </c>
      <c r="C13111">
        <v>0.11309025238949855</v>
      </c>
      <c r="D13111">
        <v>2.3967041819260952</v>
      </c>
    </row>
    <row r="13112" spans="1:4" x14ac:dyDescent="0.25">
      <c r="A13112">
        <v>13109</v>
      </c>
      <c r="B13112">
        <v>-2.7410651390513721</v>
      </c>
      <c r="C13112">
        <v>0.10232442233656891</v>
      </c>
      <c r="D13112">
        <v>2.422001093297939</v>
      </c>
    </row>
    <row r="13113" spans="1:4" x14ac:dyDescent="0.25">
      <c r="A13113">
        <v>13110</v>
      </c>
      <c r="B13113">
        <v>-3.7840130739272055</v>
      </c>
      <c r="C13113">
        <v>9.1075759073679263E-2</v>
      </c>
      <c r="D13113">
        <v>2.5085467675630877</v>
      </c>
    </row>
    <row r="13114" spans="1:4" x14ac:dyDescent="0.25">
      <c r="A13114">
        <v>13111</v>
      </c>
      <c r="B13114">
        <v>-2.7639560058215409</v>
      </c>
      <c r="C13114">
        <v>0.10397329221087981</v>
      </c>
      <c r="D13114">
        <v>2.4459172085100325</v>
      </c>
    </row>
    <row r="13115" spans="1:4" x14ac:dyDescent="0.25">
      <c r="A13115">
        <v>13112</v>
      </c>
      <c r="B13115">
        <v>-2.035688225903705</v>
      </c>
      <c r="C13115">
        <v>0.11307336917131061</v>
      </c>
      <c r="D13115">
        <v>2.3968293461006995</v>
      </c>
    </row>
    <row r="13116" spans="1:4" x14ac:dyDescent="0.25">
      <c r="A13116">
        <v>13113</v>
      </c>
      <c r="B13116">
        <v>-2.0449847621158312</v>
      </c>
      <c r="C13116">
        <v>0.11257357319241912</v>
      </c>
      <c r="D13116">
        <v>2.3902363179838262</v>
      </c>
    </row>
    <row r="13117" spans="1:4" x14ac:dyDescent="0.25">
      <c r="A13117">
        <v>13114</v>
      </c>
      <c r="B13117">
        <v>-1.9828699820880189</v>
      </c>
      <c r="C13117">
        <v>0.11358786815844479</v>
      </c>
      <c r="D13117">
        <v>2.3901158010433696</v>
      </c>
    </row>
    <row r="13118" spans="1:4" x14ac:dyDescent="0.25">
      <c r="A13118">
        <v>13115</v>
      </c>
      <c r="B13118">
        <v>-2.9685612741615586</v>
      </c>
      <c r="C13118">
        <v>9.8876246694348469E-2</v>
      </c>
      <c r="D13118">
        <v>2.4339428539038122</v>
      </c>
    </row>
    <row r="13119" spans="1:4" x14ac:dyDescent="0.25">
      <c r="A13119">
        <v>13116</v>
      </c>
      <c r="B13119">
        <v>-1.9980311873869709</v>
      </c>
      <c r="C13119">
        <v>0.11349794562118132</v>
      </c>
      <c r="D13119">
        <v>2.3932030705396867</v>
      </c>
    </row>
    <row r="13120" spans="1:4" x14ac:dyDescent="0.25">
      <c r="A13120">
        <v>13117</v>
      </c>
      <c r="B13120">
        <v>-1.9970391973989337</v>
      </c>
      <c r="C13120">
        <v>0.11350824006496518</v>
      </c>
      <c r="D13120">
        <v>2.393089053641007</v>
      </c>
    </row>
    <row r="13121" spans="1:4" x14ac:dyDescent="0.25">
      <c r="A13121">
        <v>13118</v>
      </c>
      <c r="B13121">
        <v>-2.1570087416797321</v>
      </c>
      <c r="C13121">
        <v>0.1109081767692186</v>
      </c>
      <c r="D13121">
        <v>2.3941131053281972</v>
      </c>
    </row>
    <row r="13122" spans="1:4" x14ac:dyDescent="0.25">
      <c r="A13122">
        <v>13119</v>
      </c>
      <c r="B13122">
        <v>-2.016040426123503</v>
      </c>
      <c r="C13122">
        <v>0.11301855282798901</v>
      </c>
      <c r="D13122">
        <v>2.3896034036297631</v>
      </c>
    </row>
    <row r="13123" spans="1:4" x14ac:dyDescent="0.25">
      <c r="A13123">
        <v>13120</v>
      </c>
      <c r="B13123">
        <v>-2.4900040111810782</v>
      </c>
      <c r="C13123">
        <v>0.10603205436513075</v>
      </c>
      <c r="D13123">
        <v>2.4092330472652588</v>
      </c>
    </row>
    <row r="13124" spans="1:4" x14ac:dyDescent="0.25">
      <c r="A13124">
        <v>13121</v>
      </c>
      <c r="B13124">
        <v>-2.1944992555019951</v>
      </c>
      <c r="C13124">
        <v>0.1103576470595391</v>
      </c>
      <c r="D13124">
        <v>2.395634668816494</v>
      </c>
    </row>
    <row r="13125" spans="1:4" x14ac:dyDescent="0.25">
      <c r="A13125">
        <v>13122</v>
      </c>
      <c r="B13125">
        <v>-2.0372981041551199</v>
      </c>
      <c r="C13125">
        <v>0.11269049207933857</v>
      </c>
      <c r="D13125">
        <v>2.3900396395879651</v>
      </c>
    </row>
    <row r="13126" spans="1:4" x14ac:dyDescent="0.25">
      <c r="A13126">
        <v>13123</v>
      </c>
      <c r="B13126">
        <v>-2.0909438274130352</v>
      </c>
      <c r="C13126">
        <v>0.11241106855715111</v>
      </c>
      <c r="D13126">
        <v>2.4012982445761333</v>
      </c>
    </row>
    <row r="13127" spans="1:4" x14ac:dyDescent="0.25">
      <c r="A13127">
        <v>13124</v>
      </c>
      <c r="B13127">
        <v>-1.9901085132392353</v>
      </c>
      <c r="C13127">
        <v>0.11344235841745109</v>
      </c>
      <c r="D13127">
        <v>2.3895740490488233</v>
      </c>
    </row>
    <row r="13128" spans="1:4" x14ac:dyDescent="0.25">
      <c r="A13128">
        <v>13125</v>
      </c>
      <c r="B13128">
        <v>-2.0200036343811405</v>
      </c>
      <c r="C13128">
        <v>0.11325527415843317</v>
      </c>
      <c r="D13128">
        <v>2.3954258094203404</v>
      </c>
    </row>
    <row r="13129" spans="1:4" x14ac:dyDescent="0.25">
      <c r="A13129">
        <v>13126</v>
      </c>
      <c r="B13129">
        <v>-1.9822158240489713</v>
      </c>
      <c r="C13129">
        <v>0.11361536014926088</v>
      </c>
      <c r="D13129">
        <v>2.3904496242927729</v>
      </c>
    </row>
    <row r="13130" spans="1:4" x14ac:dyDescent="0.25">
      <c r="A13130">
        <v>13127</v>
      </c>
      <c r="B13130">
        <v>-2.2604156903272283</v>
      </c>
      <c r="C13130">
        <v>0.10939238867946188</v>
      </c>
      <c r="D13130">
        <v>2.3984596885059606</v>
      </c>
    </row>
    <row r="13131" spans="1:4" x14ac:dyDescent="0.25">
      <c r="A13131">
        <v>13128</v>
      </c>
      <c r="B13131">
        <v>-2.7141450407318928</v>
      </c>
      <c r="C13131">
        <v>0.10272494695069345</v>
      </c>
      <c r="D13131">
        <v>2.420598978703298</v>
      </c>
    </row>
    <row r="13132" spans="1:4" x14ac:dyDescent="0.25">
      <c r="A13132">
        <v>13129</v>
      </c>
      <c r="B13132">
        <v>-2.213919959503194</v>
      </c>
      <c r="C13132">
        <v>0.11007299579505836</v>
      </c>
      <c r="D13132">
        <v>2.396449294988118</v>
      </c>
    </row>
    <row r="13133" spans="1:4" x14ac:dyDescent="0.25">
      <c r="A13133">
        <v>13130</v>
      </c>
      <c r="B13133">
        <v>-2.8174896365489701</v>
      </c>
      <c r="C13133">
        <v>0.10118144499595205</v>
      </c>
      <c r="D13133">
        <v>2.4260100392667017</v>
      </c>
    </row>
    <row r="13134" spans="1:4" x14ac:dyDescent="0.25">
      <c r="A13134">
        <v>13131</v>
      </c>
      <c r="B13134">
        <v>-2.0829600757797309</v>
      </c>
      <c r="C13134">
        <v>0.11200323337573614</v>
      </c>
      <c r="D13134">
        <v>2.3913872114891559</v>
      </c>
    </row>
    <row r="13135" spans="1:4" x14ac:dyDescent="0.25">
      <c r="A13135">
        <v>13132</v>
      </c>
      <c r="B13135">
        <v>-2.78513722123283</v>
      </c>
      <c r="C13135">
        <v>0.10166648716299864</v>
      </c>
      <c r="D13135">
        <v>2.4243085841822309</v>
      </c>
    </row>
    <row r="13136" spans="1:4" x14ac:dyDescent="0.25">
      <c r="A13136">
        <v>13133</v>
      </c>
      <c r="B13136">
        <v>-2.0725276370704364</v>
      </c>
      <c r="C13136">
        <v>0.11263420999820095</v>
      </c>
      <c r="D13136">
        <v>2.3998637976529582</v>
      </c>
    </row>
    <row r="13137" spans="1:4" x14ac:dyDescent="0.25">
      <c r="A13137">
        <v>13134</v>
      </c>
      <c r="B13137">
        <v>-2.4218266235848489</v>
      </c>
      <c r="C13137">
        <v>0.10703134224702038</v>
      </c>
      <c r="D13137">
        <v>2.4059183998060574</v>
      </c>
    </row>
    <row r="13138" spans="1:4" x14ac:dyDescent="0.25">
      <c r="A13138">
        <v>13135</v>
      </c>
      <c r="B13138">
        <v>-2.7929226619764265</v>
      </c>
      <c r="C13138">
        <v>0.10360723057229015</v>
      </c>
      <c r="D13138">
        <v>2.447727593207456</v>
      </c>
    </row>
    <row r="13139" spans="1:4" x14ac:dyDescent="0.25">
      <c r="A13139">
        <v>13136</v>
      </c>
      <c r="B13139">
        <v>-3.0269825122705214</v>
      </c>
      <c r="C13139">
        <v>9.7927789959481704E-2</v>
      </c>
      <c r="D13139">
        <v>2.4367844496325097</v>
      </c>
    </row>
    <row r="13140" spans="1:4" x14ac:dyDescent="0.25">
      <c r="A13140">
        <v>13137</v>
      </c>
      <c r="B13140">
        <v>-2.364103782608737</v>
      </c>
      <c r="C13140">
        <v>0.10901507885413131</v>
      </c>
      <c r="D13140">
        <v>2.4203522780402231</v>
      </c>
    </row>
    <row r="13141" spans="1:4" x14ac:dyDescent="0.25">
      <c r="A13141">
        <v>13138</v>
      </c>
      <c r="B13141">
        <v>-2.021775916592162</v>
      </c>
      <c r="C13141">
        <v>0.11292915712896101</v>
      </c>
      <c r="D13141">
        <v>2.3897014290096683</v>
      </c>
    </row>
    <row r="13142" spans="1:4" x14ac:dyDescent="0.25">
      <c r="A13142">
        <v>13139</v>
      </c>
      <c r="B13142">
        <v>-2.4663229335152366</v>
      </c>
      <c r="C13142">
        <v>0.10637939207333136</v>
      </c>
      <c r="D13142">
        <v>2.4080726596331541</v>
      </c>
    </row>
    <row r="13143" spans="1:4" x14ac:dyDescent="0.25">
      <c r="A13143">
        <v>13140</v>
      </c>
      <c r="B13143">
        <v>-2.9600408076351172</v>
      </c>
      <c r="C13143">
        <v>9.9009324174312852E-2</v>
      </c>
      <c r="D13143">
        <v>2.4335032088171502</v>
      </c>
    </row>
    <row r="13144" spans="1:4" x14ac:dyDescent="0.25">
      <c r="A13144">
        <v>13141</v>
      </c>
      <c r="B13144">
        <v>-2.0546623867340017</v>
      </c>
      <c r="C13144">
        <v>0.11284869197237013</v>
      </c>
      <c r="D13144">
        <v>2.3984262653154915</v>
      </c>
    </row>
    <row r="13145" spans="1:4" x14ac:dyDescent="0.25">
      <c r="A13145">
        <v>13142</v>
      </c>
      <c r="B13145">
        <v>-2.1943539720716529</v>
      </c>
      <c r="C13145">
        <v>0.11035977762697224</v>
      </c>
      <c r="D13145">
        <v>2.3956286374323388</v>
      </c>
    </row>
    <row r="13146" spans="1:4" x14ac:dyDescent="0.25">
      <c r="A13146">
        <v>13143</v>
      </c>
      <c r="B13146">
        <v>-2.1200610370908706</v>
      </c>
      <c r="C13146">
        <v>0.11205529112940726</v>
      </c>
      <c r="D13146">
        <v>2.4034948653477235</v>
      </c>
    </row>
    <row r="13147" spans="1:4" x14ac:dyDescent="0.25">
      <c r="A13147">
        <v>13144</v>
      </c>
      <c r="B13147">
        <v>-2.9290701682908349</v>
      </c>
      <c r="C13147">
        <v>9.9488477369773731E-2</v>
      </c>
      <c r="D13147">
        <v>2.4318891122284949</v>
      </c>
    </row>
    <row r="13148" spans="1:4" x14ac:dyDescent="0.25">
      <c r="A13148">
        <v>13145</v>
      </c>
      <c r="B13148">
        <v>-2.5333213260179051</v>
      </c>
      <c r="C13148">
        <v>0.10688508103698191</v>
      </c>
      <c r="D13148">
        <v>2.4313373479303091</v>
      </c>
    </row>
    <row r="13149" spans="1:4" x14ac:dyDescent="0.25">
      <c r="A13149">
        <v>13146</v>
      </c>
      <c r="B13149">
        <v>-3.037012555071577</v>
      </c>
      <c r="C13149">
        <v>9.7695718841077195E-2</v>
      </c>
      <c r="D13149">
        <v>2.4368763109835245</v>
      </c>
    </row>
    <row r="13150" spans="1:4" x14ac:dyDescent="0.25">
      <c r="A13150">
        <v>13147</v>
      </c>
      <c r="B13150">
        <v>-3.0056570675921463</v>
      </c>
      <c r="C13150">
        <v>9.8285927190352673E-2</v>
      </c>
      <c r="D13150">
        <v>2.4358086815371554</v>
      </c>
    </row>
    <row r="13151" spans="1:4" x14ac:dyDescent="0.25">
      <c r="A13151">
        <v>13148</v>
      </c>
      <c r="B13151">
        <v>-2.3535007106675891</v>
      </c>
      <c r="C13151">
        <v>0.1080311441506896</v>
      </c>
      <c r="D13151">
        <v>2.4026851100027931</v>
      </c>
    </row>
    <row r="13152" spans="1:4" x14ac:dyDescent="0.25">
      <c r="A13152">
        <v>13149</v>
      </c>
      <c r="B13152">
        <v>-2.0413750949620635</v>
      </c>
      <c r="C13152">
        <v>0.11262839359094645</v>
      </c>
      <c r="D13152">
        <v>2.3901419569729287</v>
      </c>
    </row>
    <row r="13153" spans="1:4" x14ac:dyDescent="0.25">
      <c r="A13153">
        <v>13150</v>
      </c>
      <c r="B13153">
        <v>-3.0361117180638075</v>
      </c>
      <c r="C13153">
        <v>9.7753318538797762E-2</v>
      </c>
      <c r="D13153">
        <v>2.4370823820165182</v>
      </c>
    </row>
    <row r="13154" spans="1:4" x14ac:dyDescent="0.25">
      <c r="A13154">
        <v>13151</v>
      </c>
      <c r="B13154">
        <v>-2.9538863681460157</v>
      </c>
      <c r="C13154">
        <v>9.9105063687898065E-2</v>
      </c>
      <c r="D13154">
        <v>2.4331841993223695</v>
      </c>
    </row>
    <row r="13155" spans="1:4" x14ac:dyDescent="0.25">
      <c r="A13155">
        <v>13152</v>
      </c>
      <c r="B13155">
        <v>-2.8668633548620122</v>
      </c>
      <c r="C13155">
        <v>0.10043694820352878</v>
      </c>
      <c r="D13155">
        <v>2.4286138186563884</v>
      </c>
    </row>
    <row r="13156" spans="1:4" x14ac:dyDescent="0.25">
      <c r="A13156">
        <v>13153</v>
      </c>
      <c r="B13156">
        <v>-3.4169635193670942</v>
      </c>
      <c r="C13156">
        <v>9.5716202814180695E-2</v>
      </c>
      <c r="D13156">
        <v>2.4861627417500238</v>
      </c>
    </row>
    <row r="13157" spans="1:4" x14ac:dyDescent="0.25">
      <c r="A13157">
        <v>13154</v>
      </c>
      <c r="B13157">
        <v>-2.7300919162105686</v>
      </c>
      <c r="C13157">
        <v>0.10248779925837526</v>
      </c>
      <c r="D13157">
        <v>2.4214288245473714</v>
      </c>
    </row>
    <row r="13158" spans="1:4" x14ac:dyDescent="0.25">
      <c r="A13158">
        <v>13155</v>
      </c>
      <c r="B13158">
        <v>-2.8009970860789082</v>
      </c>
      <c r="C13158">
        <v>0.10142895034179245</v>
      </c>
      <c r="D13158">
        <v>2.4251420110392656</v>
      </c>
    </row>
    <row r="13159" spans="1:4" x14ac:dyDescent="0.25">
      <c r="A13159">
        <v>13156</v>
      </c>
      <c r="B13159">
        <v>-4.4011418184564945</v>
      </c>
      <c r="C13159">
        <v>8.327791117181671E-2</v>
      </c>
      <c r="D13159">
        <v>2.5461874259108512</v>
      </c>
    </row>
    <row r="13160" spans="1:4" x14ac:dyDescent="0.25">
      <c r="A13160">
        <v>13157</v>
      </c>
      <c r="B13160">
        <v>-2.9050260316097791</v>
      </c>
      <c r="C13160">
        <v>9.9856840402450908E-2</v>
      </c>
      <c r="D13160">
        <v>2.4306259345865868</v>
      </c>
    </row>
    <row r="13161" spans="1:4" x14ac:dyDescent="0.25">
      <c r="A13161">
        <v>13158</v>
      </c>
      <c r="B13161">
        <v>-3.0263703315248733</v>
      </c>
      <c r="C13161">
        <v>9.7938579692918193E-2</v>
      </c>
      <c r="D13161">
        <v>2.4367592547938299</v>
      </c>
    </row>
    <row r="13162" spans="1:4" x14ac:dyDescent="0.25">
      <c r="A13162">
        <v>13159</v>
      </c>
      <c r="B13162">
        <v>-3.0312693045578314</v>
      </c>
      <c r="C13162">
        <v>9.7742759837275761E-2</v>
      </c>
      <c r="D13162">
        <v>2.4363203554349337</v>
      </c>
    </row>
    <row r="13163" spans="1:4" x14ac:dyDescent="0.25">
      <c r="A13163">
        <v>13160</v>
      </c>
      <c r="B13163">
        <v>-3.5142748445308101</v>
      </c>
      <c r="C13163">
        <v>9.4485746214435506E-2</v>
      </c>
      <c r="D13163">
        <v>2.4921033788435465</v>
      </c>
    </row>
    <row r="13164" spans="1:4" x14ac:dyDescent="0.25">
      <c r="A13164">
        <v>13161</v>
      </c>
      <c r="B13164">
        <v>-2.5729649342969907</v>
      </c>
      <c r="C13164">
        <v>0.10481267992051446</v>
      </c>
      <c r="D13164">
        <v>2.4133657806327009</v>
      </c>
    </row>
    <row r="13165" spans="1:4" x14ac:dyDescent="0.25">
      <c r="A13165">
        <v>13162</v>
      </c>
      <c r="B13165">
        <v>-3.6987921054042303</v>
      </c>
      <c r="C13165">
        <v>9.2152985899971007E-2</v>
      </c>
      <c r="D13165">
        <v>2.503353857931784</v>
      </c>
    </row>
    <row r="13166" spans="1:4" x14ac:dyDescent="0.25">
      <c r="A13166">
        <v>13163</v>
      </c>
      <c r="B13166">
        <v>-2.0772670466600118</v>
      </c>
      <c r="C13166">
        <v>0.11208816663521382</v>
      </c>
      <c r="D13166">
        <v>2.3911999474674754</v>
      </c>
    </row>
    <row r="13167" spans="1:4" x14ac:dyDescent="0.25">
      <c r="A13167">
        <v>13164</v>
      </c>
      <c r="B13167">
        <v>-3.0376957756311498</v>
      </c>
      <c r="C13167">
        <v>9.7700820274238875E-2</v>
      </c>
      <c r="D13167">
        <v>2.437004787164331</v>
      </c>
    </row>
    <row r="13168" spans="1:4" x14ac:dyDescent="0.25">
      <c r="A13168">
        <v>13165</v>
      </c>
      <c r="B13168">
        <v>-2.0393511767708574</v>
      </c>
      <c r="C13168">
        <v>0.11265919554334713</v>
      </c>
      <c r="D13168">
        <v>2.3900905726400281</v>
      </c>
    </row>
    <row r="13169" spans="1:4" x14ac:dyDescent="0.25">
      <c r="A13169">
        <v>13166</v>
      </c>
      <c r="B13169">
        <v>-2.1187819506164161</v>
      </c>
      <c r="C13169">
        <v>0.11207098117840397</v>
      </c>
      <c r="D13169">
        <v>2.4033998722772947</v>
      </c>
    </row>
    <row r="13170" spans="1:4" x14ac:dyDescent="0.25">
      <c r="A13170">
        <v>13167</v>
      </c>
      <c r="B13170">
        <v>-2.5248369536058348</v>
      </c>
      <c r="C13170">
        <v>0.10552059871925423</v>
      </c>
      <c r="D13170">
        <v>2.410956025305159</v>
      </c>
    </row>
    <row r="13171" spans="1:4" x14ac:dyDescent="0.25">
      <c r="A13171">
        <v>13168</v>
      </c>
      <c r="B13171">
        <v>-2.0363256746201728</v>
      </c>
      <c r="C13171">
        <v>0.11270533433969754</v>
      </c>
      <c r="D13171">
        <v>2.3900159526833584</v>
      </c>
    </row>
    <row r="13172" spans="1:4" x14ac:dyDescent="0.25">
      <c r="A13172">
        <v>13169</v>
      </c>
      <c r="B13172">
        <v>-3.0375014547275967</v>
      </c>
      <c r="C13172">
        <v>9.7716144046934961E-2</v>
      </c>
      <c r="D13172">
        <v>2.4370661149073611</v>
      </c>
    </row>
    <row r="13173" spans="1:4" x14ac:dyDescent="0.25">
      <c r="A13173">
        <v>13170</v>
      </c>
      <c r="B13173">
        <v>-2.9760357998279545</v>
      </c>
      <c r="C13173">
        <v>9.8758917702993942E-2</v>
      </c>
      <c r="D13173">
        <v>2.4343261670050906</v>
      </c>
    </row>
    <row r="13174" spans="1:4" x14ac:dyDescent="0.25">
      <c r="A13174">
        <v>13171</v>
      </c>
      <c r="B13174">
        <v>-3.0174013527297063</v>
      </c>
      <c r="C13174">
        <v>9.7901922443462963E-2</v>
      </c>
      <c r="D13174">
        <v>2.4352428870052161</v>
      </c>
    </row>
    <row r="13175" spans="1:4" x14ac:dyDescent="0.25">
      <c r="A13175">
        <v>13172</v>
      </c>
      <c r="B13175">
        <v>-2.2738225713441906</v>
      </c>
      <c r="C13175">
        <v>0.10919628318216956</v>
      </c>
      <c r="D13175">
        <v>2.3990531677813949</v>
      </c>
    </row>
    <row r="13176" spans="1:4" x14ac:dyDescent="0.25">
      <c r="A13176">
        <v>13173</v>
      </c>
      <c r="B13176">
        <v>-2.8759529847245915</v>
      </c>
      <c r="C13176">
        <v>0.10029920380238955</v>
      </c>
      <c r="D13176">
        <v>2.4290934223979805</v>
      </c>
    </row>
    <row r="13177" spans="1:4" x14ac:dyDescent="0.25">
      <c r="A13177">
        <v>13174</v>
      </c>
      <c r="B13177">
        <v>-1.9871957260158979</v>
      </c>
      <c r="C13177">
        <v>0.11360195968689757</v>
      </c>
      <c r="D13177">
        <v>2.3917867683808849</v>
      </c>
    </row>
    <row r="13178" spans="1:4" x14ac:dyDescent="0.25">
      <c r="A13178">
        <v>13175</v>
      </c>
      <c r="B13178">
        <v>-2.1459211409104739</v>
      </c>
      <c r="C13178">
        <v>0.11173711766173411</v>
      </c>
      <c r="D13178">
        <v>2.4053912141883353</v>
      </c>
    </row>
    <row r="13179" spans="1:4" x14ac:dyDescent="0.25">
      <c r="A13179">
        <v>13176</v>
      </c>
      <c r="B13179">
        <v>-2.0642135360641234</v>
      </c>
      <c r="C13179">
        <v>0.11228356398023753</v>
      </c>
      <c r="D13179">
        <v>2.3907880216197741</v>
      </c>
    </row>
    <row r="13180" spans="1:4" x14ac:dyDescent="0.25">
      <c r="A13180">
        <v>13177</v>
      </c>
      <c r="B13180">
        <v>-2.7853722655230229</v>
      </c>
      <c r="C13180">
        <v>0.10103209653797918</v>
      </c>
      <c r="D13180">
        <v>2.4201399982645726</v>
      </c>
    </row>
    <row r="13181" spans="1:4" x14ac:dyDescent="0.25">
      <c r="A13181">
        <v>13178</v>
      </c>
      <c r="B13181">
        <v>-2.516673007023094</v>
      </c>
      <c r="C13181">
        <v>0.10479939070767497</v>
      </c>
      <c r="D13181">
        <v>2.4043483425978462</v>
      </c>
    </row>
    <row r="13182" spans="1:4" x14ac:dyDescent="0.25">
      <c r="A13182">
        <v>13179</v>
      </c>
      <c r="B13182">
        <v>-2.9906131541669794</v>
      </c>
      <c r="C13182">
        <v>9.8528096952836819E-2</v>
      </c>
      <c r="D13182">
        <v>2.4350650226005879</v>
      </c>
    </row>
    <row r="13183" spans="1:4" x14ac:dyDescent="0.25">
      <c r="A13183">
        <v>13180</v>
      </c>
      <c r="B13183">
        <v>-2.6607996687526807</v>
      </c>
      <c r="C13183">
        <v>0.10351607972881616</v>
      </c>
      <c r="D13183">
        <v>2.4178402319195595</v>
      </c>
    </row>
    <row r="13184" spans="1:4" x14ac:dyDescent="0.25">
      <c r="A13184">
        <v>13181</v>
      </c>
      <c r="B13184">
        <v>-2.9623485857524869</v>
      </c>
      <c r="C13184">
        <v>9.8612076179539709E-2</v>
      </c>
      <c r="D13184">
        <v>2.4314281023404805</v>
      </c>
    </row>
    <row r="13185" spans="1:4" x14ac:dyDescent="0.25">
      <c r="A13185">
        <v>13182</v>
      </c>
      <c r="B13185">
        <v>-2.2823479416771733</v>
      </c>
      <c r="C13185">
        <v>0.10907160024891471</v>
      </c>
      <c r="D13185">
        <v>2.3994334505021606</v>
      </c>
    </row>
    <row r="13186" spans="1:4" x14ac:dyDescent="0.25">
      <c r="A13186">
        <v>13183</v>
      </c>
      <c r="B13186">
        <v>-2.0836633319965188</v>
      </c>
      <c r="C13186">
        <v>0.11199275223270866</v>
      </c>
      <c r="D13186">
        <v>2.3914106347562734</v>
      </c>
    </row>
    <row r="13187" spans="1:4" x14ac:dyDescent="0.25">
      <c r="A13187">
        <v>13184</v>
      </c>
      <c r="B13187">
        <v>-2.4029361292910068</v>
      </c>
      <c r="C13187">
        <v>0.10730789319341216</v>
      </c>
      <c r="D13187">
        <v>2.4050149050572815</v>
      </c>
    </row>
    <row r="13188" spans="1:4" x14ac:dyDescent="0.25">
      <c r="A13188">
        <v>13185</v>
      </c>
      <c r="B13188">
        <v>-2.0430326277084205</v>
      </c>
      <c r="C13188">
        <v>0.11298687688309306</v>
      </c>
      <c r="D13188">
        <v>2.3974579916239316</v>
      </c>
    </row>
    <row r="13189" spans="1:4" x14ac:dyDescent="0.25">
      <c r="A13189">
        <v>13186</v>
      </c>
      <c r="B13189">
        <v>-2.2568997326987557</v>
      </c>
      <c r="C13189">
        <v>0.10944382515226025</v>
      </c>
      <c r="D13189">
        <v>2.3983050028445714</v>
      </c>
    </row>
    <row r="13190" spans="1:4" x14ac:dyDescent="0.25">
      <c r="A13190">
        <v>13187</v>
      </c>
      <c r="B13190">
        <v>-3.4354805738509029</v>
      </c>
      <c r="C13190">
        <v>9.5482053873379602E-2</v>
      </c>
      <c r="D13190">
        <v>2.4872937063073821</v>
      </c>
    </row>
    <row r="13191" spans="1:4" x14ac:dyDescent="0.25">
      <c r="A13191">
        <v>13188</v>
      </c>
      <c r="B13191">
        <v>-2.7155168326083867</v>
      </c>
      <c r="C13191">
        <v>0.10458530578266823</v>
      </c>
      <c r="D13191">
        <v>2.4428810959111771</v>
      </c>
    </row>
    <row r="13192" spans="1:4" x14ac:dyDescent="0.25">
      <c r="A13192">
        <v>13189</v>
      </c>
      <c r="B13192">
        <v>-2.5258439769354126</v>
      </c>
      <c r="C13192">
        <v>0.10697935813723114</v>
      </c>
      <c r="D13192">
        <v>2.4308583739479079</v>
      </c>
    </row>
    <row r="13193" spans="1:4" x14ac:dyDescent="0.25">
      <c r="A13193">
        <v>13190</v>
      </c>
      <c r="B13193">
        <v>-2.2116805204846912</v>
      </c>
      <c r="C13193">
        <v>0.11010580539747816</v>
      </c>
      <c r="D13193">
        <v>2.3963545380563152</v>
      </c>
    </row>
    <row r="13194" spans="1:4" x14ac:dyDescent="0.25">
      <c r="A13194">
        <v>13191</v>
      </c>
      <c r="B13194">
        <v>-2.5330261044814861</v>
      </c>
      <c r="C13194">
        <v>0.10540025199765379</v>
      </c>
      <c r="D13194">
        <v>2.4113637437551825</v>
      </c>
    </row>
    <row r="13195" spans="1:4" x14ac:dyDescent="0.25">
      <c r="A13195">
        <v>13192</v>
      </c>
      <c r="B13195">
        <v>-2.0189799674975433</v>
      </c>
      <c r="C13195">
        <v>0.11297263388705137</v>
      </c>
      <c r="D13195">
        <v>2.3896514064858834</v>
      </c>
    </row>
    <row r="13196" spans="1:4" x14ac:dyDescent="0.25">
      <c r="A13196">
        <v>13193</v>
      </c>
      <c r="B13196">
        <v>-2.1936388871714954</v>
      </c>
      <c r="C13196">
        <v>0.11114631652638551</v>
      </c>
      <c r="D13196">
        <v>2.4087937735172318</v>
      </c>
    </row>
    <row r="13197" spans="1:4" x14ac:dyDescent="0.25">
      <c r="A13197">
        <v>13194</v>
      </c>
      <c r="B13197">
        <v>-3.0200038005190137</v>
      </c>
      <c r="C13197">
        <v>0.10073628516748934</v>
      </c>
      <c r="D13197">
        <v>2.4618139512147228</v>
      </c>
    </row>
    <row r="13198" spans="1:4" x14ac:dyDescent="0.25">
      <c r="A13198">
        <v>13195</v>
      </c>
      <c r="B13198">
        <v>-2.8922986612635313</v>
      </c>
      <c r="C13198">
        <v>0.10005085601528996</v>
      </c>
      <c r="D13198">
        <v>2.4299554656271694</v>
      </c>
    </row>
    <row r="13199" spans="1:4" x14ac:dyDescent="0.25">
      <c r="A13199">
        <v>13196</v>
      </c>
      <c r="B13199">
        <v>-1.9834860729025579</v>
      </c>
      <c r="C13199">
        <v>0.11357198042940442</v>
      </c>
      <c r="D13199">
        <v>2.3899998954612411</v>
      </c>
    </row>
    <row r="13200" spans="1:4" x14ac:dyDescent="0.25">
      <c r="A13200">
        <v>13197</v>
      </c>
      <c r="B13200">
        <v>-4.5761615345573503</v>
      </c>
      <c r="C13200">
        <v>8.1066868986973795E-2</v>
      </c>
      <c r="D13200">
        <v>2.5568965806446893</v>
      </c>
    </row>
    <row r="13201" spans="1:4" x14ac:dyDescent="0.25">
      <c r="A13201">
        <v>13198</v>
      </c>
      <c r="B13201">
        <v>-2.8550808074284149</v>
      </c>
      <c r="C13201">
        <v>0.10061515610344651</v>
      </c>
      <c r="D13201">
        <v>2.4279920825066057</v>
      </c>
    </row>
    <row r="13202" spans="1:4" x14ac:dyDescent="0.25">
      <c r="A13202">
        <v>13199</v>
      </c>
      <c r="B13202">
        <v>-3.9579641334303801</v>
      </c>
      <c r="C13202">
        <v>8.8877299094079376E-2</v>
      </c>
      <c r="D13202">
        <v>2.5191458082095624</v>
      </c>
    </row>
    <row r="13203" spans="1:4" x14ac:dyDescent="0.25">
      <c r="A13203">
        <v>13200</v>
      </c>
      <c r="B13203">
        <v>-1.9983786214548971</v>
      </c>
      <c r="C13203">
        <v>0.11330139893451818</v>
      </c>
      <c r="D13203">
        <v>2.3894632846608284</v>
      </c>
    </row>
    <row r="13204" spans="1:4" x14ac:dyDescent="0.25">
      <c r="A13204">
        <v>13201</v>
      </c>
      <c r="B13204">
        <v>-1.9827894338123357</v>
      </c>
      <c r="C13204">
        <v>0.1135901782438733</v>
      </c>
      <c r="D13204">
        <v>2.3901355806806746</v>
      </c>
    </row>
    <row r="13205" spans="1:4" x14ac:dyDescent="0.25">
      <c r="A13205">
        <v>13202</v>
      </c>
      <c r="B13205">
        <v>-2.5675536270655286</v>
      </c>
      <c r="C13205">
        <v>0.10489235518017015</v>
      </c>
      <c r="D13205">
        <v>2.4130932472323474</v>
      </c>
    </row>
    <row r="13206" spans="1:4" x14ac:dyDescent="0.25">
      <c r="A13206">
        <v>13203</v>
      </c>
      <c r="B13206">
        <v>-2.5739525413646334</v>
      </c>
      <c r="C13206">
        <v>0.1047981362289323</v>
      </c>
      <c r="D13206">
        <v>2.4134155620551425</v>
      </c>
    </row>
    <row r="13207" spans="1:4" x14ac:dyDescent="0.25">
      <c r="A13207">
        <v>13204</v>
      </c>
      <c r="B13207">
        <v>-1.9880261245463799</v>
      </c>
      <c r="C13207">
        <v>0.113595047645763</v>
      </c>
      <c r="D13207">
        <v>2.3919166560542764</v>
      </c>
    </row>
    <row r="13208" spans="1:4" x14ac:dyDescent="0.25">
      <c r="A13208">
        <v>13205</v>
      </c>
      <c r="B13208">
        <v>-3.0356294009521392</v>
      </c>
      <c r="C13208">
        <v>0.10053868531574572</v>
      </c>
      <c r="D13208">
        <v>2.4627776985669643</v>
      </c>
    </row>
    <row r="13209" spans="1:4" x14ac:dyDescent="0.25">
      <c r="A13209">
        <v>13206</v>
      </c>
      <c r="B13209">
        <v>-2.5724646019968347</v>
      </c>
      <c r="C13209">
        <v>0.10482004763571062</v>
      </c>
      <c r="D13209">
        <v>2.4133405657476321</v>
      </c>
    </row>
    <row r="13210" spans="1:4" x14ac:dyDescent="0.25">
      <c r="A13210">
        <v>13207</v>
      </c>
      <c r="B13210">
        <v>-2.5588133437888061</v>
      </c>
      <c r="C13210">
        <v>0.10502100125570868</v>
      </c>
      <c r="D13210">
        <v>2.4126538836312257</v>
      </c>
    </row>
    <row r="13211" spans="1:4" x14ac:dyDescent="0.25">
      <c r="A13211">
        <v>13208</v>
      </c>
      <c r="B13211">
        <v>-3.0297853291399619</v>
      </c>
      <c r="C13211">
        <v>9.787757188852142E-2</v>
      </c>
      <c r="D13211">
        <v>2.4368951623979553</v>
      </c>
    </row>
    <row r="13212" spans="1:4" x14ac:dyDescent="0.25">
      <c r="A13212">
        <v>13209</v>
      </c>
      <c r="B13212">
        <v>-3.8935738640709445</v>
      </c>
      <c r="C13212">
        <v>8.969103470965667E-2</v>
      </c>
      <c r="D13212">
        <v>2.5152221828085808</v>
      </c>
    </row>
    <row r="13213" spans="1:4" x14ac:dyDescent="0.25">
      <c r="A13213">
        <v>13210</v>
      </c>
      <c r="B13213">
        <v>-2.0138808972382307</v>
      </c>
      <c r="C13213">
        <v>0.11305244084783905</v>
      </c>
      <c r="D13213">
        <v>2.3895714818564198</v>
      </c>
    </row>
    <row r="13214" spans="1:4" x14ac:dyDescent="0.25">
      <c r="A13214">
        <v>13211</v>
      </c>
      <c r="B13214">
        <v>-1.9825460013674032</v>
      </c>
      <c r="C13214">
        <v>0.11359780774865946</v>
      </c>
      <c r="D13214">
        <v>2.3902082201522425</v>
      </c>
    </row>
    <row r="13215" spans="1:4" x14ac:dyDescent="0.25">
      <c r="A13215">
        <v>13212</v>
      </c>
      <c r="B13215">
        <v>-3.0192490540815413</v>
      </c>
      <c r="C13215">
        <v>9.80610287598771E-2</v>
      </c>
      <c r="D13215">
        <v>2.4364490043588711</v>
      </c>
    </row>
    <row r="13216" spans="1:4" x14ac:dyDescent="0.25">
      <c r="A13216">
        <v>13213</v>
      </c>
      <c r="B13216">
        <v>-2.0636973641923504</v>
      </c>
      <c r="C13216">
        <v>0.11274050925656875</v>
      </c>
      <c r="D13216">
        <v>2.399159835440198</v>
      </c>
    </row>
    <row r="13217" spans="1:4" x14ac:dyDescent="0.25">
      <c r="A13217">
        <v>13214</v>
      </c>
      <c r="B13217">
        <v>-2.5019411263731115</v>
      </c>
      <c r="C13217">
        <v>0.10585685817862256</v>
      </c>
      <c r="D13217">
        <v>2.4098214002257352</v>
      </c>
    </row>
    <row r="13218" spans="1:4" x14ac:dyDescent="0.25">
      <c r="A13218">
        <v>13215</v>
      </c>
      <c r="B13218">
        <v>-2.200800325747295</v>
      </c>
      <c r="C13218">
        <v>0.11026525969873391</v>
      </c>
      <c r="D13218">
        <v>2.3958971745176716</v>
      </c>
    </row>
    <row r="13219" spans="1:4" x14ac:dyDescent="0.25">
      <c r="A13219">
        <v>13216</v>
      </c>
      <c r="B13219">
        <v>-2.2820496833448445</v>
      </c>
      <c r="C13219">
        <v>0.11004376976781893</v>
      </c>
      <c r="D13219">
        <v>2.4148756838381202</v>
      </c>
    </row>
    <row r="13220" spans="1:4" x14ac:dyDescent="0.25">
      <c r="A13220">
        <v>13217</v>
      </c>
      <c r="B13220">
        <v>-2.4044471851482356</v>
      </c>
      <c r="C13220">
        <v>0.10850808652806232</v>
      </c>
      <c r="D13220">
        <v>2.4230030608270932</v>
      </c>
    </row>
    <row r="13221" spans="1:4" x14ac:dyDescent="0.25">
      <c r="A13221">
        <v>13218</v>
      </c>
      <c r="B13221">
        <v>-2.4240154054919287</v>
      </c>
      <c r="C13221">
        <v>0.10699929121722418</v>
      </c>
      <c r="D13221">
        <v>2.4060235273672212</v>
      </c>
    </row>
    <row r="13222" spans="1:4" x14ac:dyDescent="0.25">
      <c r="A13222">
        <v>13219</v>
      </c>
      <c r="B13222">
        <v>-2.9789937428249544</v>
      </c>
      <c r="C13222">
        <v>9.8712312813833636E-2</v>
      </c>
      <c r="D13222">
        <v>2.4344771250171422</v>
      </c>
    </row>
    <row r="13223" spans="1:4" x14ac:dyDescent="0.25">
      <c r="A13223">
        <v>13220</v>
      </c>
      <c r="B13223">
        <v>-2.8465845708472628</v>
      </c>
      <c r="C13223">
        <v>0.10074343485429771</v>
      </c>
      <c r="D13223">
        <v>2.4275438218635559</v>
      </c>
    </row>
    <row r="13224" spans="1:4" x14ac:dyDescent="0.25">
      <c r="A13224">
        <v>13221</v>
      </c>
      <c r="B13224">
        <v>-3.0375164540299338</v>
      </c>
      <c r="C13224">
        <v>9.7715574778612257E-2</v>
      </c>
      <c r="D13224">
        <v>2.437064959922516</v>
      </c>
    </row>
    <row r="13225" spans="1:4" x14ac:dyDescent="0.25">
      <c r="A13225">
        <v>13222</v>
      </c>
      <c r="B13225">
        <v>-1.9868732379356757</v>
      </c>
      <c r="C13225">
        <v>0.11360454985648993</v>
      </c>
      <c r="D13225">
        <v>2.391734439465266</v>
      </c>
    </row>
    <row r="13226" spans="1:4" x14ac:dyDescent="0.25">
      <c r="A13226">
        <v>13223</v>
      </c>
      <c r="B13226">
        <v>-1.9895959410750379</v>
      </c>
      <c r="C13226">
        <v>0.11358122767502188</v>
      </c>
      <c r="D13226">
        <v>2.39214708097537</v>
      </c>
    </row>
    <row r="13227" spans="1:4" x14ac:dyDescent="0.25">
      <c r="A13227">
        <v>13224</v>
      </c>
      <c r="B13227">
        <v>-2.0351005517568197</v>
      </c>
      <c r="C13227">
        <v>0.11308025931507015</v>
      </c>
      <c r="D13227">
        <v>2.3967783707440251</v>
      </c>
    </row>
    <row r="13228" spans="1:4" x14ac:dyDescent="0.25">
      <c r="A13228">
        <v>13225</v>
      </c>
      <c r="B13228">
        <v>-2.3639895858622566</v>
      </c>
      <c r="C13228">
        <v>0.10901651298917781</v>
      </c>
      <c r="D13228">
        <v>2.4203447400062572</v>
      </c>
    </row>
    <row r="13229" spans="1:4" x14ac:dyDescent="0.25">
      <c r="A13229">
        <v>13226</v>
      </c>
      <c r="B13229">
        <v>-1.9886207873786503</v>
      </c>
      <c r="C13229">
        <v>0.11358991510308725</v>
      </c>
      <c r="D13229">
        <v>2.3920060052482919</v>
      </c>
    </row>
    <row r="13230" spans="1:4" x14ac:dyDescent="0.25">
      <c r="A13230">
        <v>13227</v>
      </c>
      <c r="B13230">
        <v>-2.529273766504069</v>
      </c>
      <c r="C13230">
        <v>0.10693611547684068</v>
      </c>
      <c r="D13230">
        <v>2.4310781357016067</v>
      </c>
    </row>
    <row r="13231" spans="1:4" x14ac:dyDescent="0.25">
      <c r="A13231">
        <v>13228</v>
      </c>
      <c r="B13231">
        <v>-2.7723475335342656</v>
      </c>
      <c r="C13231">
        <v>0.10185772889626477</v>
      </c>
      <c r="D13231">
        <v>2.4236375766680922</v>
      </c>
    </row>
    <row r="13232" spans="1:4" x14ac:dyDescent="0.25">
      <c r="A13232">
        <v>13229</v>
      </c>
      <c r="B13232">
        <v>-2.3037491335668605</v>
      </c>
      <c r="C13232">
        <v>0.10977211994882241</v>
      </c>
      <c r="D13232">
        <v>2.4163368371863423</v>
      </c>
    </row>
    <row r="13233" spans="1:4" x14ac:dyDescent="0.25">
      <c r="A13233">
        <v>13230</v>
      </c>
      <c r="B13233">
        <v>-2.0254680353900483</v>
      </c>
      <c r="C13233">
        <v>0.11287200611508252</v>
      </c>
      <c r="D13233">
        <v>2.3897732640891891</v>
      </c>
    </row>
    <row r="13234" spans="1:4" x14ac:dyDescent="0.25">
      <c r="A13234">
        <v>13231</v>
      </c>
      <c r="B13234">
        <v>-3.1499573309442539</v>
      </c>
      <c r="C13234">
        <v>9.9092836180409538E-2</v>
      </c>
      <c r="D13234">
        <v>2.4698129803386557</v>
      </c>
    </row>
    <row r="13235" spans="1:4" x14ac:dyDescent="0.25">
      <c r="A13235">
        <v>13232</v>
      </c>
      <c r="B13235">
        <v>-1.9822504403163634</v>
      </c>
      <c r="C13235">
        <v>0.11361100995798812</v>
      </c>
      <c r="D13235">
        <v>2.3903745478760716</v>
      </c>
    </row>
    <row r="13236" spans="1:4" x14ac:dyDescent="0.25">
      <c r="A13236">
        <v>13233</v>
      </c>
      <c r="B13236">
        <v>-2.7019631244669569</v>
      </c>
      <c r="C13236">
        <v>0.1029058933787006</v>
      </c>
      <c r="D13236">
        <v>2.4199665753164976</v>
      </c>
    </row>
    <row r="13237" spans="1:4" x14ac:dyDescent="0.25">
      <c r="A13237">
        <v>13234</v>
      </c>
      <c r="B13237">
        <v>-2.9052968820800515</v>
      </c>
      <c r="C13237">
        <v>9.938087644858129E-2</v>
      </c>
      <c r="D13237">
        <v>2.4276888387722759</v>
      </c>
    </row>
    <row r="13238" spans="1:4" x14ac:dyDescent="0.25">
      <c r="A13238">
        <v>13235</v>
      </c>
      <c r="B13238">
        <v>-2.0575528238783107</v>
      </c>
      <c r="C13238">
        <v>0.11238368435712043</v>
      </c>
      <c r="D13238">
        <v>2.3905885738916202</v>
      </c>
    </row>
    <row r="13239" spans="1:4" x14ac:dyDescent="0.25">
      <c r="A13239">
        <v>13236</v>
      </c>
      <c r="B13239">
        <v>-2.6808197830345577</v>
      </c>
      <c r="C13239">
        <v>0.10321954120344357</v>
      </c>
      <c r="D13239">
        <v>2.4188722770131941</v>
      </c>
    </row>
    <row r="13240" spans="1:4" x14ac:dyDescent="0.25">
      <c r="A13240">
        <v>13237</v>
      </c>
      <c r="B13240">
        <v>-2.6187288788892786</v>
      </c>
      <c r="C13240">
        <v>0.10336158821179819</v>
      </c>
      <c r="D13240">
        <v>2.4101655628887899</v>
      </c>
    </row>
    <row r="13241" spans="1:4" x14ac:dyDescent="0.25">
      <c r="A13241">
        <v>13238</v>
      </c>
      <c r="B13241">
        <v>-2.8750775424307307</v>
      </c>
      <c r="C13241">
        <v>0.1003124808956084</v>
      </c>
      <c r="D13241">
        <v>2.4290472349734618</v>
      </c>
    </row>
    <row r="13242" spans="1:4" x14ac:dyDescent="0.25">
      <c r="A13242">
        <v>13239</v>
      </c>
      <c r="B13242">
        <v>-2.5335332463136169</v>
      </c>
      <c r="C13242">
        <v>0.10539279771843812</v>
      </c>
      <c r="D13242">
        <v>2.4113890252320482</v>
      </c>
    </row>
    <row r="13243" spans="1:4" x14ac:dyDescent="0.25">
      <c r="A13243">
        <v>13240</v>
      </c>
      <c r="B13243">
        <v>-2.5372836545867514</v>
      </c>
      <c r="C13243">
        <v>0.10533766683158996</v>
      </c>
      <c r="D13243">
        <v>2.4115761015356587</v>
      </c>
    </row>
    <row r="13244" spans="1:4" x14ac:dyDescent="0.25">
      <c r="A13244">
        <v>13241</v>
      </c>
      <c r="B13244">
        <v>-2.7330022025315373</v>
      </c>
      <c r="C13244">
        <v>0.1043644041069216</v>
      </c>
      <c r="D13244">
        <v>2.4439783827164079</v>
      </c>
    </row>
    <row r="13245" spans="1:4" x14ac:dyDescent="0.25">
      <c r="A13245">
        <v>13242</v>
      </c>
      <c r="B13245">
        <v>-2.6931262418509689</v>
      </c>
      <c r="C13245">
        <v>0.10231820793642554</v>
      </c>
      <c r="D13245">
        <v>2.4145479594388735</v>
      </c>
    </row>
    <row r="13246" spans="1:4" x14ac:dyDescent="0.25">
      <c r="A13246">
        <v>13243</v>
      </c>
      <c r="B13246">
        <v>-2.89017345122911</v>
      </c>
      <c r="C13246">
        <v>0.10008319544070954</v>
      </c>
      <c r="D13246">
        <v>2.4298434337839048</v>
      </c>
    </row>
    <row r="13247" spans="1:4" x14ac:dyDescent="0.25">
      <c r="A13247">
        <v>13244</v>
      </c>
      <c r="B13247">
        <v>-2.6830167904758326</v>
      </c>
      <c r="C13247">
        <v>0.10318697321915304</v>
      </c>
      <c r="D13247">
        <v>2.4189857824469776</v>
      </c>
    </row>
    <row r="13248" spans="1:4" x14ac:dyDescent="0.25">
      <c r="A13248">
        <v>13245</v>
      </c>
      <c r="B13248">
        <v>-2.2215121766946382</v>
      </c>
      <c r="C13248">
        <v>0.10996178745551921</v>
      </c>
      <c r="D13248">
        <v>2.3967720564687776</v>
      </c>
    </row>
    <row r="13249" spans="1:4" x14ac:dyDescent="0.25">
      <c r="A13249">
        <v>13246</v>
      </c>
      <c r="B13249">
        <v>-2.0555561707315704</v>
      </c>
      <c r="C13249">
        <v>0.1128380193389793</v>
      </c>
      <c r="D13249">
        <v>2.3984994988172614</v>
      </c>
    </row>
    <row r="13250" spans="1:4" x14ac:dyDescent="0.25">
      <c r="A13250">
        <v>13247</v>
      </c>
      <c r="B13250">
        <v>-2.7969344416066946</v>
      </c>
      <c r="C13250">
        <v>0.10148984010946904</v>
      </c>
      <c r="D13250">
        <v>2.4249283901538963</v>
      </c>
    </row>
    <row r="13251" spans="1:4" x14ac:dyDescent="0.25">
      <c r="A13251">
        <v>13248</v>
      </c>
      <c r="B13251">
        <v>-2.2792084985879555</v>
      </c>
      <c r="C13251">
        <v>0.10911751291393412</v>
      </c>
      <c r="D13251">
        <v>2.3992931577722514</v>
      </c>
    </row>
    <row r="13252" spans="1:4" x14ac:dyDescent="0.25">
      <c r="A13252">
        <v>13249</v>
      </c>
      <c r="B13252">
        <v>-2.6511911210308199</v>
      </c>
      <c r="C13252">
        <v>0.10539772886063448</v>
      </c>
      <c r="D13252">
        <v>2.4388301532538232</v>
      </c>
    </row>
    <row r="13253" spans="1:4" x14ac:dyDescent="0.25">
      <c r="A13253">
        <v>13250</v>
      </c>
      <c r="B13253">
        <v>-2.0154731560375225</v>
      </c>
      <c r="C13253">
        <v>0.11330684193256935</v>
      </c>
      <c r="D13253">
        <v>2.3949995256834486</v>
      </c>
    </row>
    <row r="13254" spans="1:4" x14ac:dyDescent="0.25">
      <c r="A13254">
        <v>13251</v>
      </c>
      <c r="B13254">
        <v>-3.0127417290616236</v>
      </c>
      <c r="C13254">
        <v>0.10082811943949443</v>
      </c>
      <c r="D13254">
        <v>2.4613658433489856</v>
      </c>
    </row>
    <row r="13255" spans="1:4" x14ac:dyDescent="0.25">
      <c r="A13255">
        <v>13252</v>
      </c>
      <c r="B13255">
        <v>-2.4865871038556406</v>
      </c>
      <c r="C13255">
        <v>0.10608218882080189</v>
      </c>
      <c r="D13255">
        <v>2.4090650518834318</v>
      </c>
    </row>
    <row r="13256" spans="1:4" x14ac:dyDescent="0.25">
      <c r="A13256">
        <v>13253</v>
      </c>
      <c r="B13256">
        <v>-2.2709021321162837</v>
      </c>
      <c r="C13256">
        <v>0.10923899755806143</v>
      </c>
      <c r="D13256">
        <v>2.3989234080232156</v>
      </c>
    </row>
    <row r="13257" spans="1:4" x14ac:dyDescent="0.25">
      <c r="A13257">
        <v>13254</v>
      </c>
      <c r="B13257">
        <v>-3.0306727125302828</v>
      </c>
      <c r="C13257">
        <v>0.10060136748404092</v>
      </c>
      <c r="D13257">
        <v>2.4624720458769853</v>
      </c>
    </row>
    <row r="13258" spans="1:4" x14ac:dyDescent="0.25">
      <c r="A13258">
        <v>13255</v>
      </c>
      <c r="B13258">
        <v>-1.9837750039065938</v>
      </c>
      <c r="C13258">
        <v>0.11356518466886145</v>
      </c>
      <c r="D13258">
        <v>2.3899585615067425</v>
      </c>
    </row>
    <row r="13259" spans="1:4" x14ac:dyDescent="0.25">
      <c r="A13259">
        <v>13256</v>
      </c>
      <c r="B13259">
        <v>-2.1904900733144075</v>
      </c>
      <c r="C13259">
        <v>0.11041644822736729</v>
      </c>
      <c r="D13259">
        <v>2.3954685871872345</v>
      </c>
    </row>
    <row r="13260" spans="1:4" x14ac:dyDescent="0.25">
      <c r="A13260">
        <v>13257</v>
      </c>
      <c r="B13260">
        <v>-2.9944077109798002</v>
      </c>
      <c r="C13260">
        <v>9.8467470097278076E-2</v>
      </c>
      <c r="D13260">
        <v>2.4352548387170914</v>
      </c>
    </row>
    <row r="13261" spans="1:4" x14ac:dyDescent="0.25">
      <c r="A13261">
        <v>13258</v>
      </c>
      <c r="B13261">
        <v>-3.0110870607093361</v>
      </c>
      <c r="C13261">
        <v>9.7979598887656838E-2</v>
      </c>
      <c r="D13261">
        <v>2.4347826643475337</v>
      </c>
    </row>
    <row r="13262" spans="1:4" x14ac:dyDescent="0.25">
      <c r="A13262">
        <v>13259</v>
      </c>
      <c r="B13262">
        <v>-2.7930827857784024</v>
      </c>
      <c r="C13262">
        <v>0.10154754015725298</v>
      </c>
      <c r="D13262">
        <v>2.4247259446453175</v>
      </c>
    </row>
    <row r="13263" spans="1:4" x14ac:dyDescent="0.25">
      <c r="A13263">
        <v>13260</v>
      </c>
      <c r="B13263">
        <v>-2.0158031535438639</v>
      </c>
      <c r="C13263">
        <v>0.11302226950196248</v>
      </c>
      <c r="D13263">
        <v>2.3895997514193494</v>
      </c>
    </row>
    <row r="13264" spans="1:4" x14ac:dyDescent="0.25">
      <c r="A13264">
        <v>13261</v>
      </c>
      <c r="B13264">
        <v>-2.0015360759634859</v>
      </c>
      <c r="C13264">
        <v>0.11324960016031316</v>
      </c>
      <c r="D13264">
        <v>2.389462421131487</v>
      </c>
    </row>
    <row r="13265" spans="1:4" x14ac:dyDescent="0.25">
      <c r="A13265">
        <v>13262</v>
      </c>
      <c r="B13265">
        <v>-2.1889166412914491</v>
      </c>
      <c r="C13265">
        <v>0.11120495293344779</v>
      </c>
      <c r="D13265">
        <v>2.4084616345197354</v>
      </c>
    </row>
    <row r="13266" spans="1:4" x14ac:dyDescent="0.25">
      <c r="A13266">
        <v>13263</v>
      </c>
      <c r="B13266">
        <v>-2.3802516050313542</v>
      </c>
      <c r="C13266">
        <v>0.10881222977580984</v>
      </c>
      <c r="D13266">
        <v>2.4214161474291687</v>
      </c>
    </row>
    <row r="13267" spans="1:4" x14ac:dyDescent="0.25">
      <c r="A13267">
        <v>13264</v>
      </c>
      <c r="B13267">
        <v>-2.0178845510063184</v>
      </c>
      <c r="C13267">
        <v>0.11327946230218244</v>
      </c>
      <c r="D13267">
        <v>2.3952278587836684</v>
      </c>
    </row>
    <row r="13268" spans="1:4" x14ac:dyDescent="0.25">
      <c r="A13268">
        <v>13265</v>
      </c>
      <c r="B13268">
        <v>-2.2340794737832539</v>
      </c>
      <c r="C13268">
        <v>0.10977777769134422</v>
      </c>
      <c r="D13268">
        <v>2.3973112564769155</v>
      </c>
    </row>
    <row r="13269" spans="1:4" x14ac:dyDescent="0.25">
      <c r="A13269">
        <v>13266</v>
      </c>
      <c r="B13269">
        <v>-2.4196067609265768</v>
      </c>
      <c r="C13269">
        <v>0.10706384664319946</v>
      </c>
      <c r="D13269">
        <v>2.4058118719023618</v>
      </c>
    </row>
    <row r="13270" spans="1:4" x14ac:dyDescent="0.25">
      <c r="A13270">
        <v>13267</v>
      </c>
      <c r="B13270">
        <v>-2.8562306462214195</v>
      </c>
      <c r="C13270">
        <v>0.10059778140566333</v>
      </c>
      <c r="D13270">
        <v>2.4280527541577288</v>
      </c>
    </row>
    <row r="13271" spans="1:4" x14ac:dyDescent="0.25">
      <c r="A13271">
        <v>13268</v>
      </c>
      <c r="B13271">
        <v>-2.106397096092536</v>
      </c>
      <c r="C13271">
        <v>0.11165499730065376</v>
      </c>
      <c r="D13271">
        <v>2.3921981295609163</v>
      </c>
    </row>
    <row r="13272" spans="1:4" x14ac:dyDescent="0.25">
      <c r="A13272">
        <v>13269</v>
      </c>
      <c r="B13272">
        <v>-2.1731043126349761</v>
      </c>
      <c r="C13272">
        <v>0.11067162210864745</v>
      </c>
      <c r="D13272">
        <v>2.3947573701337563</v>
      </c>
    </row>
    <row r="13273" spans="1:4" x14ac:dyDescent="0.25">
      <c r="A13273">
        <v>13270</v>
      </c>
      <c r="B13273">
        <v>-3.0339893427435314</v>
      </c>
      <c r="C13273">
        <v>9.7716291599644789E-2</v>
      </c>
      <c r="D13273">
        <v>2.43655928842258</v>
      </c>
    </row>
    <row r="13274" spans="1:4" x14ac:dyDescent="0.25">
      <c r="A13274">
        <v>13271</v>
      </c>
      <c r="B13274">
        <v>-2.8252142813509593</v>
      </c>
      <c r="C13274">
        <v>0.10106533434608878</v>
      </c>
      <c r="D13274">
        <v>2.4264169959857722</v>
      </c>
    </row>
    <row r="13275" spans="1:4" x14ac:dyDescent="0.25">
      <c r="A13275">
        <v>13272</v>
      </c>
      <c r="B13275">
        <v>-1.9908484536129336</v>
      </c>
      <c r="C13275">
        <v>0.11356966546117353</v>
      </c>
      <c r="D13275">
        <v>2.3923201519777728</v>
      </c>
    </row>
    <row r="13276" spans="1:4" x14ac:dyDescent="0.25">
      <c r="A13276">
        <v>13273</v>
      </c>
      <c r="B13276">
        <v>-2.7271230475061827</v>
      </c>
      <c r="C13276">
        <v>0.10184309126483915</v>
      </c>
      <c r="D13276">
        <v>2.4165885569315364</v>
      </c>
    </row>
    <row r="13277" spans="1:4" x14ac:dyDescent="0.25">
      <c r="A13277">
        <v>13274</v>
      </c>
      <c r="B13277">
        <v>-2.6783532748117338</v>
      </c>
      <c r="C13277">
        <v>0.10325609798853841</v>
      </c>
      <c r="D13277">
        <v>2.4187449057780941</v>
      </c>
    </row>
    <row r="13278" spans="1:4" x14ac:dyDescent="0.25">
      <c r="A13278">
        <v>13275</v>
      </c>
      <c r="B13278">
        <v>-2.7793382752189757</v>
      </c>
      <c r="C13278">
        <v>0.10175323098317279</v>
      </c>
      <c r="D13278">
        <v>2.4240042166640916</v>
      </c>
    </row>
    <row r="13279" spans="1:4" x14ac:dyDescent="0.25">
      <c r="A13279">
        <v>13276</v>
      </c>
      <c r="B13279">
        <v>-2.7712376569901664</v>
      </c>
      <c r="C13279">
        <v>0.10122848992801181</v>
      </c>
      <c r="D13279">
        <v>2.4192717546592748</v>
      </c>
    </row>
    <row r="13280" spans="1:4" x14ac:dyDescent="0.25">
      <c r="A13280">
        <v>13277</v>
      </c>
      <c r="B13280">
        <v>-2.8055281385846484</v>
      </c>
      <c r="C13280">
        <v>0.10136100430540207</v>
      </c>
      <c r="D13280">
        <v>2.4253803607141342</v>
      </c>
    </row>
    <row r="13281" spans="1:4" x14ac:dyDescent="0.25">
      <c r="A13281">
        <v>13278</v>
      </c>
      <c r="B13281">
        <v>-2.5185322777868393</v>
      </c>
      <c r="C13281">
        <v>0.10561322325172307</v>
      </c>
      <c r="D13281">
        <v>2.4106428028011715</v>
      </c>
    </row>
    <row r="13282" spans="1:4" x14ac:dyDescent="0.25">
      <c r="A13282">
        <v>13279</v>
      </c>
      <c r="B13282">
        <v>-3.0185882711946164</v>
      </c>
      <c r="C13282">
        <v>9.8072175790233418E-2</v>
      </c>
      <c r="D13282">
        <v>2.4364190245791764</v>
      </c>
    </row>
    <row r="13283" spans="1:4" x14ac:dyDescent="0.25">
      <c r="A13283">
        <v>13280</v>
      </c>
      <c r="B13283">
        <v>-2.2611821281706241</v>
      </c>
      <c r="C13283">
        <v>0.11030467827311918</v>
      </c>
      <c r="D13283">
        <v>2.4134602702507544</v>
      </c>
    </row>
    <row r="13284" spans="1:4" x14ac:dyDescent="0.25">
      <c r="A13284">
        <v>13281</v>
      </c>
      <c r="B13284">
        <v>-2.8875262368440673</v>
      </c>
      <c r="C13284">
        <v>0.10012345656386623</v>
      </c>
      <c r="D13284">
        <v>2.4297038600253322</v>
      </c>
    </row>
    <row r="13285" spans="1:4" x14ac:dyDescent="0.25">
      <c r="A13285">
        <v>13282</v>
      </c>
      <c r="B13285">
        <v>-2.234380048287143</v>
      </c>
      <c r="C13285">
        <v>0.1097733776749148</v>
      </c>
      <c r="D13285">
        <v>2.3973242253706064</v>
      </c>
    </row>
    <row r="13286" spans="1:4" x14ac:dyDescent="0.25">
      <c r="A13286">
        <v>13283</v>
      </c>
      <c r="B13286">
        <v>-2.0581189447313832</v>
      </c>
      <c r="C13286">
        <v>0.1123751622256477</v>
      </c>
      <c r="D13286">
        <v>2.3906052108931726</v>
      </c>
    </row>
    <row r="13287" spans="1:4" x14ac:dyDescent="0.25">
      <c r="A13287">
        <v>13284</v>
      </c>
      <c r="B13287">
        <v>-2.0254696558081378</v>
      </c>
      <c r="C13287">
        <v>0.11287198109220253</v>
      </c>
      <c r="D13287">
        <v>2.3897732969511374</v>
      </c>
    </row>
    <row r="13288" spans="1:4" x14ac:dyDescent="0.25">
      <c r="A13288">
        <v>13285</v>
      </c>
      <c r="B13288">
        <v>-2.8340826086737536</v>
      </c>
      <c r="C13288">
        <v>0.10093187645786039</v>
      </c>
      <c r="D13288">
        <v>2.4268844605759052</v>
      </c>
    </row>
    <row r="13289" spans="1:4" x14ac:dyDescent="0.25">
      <c r="A13289">
        <v>13286</v>
      </c>
      <c r="B13289">
        <v>-1.9823468231892178</v>
      </c>
      <c r="C13289">
        <v>0.11360554577650994</v>
      </c>
      <c r="D13289">
        <v>2.3902973248124146</v>
      </c>
    </row>
    <row r="13290" spans="1:4" x14ac:dyDescent="0.25">
      <c r="A13290">
        <v>13287</v>
      </c>
      <c r="B13290">
        <v>-2.9862633955574651</v>
      </c>
      <c r="C13290">
        <v>9.8597291714540791E-2</v>
      </c>
      <c r="D13290">
        <v>2.4348460052512775</v>
      </c>
    </row>
    <row r="13291" spans="1:4" x14ac:dyDescent="0.25">
      <c r="A13291">
        <v>13288</v>
      </c>
      <c r="B13291">
        <v>-2.3545786795946952</v>
      </c>
      <c r="C13291">
        <v>0.10913467894194895</v>
      </c>
      <c r="D13291">
        <v>2.4197228140096372</v>
      </c>
    </row>
    <row r="13292" spans="1:4" x14ac:dyDescent="0.25">
      <c r="A13292">
        <v>13289</v>
      </c>
      <c r="B13292">
        <v>-2.3568801355630598</v>
      </c>
      <c r="C13292">
        <v>0.10910578501769796</v>
      </c>
      <c r="D13292">
        <v>2.41987503997025</v>
      </c>
    </row>
    <row r="13293" spans="1:4" x14ac:dyDescent="0.25">
      <c r="A13293">
        <v>13290</v>
      </c>
      <c r="B13293">
        <v>-2.9129399805784715</v>
      </c>
      <c r="C13293">
        <v>9.9276955896137942E-2</v>
      </c>
      <c r="D13293">
        <v>2.4281827372670972</v>
      </c>
    </row>
    <row r="13294" spans="1:4" x14ac:dyDescent="0.25">
      <c r="A13294">
        <v>13291</v>
      </c>
      <c r="B13294">
        <v>-3.7425435896011905</v>
      </c>
      <c r="C13294">
        <v>9.1599935395451304E-2</v>
      </c>
      <c r="D13294">
        <v>2.5060199668443426</v>
      </c>
    </row>
    <row r="13295" spans="1:4" x14ac:dyDescent="0.25">
      <c r="A13295">
        <v>13292</v>
      </c>
      <c r="B13295">
        <v>-1.9870784694878409</v>
      </c>
      <c r="C13295">
        <v>0.11349776026105141</v>
      </c>
      <c r="D13295">
        <v>2.3896907280733259</v>
      </c>
    </row>
    <row r="13296" spans="1:4" x14ac:dyDescent="0.25">
      <c r="A13296">
        <v>13293</v>
      </c>
      <c r="B13296">
        <v>-2.9733291105042028</v>
      </c>
      <c r="C13296">
        <v>9.8466616481727165E-2</v>
      </c>
      <c r="D13296">
        <v>2.432165356860486</v>
      </c>
    </row>
    <row r="13297" spans="1:4" x14ac:dyDescent="0.25">
      <c r="A13297">
        <v>13294</v>
      </c>
      <c r="B13297">
        <v>-2.5829633517384281</v>
      </c>
      <c r="C13297">
        <v>0.1062589210420819</v>
      </c>
      <c r="D13297">
        <v>2.434505468587576</v>
      </c>
    </row>
    <row r="13298" spans="1:4" x14ac:dyDescent="0.25">
      <c r="A13298">
        <v>13295</v>
      </c>
      <c r="B13298">
        <v>-2.7743207666751246</v>
      </c>
      <c r="C13298">
        <v>0.10182824090908116</v>
      </c>
      <c r="D13298">
        <v>2.4237410338747525</v>
      </c>
    </row>
    <row r="13299" spans="1:4" x14ac:dyDescent="0.25">
      <c r="A13299">
        <v>13296</v>
      </c>
      <c r="B13299">
        <v>-2.2084177147727289</v>
      </c>
      <c r="C13299">
        <v>0.11015361427579395</v>
      </c>
      <c r="D13299">
        <v>2.3962168524823992</v>
      </c>
    </row>
    <row r="13300" spans="1:4" x14ac:dyDescent="0.25">
      <c r="A13300">
        <v>13297</v>
      </c>
      <c r="B13300">
        <v>-2.1989557391730372</v>
      </c>
      <c r="C13300">
        <v>0.1102923019306028</v>
      </c>
      <c r="D13300">
        <v>2.3958201438012621</v>
      </c>
    </row>
    <row r="13301" spans="1:4" x14ac:dyDescent="0.25">
      <c r="A13301">
        <v>13298</v>
      </c>
      <c r="B13301">
        <v>-2.8443844542868746</v>
      </c>
      <c r="C13301">
        <v>0.10077662381631436</v>
      </c>
      <c r="D13301">
        <v>2.4274277617987954</v>
      </c>
    </row>
    <row r="13302" spans="1:4" x14ac:dyDescent="0.25">
      <c r="A13302">
        <v>13299</v>
      </c>
      <c r="B13302">
        <v>-2.8574048288452971</v>
      </c>
      <c r="C13302">
        <v>0.10058003530371762</v>
      </c>
      <c r="D13302">
        <v>2.428114711355124</v>
      </c>
    </row>
    <row r="13303" spans="1:4" x14ac:dyDescent="0.25">
      <c r="A13303">
        <v>13300</v>
      </c>
      <c r="B13303">
        <v>-2.0319037638175956</v>
      </c>
      <c r="C13303">
        <v>0.11311765120465922</v>
      </c>
      <c r="D13303">
        <v>2.3964991453859135</v>
      </c>
    </row>
    <row r="13304" spans="1:4" x14ac:dyDescent="0.25">
      <c r="A13304">
        <v>13301</v>
      </c>
      <c r="B13304">
        <v>-3.037068520515902</v>
      </c>
      <c r="C13304">
        <v>9.7695633241750013E-2</v>
      </c>
      <c r="D13304">
        <v>2.4368838992991657</v>
      </c>
    </row>
    <row r="13305" spans="1:4" x14ac:dyDescent="0.25">
      <c r="A13305">
        <v>13302</v>
      </c>
      <c r="B13305">
        <v>-2.9748441529040406</v>
      </c>
      <c r="C13305">
        <v>9.8446640500317706E-2</v>
      </c>
      <c r="D13305">
        <v>2.4322676913665315</v>
      </c>
    </row>
    <row r="13306" spans="1:4" x14ac:dyDescent="0.25">
      <c r="A13306">
        <v>13303</v>
      </c>
      <c r="B13306">
        <v>-2.7684506155712825</v>
      </c>
      <c r="C13306">
        <v>0.10126724693340106</v>
      </c>
      <c r="D13306">
        <v>2.4191010486611622</v>
      </c>
    </row>
    <row r="13307" spans="1:4" x14ac:dyDescent="0.25">
      <c r="A13307">
        <v>13304</v>
      </c>
      <c r="B13307">
        <v>-3.0269088483105833</v>
      </c>
      <c r="C13307">
        <v>9.7790035137422127E-2</v>
      </c>
      <c r="D13307">
        <v>2.4359654671360875</v>
      </c>
    </row>
    <row r="13308" spans="1:4" x14ac:dyDescent="0.25">
      <c r="A13308">
        <v>13305</v>
      </c>
      <c r="B13308">
        <v>-2.0975621623653353</v>
      </c>
      <c r="C13308">
        <v>0.1123304816050168</v>
      </c>
      <c r="D13308">
        <v>2.4018043706370156</v>
      </c>
    </row>
    <row r="13309" spans="1:4" x14ac:dyDescent="0.25">
      <c r="A13309">
        <v>13306</v>
      </c>
      <c r="B13309">
        <v>-2.9390229097882923</v>
      </c>
      <c r="C13309">
        <v>9.9335160107401732E-2</v>
      </c>
      <c r="D13309">
        <v>2.4324099111477127</v>
      </c>
    </row>
    <row r="13310" spans="1:4" x14ac:dyDescent="0.25">
      <c r="A13310">
        <v>13307</v>
      </c>
      <c r="B13310">
        <v>-2.8015563042610978</v>
      </c>
      <c r="C13310">
        <v>0.10349811453367663</v>
      </c>
      <c r="D13310">
        <v>2.4482664852263203</v>
      </c>
    </row>
    <row r="13311" spans="1:4" x14ac:dyDescent="0.25">
      <c r="A13311">
        <v>13308</v>
      </c>
      <c r="B13311">
        <v>-2.9779886915807978</v>
      </c>
      <c r="C13311">
        <v>9.8728160097370621E-2</v>
      </c>
      <c r="D13311">
        <v>2.4344258836627821</v>
      </c>
    </row>
    <row r="13312" spans="1:4" x14ac:dyDescent="0.25">
      <c r="A13312">
        <v>13309</v>
      </c>
      <c r="B13312">
        <v>-2.3294919066529189</v>
      </c>
      <c r="C13312">
        <v>0.10838223886174103</v>
      </c>
      <c r="D13312">
        <v>2.4015734119504102</v>
      </c>
    </row>
    <row r="13313" spans="1:4" x14ac:dyDescent="0.25">
      <c r="A13313">
        <v>13310</v>
      </c>
      <c r="B13313">
        <v>-2.8658865100413706</v>
      </c>
      <c r="C13313">
        <v>0.10045173714619104</v>
      </c>
      <c r="D13313">
        <v>2.428562272688036</v>
      </c>
    </row>
    <row r="13314" spans="1:4" x14ac:dyDescent="0.25">
      <c r="A13314">
        <v>13311</v>
      </c>
      <c r="B13314">
        <v>-1.9825205056548185</v>
      </c>
      <c r="C13314">
        <v>0.11359868953648333</v>
      </c>
      <c r="D13314">
        <v>2.3902174693978391</v>
      </c>
    </row>
    <row r="13315" spans="1:4" x14ac:dyDescent="0.25">
      <c r="A13315">
        <v>13312</v>
      </c>
      <c r="B13315">
        <v>-2.6855097527184526</v>
      </c>
      <c r="C13315">
        <v>0.10315001167972371</v>
      </c>
      <c r="D13315">
        <v>2.4191146360937847</v>
      </c>
    </row>
    <row r="13316" spans="1:4" x14ac:dyDescent="0.25">
      <c r="A13316">
        <v>13313</v>
      </c>
      <c r="B13316">
        <v>-2.0504293994667009</v>
      </c>
      <c r="C13316">
        <v>0.11249113753030482</v>
      </c>
      <c r="D13316">
        <v>2.3903846901560524</v>
      </c>
    </row>
    <row r="13317" spans="1:4" x14ac:dyDescent="0.25">
      <c r="A13317">
        <v>13314</v>
      </c>
      <c r="B13317">
        <v>-2.0651156026542026</v>
      </c>
      <c r="C13317">
        <v>0.11272347166510199</v>
      </c>
      <c r="D13317">
        <v>2.3992737103423245</v>
      </c>
    </row>
    <row r="13318" spans="1:4" x14ac:dyDescent="0.25">
      <c r="A13318">
        <v>13315</v>
      </c>
      <c r="B13318">
        <v>-2.5066158784105497</v>
      </c>
      <c r="C13318">
        <v>0.10722174087425795</v>
      </c>
      <c r="D13318">
        <v>2.4296243789424605</v>
      </c>
    </row>
    <row r="13319" spans="1:4" x14ac:dyDescent="0.25">
      <c r="A13319">
        <v>13316</v>
      </c>
      <c r="B13319">
        <v>-2.9100951124546555</v>
      </c>
      <c r="C13319">
        <v>9.9779392830157798E-2</v>
      </c>
      <c r="D13319">
        <v>2.4308926882467645</v>
      </c>
    </row>
    <row r="13320" spans="1:4" x14ac:dyDescent="0.25">
      <c r="A13320">
        <v>13317</v>
      </c>
      <c r="B13320">
        <v>-2.5471976337767899</v>
      </c>
      <c r="C13320">
        <v>0.10519188754418285</v>
      </c>
      <c r="D13320">
        <v>2.4120715924341267</v>
      </c>
    </row>
    <row r="13321" spans="1:4" x14ac:dyDescent="0.25">
      <c r="A13321">
        <v>13318</v>
      </c>
      <c r="B13321">
        <v>-2.037316235069504</v>
      </c>
      <c r="C13321">
        <v>0.1130542566623336</v>
      </c>
      <c r="D13321">
        <v>2.3969700132959821</v>
      </c>
    </row>
    <row r="13322" spans="1:4" x14ac:dyDescent="0.25">
      <c r="A13322">
        <v>13319</v>
      </c>
      <c r="B13322">
        <v>-1.9822156621333775</v>
      </c>
      <c r="C13322">
        <v>0.11361544785359556</v>
      </c>
      <c r="D13322">
        <v>2.3904513108741643</v>
      </c>
    </row>
    <row r="13323" spans="1:4" x14ac:dyDescent="0.25">
      <c r="A13323">
        <v>13320</v>
      </c>
      <c r="B13323">
        <v>-2.0887449091272074</v>
      </c>
      <c r="C13323">
        <v>0.11243780093168909</v>
      </c>
      <c r="D13323">
        <v>2.4011290719953635</v>
      </c>
    </row>
    <row r="13324" spans="1:4" x14ac:dyDescent="0.25">
      <c r="A13324">
        <v>13321</v>
      </c>
      <c r="B13324">
        <v>-2.6889786579668353</v>
      </c>
      <c r="C13324">
        <v>0.10309856905869763</v>
      </c>
      <c r="D13324">
        <v>2.4192940351674235</v>
      </c>
    </row>
    <row r="13325" spans="1:4" x14ac:dyDescent="0.25">
      <c r="A13325">
        <v>13322</v>
      </c>
      <c r="B13325">
        <v>-2.4742690986890494</v>
      </c>
      <c r="C13325">
        <v>0.10626287439042947</v>
      </c>
      <c r="D13325">
        <v>2.4084609968583752</v>
      </c>
    </row>
    <row r="13326" spans="1:4" x14ac:dyDescent="0.25">
      <c r="A13326">
        <v>13323</v>
      </c>
      <c r="B13326">
        <v>-2.5023784188986724</v>
      </c>
      <c r="C13326">
        <v>0.10585043872481825</v>
      </c>
      <c r="D13326">
        <v>2.4098429957661445</v>
      </c>
    </row>
    <row r="13327" spans="1:4" x14ac:dyDescent="0.25">
      <c r="A13327">
        <v>13324</v>
      </c>
      <c r="B13327">
        <v>-2.6257290190824563</v>
      </c>
      <c r="C13327">
        <v>0.10403459224843825</v>
      </c>
      <c r="D13327">
        <v>2.4160427296994342</v>
      </c>
    </row>
    <row r="13328" spans="1:4" x14ac:dyDescent="0.25">
      <c r="A13328">
        <v>13325</v>
      </c>
      <c r="B13328">
        <v>-2.5620525632300044</v>
      </c>
      <c r="C13328">
        <v>0.10497333031232237</v>
      </c>
      <c r="D13328">
        <v>2.4128165948561211</v>
      </c>
    </row>
    <row r="13329" spans="1:4" x14ac:dyDescent="0.25">
      <c r="A13329">
        <v>13326</v>
      </c>
      <c r="B13329">
        <v>-2.9442372477628993</v>
      </c>
      <c r="C13329">
        <v>9.925460454759838E-2</v>
      </c>
      <c r="D13329">
        <v>2.4326820820215183</v>
      </c>
    </row>
    <row r="13330" spans="1:4" x14ac:dyDescent="0.25">
      <c r="A13330">
        <v>13327</v>
      </c>
      <c r="B13330">
        <v>-2.4159804408359591</v>
      </c>
      <c r="C13330">
        <v>0.10711694139447592</v>
      </c>
      <c r="D13330">
        <v>2.4056380519388592</v>
      </c>
    </row>
    <row r="13331" spans="1:4" x14ac:dyDescent="0.25">
      <c r="A13331">
        <v>13328</v>
      </c>
      <c r="B13331">
        <v>-2.6468782467292584</v>
      </c>
      <c r="C13331">
        <v>0.10372204481660297</v>
      </c>
      <c r="D13331">
        <v>2.4171250718363697</v>
      </c>
    </row>
    <row r="13332" spans="1:4" x14ac:dyDescent="0.25">
      <c r="A13332">
        <v>13329</v>
      </c>
      <c r="B13332">
        <v>-2.6089857847935178</v>
      </c>
      <c r="C13332">
        <v>0.10428174393337453</v>
      </c>
      <c r="D13332">
        <v>2.4151895543365671</v>
      </c>
    </row>
    <row r="13333" spans="1:4" x14ac:dyDescent="0.25">
      <c r="A13333">
        <v>13330</v>
      </c>
      <c r="B13333">
        <v>-1.9867255224545346</v>
      </c>
      <c r="C13333">
        <v>0.11360571626714489</v>
      </c>
      <c r="D13333">
        <v>2.3917100694883864</v>
      </c>
    </row>
    <row r="13334" spans="1:4" x14ac:dyDescent="0.25">
      <c r="A13334">
        <v>13331</v>
      </c>
      <c r="B13334">
        <v>-3.0607317022725269</v>
      </c>
      <c r="C13334">
        <v>0.10022123765429392</v>
      </c>
      <c r="D13334">
        <v>2.4643247507937973</v>
      </c>
    </row>
    <row r="13335" spans="1:4" x14ac:dyDescent="0.25">
      <c r="A13335">
        <v>13332</v>
      </c>
      <c r="B13335">
        <v>-2.0899966054164878</v>
      </c>
      <c r="C13335">
        <v>0.11242258667850269</v>
      </c>
      <c r="D13335">
        <v>2.4012254347178605</v>
      </c>
    </row>
    <row r="13336" spans="1:4" x14ac:dyDescent="0.25">
      <c r="A13336">
        <v>13333</v>
      </c>
      <c r="B13336">
        <v>-2.7345868302986887</v>
      </c>
      <c r="C13336">
        <v>0.10242089544086874</v>
      </c>
      <c r="D13336">
        <v>2.4216631217092282</v>
      </c>
    </row>
    <row r="13337" spans="1:4" x14ac:dyDescent="0.25">
      <c r="A13337">
        <v>13334</v>
      </c>
      <c r="B13337">
        <v>-3.0264571361088315</v>
      </c>
      <c r="C13337">
        <v>9.7937053052863821E-2</v>
      </c>
      <c r="D13337">
        <v>2.4367628459335799</v>
      </c>
    </row>
    <row r="13338" spans="1:4" x14ac:dyDescent="0.25">
      <c r="A13338">
        <v>13335</v>
      </c>
      <c r="B13338">
        <v>-2.338162227600634</v>
      </c>
      <c r="C13338">
        <v>0.10934070652609673</v>
      </c>
      <c r="D13338">
        <v>2.4186343893458777</v>
      </c>
    </row>
    <row r="13339" spans="1:4" x14ac:dyDescent="0.25">
      <c r="A13339">
        <v>13336</v>
      </c>
      <c r="B13339">
        <v>-2.278504978702756</v>
      </c>
      <c r="C13339">
        <v>0.10912780173620518</v>
      </c>
      <c r="D13339">
        <v>2.3992617599461603</v>
      </c>
    </row>
    <row r="13340" spans="1:4" x14ac:dyDescent="0.25">
      <c r="A13340">
        <v>13337</v>
      </c>
      <c r="B13340">
        <v>-2.7913627035688577</v>
      </c>
      <c r="C13340">
        <v>0.10157329949712213</v>
      </c>
      <c r="D13340">
        <v>2.4246355624202232</v>
      </c>
    </row>
    <row r="13341" spans="1:4" x14ac:dyDescent="0.25">
      <c r="A13341">
        <v>13338</v>
      </c>
      <c r="B13341">
        <v>-2.8970385894796706</v>
      </c>
      <c r="C13341">
        <v>9.9978670822234106E-2</v>
      </c>
      <c r="D13341">
        <v>2.4302052627402762</v>
      </c>
    </row>
    <row r="13342" spans="1:4" x14ac:dyDescent="0.25">
      <c r="A13342">
        <v>13339</v>
      </c>
      <c r="B13342">
        <v>-2.0172664885279445</v>
      </c>
      <c r="C13342">
        <v>0.11299937252739922</v>
      </c>
      <c r="D13342">
        <v>2.389622818026345</v>
      </c>
    </row>
    <row r="13343" spans="1:4" x14ac:dyDescent="0.25">
      <c r="A13343">
        <v>13340</v>
      </c>
      <c r="B13343">
        <v>-1.990654848787365</v>
      </c>
      <c r="C13343">
        <v>0.11228698694792572</v>
      </c>
      <c r="D13343">
        <v>2.3789959750884861</v>
      </c>
    </row>
    <row r="13344" spans="1:4" x14ac:dyDescent="0.25">
      <c r="A13344">
        <v>13341</v>
      </c>
      <c r="B13344">
        <v>-2.4237553932257612</v>
      </c>
      <c r="C13344">
        <v>0.10826522511996983</v>
      </c>
      <c r="D13344">
        <v>2.4242637201348032</v>
      </c>
    </row>
    <row r="13345" spans="1:4" x14ac:dyDescent="0.25">
      <c r="A13345">
        <v>13342</v>
      </c>
      <c r="B13345">
        <v>-2.1015322143057773</v>
      </c>
      <c r="C13345">
        <v>0.1117271187050497</v>
      </c>
      <c r="D13345">
        <v>2.3920250392264988</v>
      </c>
    </row>
    <row r="13346" spans="1:4" x14ac:dyDescent="0.25">
      <c r="A13346">
        <v>13343</v>
      </c>
      <c r="B13346">
        <v>-2.0634895565796327</v>
      </c>
      <c r="C13346">
        <v>0.11229443149907903</v>
      </c>
      <c r="D13346">
        <v>2.3907659632012743</v>
      </c>
    </row>
    <row r="13347" spans="1:4" x14ac:dyDescent="0.25">
      <c r="A13347">
        <v>13344</v>
      </c>
      <c r="B13347">
        <v>-2.1292064492154168</v>
      </c>
      <c r="C13347">
        <v>0.11194296940133275</v>
      </c>
      <c r="D13347">
        <v>2.4041705893403624</v>
      </c>
    </row>
    <row r="13348" spans="1:4" x14ac:dyDescent="0.25">
      <c r="A13348">
        <v>13345</v>
      </c>
      <c r="B13348">
        <v>-2.93761215712032</v>
      </c>
      <c r="C13348">
        <v>9.9356926221457531E-2</v>
      </c>
      <c r="D13348">
        <v>2.4323361881302219</v>
      </c>
    </row>
    <row r="13349" spans="1:4" x14ac:dyDescent="0.25">
      <c r="A13349">
        <v>13346</v>
      </c>
      <c r="B13349">
        <v>-2.9964461203660306</v>
      </c>
      <c r="C13349">
        <v>9.8434788645999083E-2</v>
      </c>
      <c r="D13349">
        <v>2.4353562616741686</v>
      </c>
    </row>
    <row r="13350" spans="1:4" x14ac:dyDescent="0.25">
      <c r="A13350">
        <v>13347</v>
      </c>
      <c r="B13350">
        <v>-2.0292563614528945</v>
      </c>
      <c r="C13350">
        <v>0.11314849591417553</v>
      </c>
      <c r="D13350">
        <v>2.396265272691033</v>
      </c>
    </row>
    <row r="13351" spans="1:4" x14ac:dyDescent="0.25">
      <c r="A13351">
        <v>13348</v>
      </c>
      <c r="B13351">
        <v>-1.9845392681308454</v>
      </c>
      <c r="C13351">
        <v>0.11354830071425015</v>
      </c>
      <c r="D13351">
        <v>2.3898709577579238</v>
      </c>
    </row>
    <row r="13352" spans="1:4" x14ac:dyDescent="0.25">
      <c r="A13352">
        <v>13349</v>
      </c>
      <c r="B13352">
        <v>-2.665858310627236</v>
      </c>
      <c r="C13352">
        <v>0.10344119021132347</v>
      </c>
      <c r="D13352">
        <v>2.4181006145733517</v>
      </c>
    </row>
    <row r="13353" spans="1:4" x14ac:dyDescent="0.25">
      <c r="A13353">
        <v>13350</v>
      </c>
      <c r="B13353">
        <v>-2.4702822944586487</v>
      </c>
      <c r="C13353">
        <v>0.10632133824718681</v>
      </c>
      <c r="D13353">
        <v>2.4082660255898225</v>
      </c>
    </row>
    <row r="13354" spans="1:4" x14ac:dyDescent="0.25">
      <c r="A13354">
        <v>13351</v>
      </c>
      <c r="B13354">
        <v>-1.9833125382037551</v>
      </c>
      <c r="C13354">
        <v>0.11362606211612558</v>
      </c>
      <c r="D13354">
        <v>2.3910152246358138</v>
      </c>
    </row>
    <row r="13355" spans="1:4" x14ac:dyDescent="0.25">
      <c r="A13355">
        <v>13352</v>
      </c>
      <c r="B13355">
        <v>-2.5445778194383735</v>
      </c>
      <c r="C13355">
        <v>0.10523041669541278</v>
      </c>
      <c r="D13355">
        <v>2.411940521577753</v>
      </c>
    </row>
    <row r="13356" spans="1:4" x14ac:dyDescent="0.25">
      <c r="A13356">
        <v>13353</v>
      </c>
      <c r="B13356">
        <v>-2.7054353374620561</v>
      </c>
      <c r="C13356">
        <v>0.10285433630990926</v>
      </c>
      <c r="D13356">
        <v>2.4201466908226466</v>
      </c>
    </row>
    <row r="13357" spans="1:4" x14ac:dyDescent="0.25">
      <c r="A13357">
        <v>13354</v>
      </c>
      <c r="B13357">
        <v>-3.4363897827720393</v>
      </c>
      <c r="C13357">
        <v>9.5470556995660649E-2</v>
      </c>
      <c r="D13357">
        <v>2.487349230849341</v>
      </c>
    </row>
    <row r="13358" spans="1:4" x14ac:dyDescent="0.25">
      <c r="A13358">
        <v>13355</v>
      </c>
      <c r="B13358">
        <v>-2.6866587530333135</v>
      </c>
      <c r="C13358">
        <v>0.10313297389384202</v>
      </c>
      <c r="D13358">
        <v>2.4191740450992021</v>
      </c>
    </row>
    <row r="13359" spans="1:4" x14ac:dyDescent="0.25">
      <c r="A13359">
        <v>13356</v>
      </c>
      <c r="B13359">
        <v>-2.9687737312724494</v>
      </c>
      <c r="C13359">
        <v>9.887291975609469E-2</v>
      </c>
      <c r="D13359">
        <v>2.4339537823183313</v>
      </c>
    </row>
    <row r="13360" spans="1:4" x14ac:dyDescent="0.25">
      <c r="A13360">
        <v>13357</v>
      </c>
      <c r="B13360">
        <v>-2.8042999294434026</v>
      </c>
      <c r="C13360">
        <v>0.10137942587936255</v>
      </c>
      <c r="D13360">
        <v>2.4253157424642788</v>
      </c>
    </row>
    <row r="13361" spans="1:4" x14ac:dyDescent="0.25">
      <c r="A13361">
        <v>13358</v>
      </c>
      <c r="B13361">
        <v>-2.6045259493028752</v>
      </c>
      <c r="C13361">
        <v>0.1035612703279849</v>
      </c>
      <c r="D13361">
        <v>2.4093421874479017</v>
      </c>
    </row>
    <row r="13362" spans="1:4" x14ac:dyDescent="0.25">
      <c r="A13362">
        <v>13359</v>
      </c>
      <c r="B13362">
        <v>-2.5081516530865855</v>
      </c>
      <c r="C13362">
        <v>0.10576567752340971</v>
      </c>
      <c r="D13362">
        <v>2.4101283819558406</v>
      </c>
    </row>
    <row r="13363" spans="1:4" x14ac:dyDescent="0.25">
      <c r="A13363">
        <v>13360</v>
      </c>
      <c r="B13363">
        <v>-2.1221775943978329</v>
      </c>
      <c r="C13363">
        <v>0.11142152802086014</v>
      </c>
      <c r="D13363">
        <v>2.3927743662039931</v>
      </c>
    </row>
    <row r="13364" spans="1:4" x14ac:dyDescent="0.25">
      <c r="A13364">
        <v>13361</v>
      </c>
      <c r="B13364">
        <v>-2.8218619808949796</v>
      </c>
      <c r="C13364">
        <v>0.10052649756585397</v>
      </c>
      <c r="D13364">
        <v>2.4224011443282207</v>
      </c>
    </row>
    <row r="13365" spans="1:4" x14ac:dyDescent="0.25">
      <c r="A13365">
        <v>13362</v>
      </c>
      <c r="B13365">
        <v>-1.9841606420148068</v>
      </c>
      <c r="C13365">
        <v>0.11355650360147895</v>
      </c>
      <c r="D13365">
        <v>2.3899111387987308</v>
      </c>
    </row>
    <row r="13366" spans="1:4" x14ac:dyDescent="0.25">
      <c r="A13366">
        <v>13363</v>
      </c>
      <c r="B13366">
        <v>-2.1562398948003221</v>
      </c>
      <c r="C13366">
        <v>0.11160971635459327</v>
      </c>
      <c r="D13366">
        <v>2.4061365069971514</v>
      </c>
    </row>
    <row r="13367" spans="1:4" x14ac:dyDescent="0.25">
      <c r="A13367">
        <v>13364</v>
      </c>
      <c r="B13367">
        <v>-2.0062684885485069</v>
      </c>
      <c r="C13367">
        <v>0.11340957490308168</v>
      </c>
      <c r="D13367">
        <v>2.3940905351358834</v>
      </c>
    </row>
    <row r="13368" spans="1:4" x14ac:dyDescent="0.25">
      <c r="A13368">
        <v>13365</v>
      </c>
      <c r="B13368">
        <v>-2.8700895318501836</v>
      </c>
      <c r="C13368">
        <v>0.10038808624519535</v>
      </c>
      <c r="D13368">
        <v>2.4287840532952734</v>
      </c>
    </row>
    <row r="13369" spans="1:4" x14ac:dyDescent="0.25">
      <c r="A13369">
        <v>13366</v>
      </c>
      <c r="B13369">
        <v>-2.8742793130102129</v>
      </c>
      <c r="C13369">
        <v>0.10032458495261265</v>
      </c>
      <c r="D13369">
        <v>2.4290051202063796</v>
      </c>
    </row>
    <row r="13370" spans="1:4" x14ac:dyDescent="0.25">
      <c r="A13370">
        <v>13367</v>
      </c>
      <c r="B13370">
        <v>-2.7312923749333038</v>
      </c>
      <c r="C13370">
        <v>0.10246993384682157</v>
      </c>
      <c r="D13370">
        <v>2.4214913820146888</v>
      </c>
    </row>
    <row r="13371" spans="1:4" x14ac:dyDescent="0.25">
      <c r="A13371">
        <v>13368</v>
      </c>
      <c r="B13371">
        <v>-3.0154887407736481</v>
      </c>
      <c r="C13371">
        <v>9.8124108708369295E-2</v>
      </c>
      <c r="D13371">
        <v>2.4362764657467162</v>
      </c>
    </row>
    <row r="13372" spans="1:4" x14ac:dyDescent="0.25">
      <c r="A13372">
        <v>13369</v>
      </c>
      <c r="B13372">
        <v>-1.995341330134778</v>
      </c>
      <c r="C13372">
        <v>0.11335206760146055</v>
      </c>
      <c r="D13372">
        <v>2.3894814865265834</v>
      </c>
    </row>
    <row r="13373" spans="1:4" x14ac:dyDescent="0.25">
      <c r="A13373">
        <v>13370</v>
      </c>
      <c r="B13373">
        <v>-2.2445805837525867</v>
      </c>
      <c r="C13373">
        <v>0.11051198725147993</v>
      </c>
      <c r="D13373">
        <v>2.4123262238181726</v>
      </c>
    </row>
    <row r="13374" spans="1:4" x14ac:dyDescent="0.25">
      <c r="A13374">
        <v>13371</v>
      </c>
      <c r="B13374">
        <v>-2.3202639004029137</v>
      </c>
      <c r="C13374">
        <v>0.10851717252736082</v>
      </c>
      <c r="D13374">
        <v>2.4011498755784024</v>
      </c>
    </row>
    <row r="13375" spans="1:4" x14ac:dyDescent="0.25">
      <c r="A13375">
        <v>13372</v>
      </c>
      <c r="B13375">
        <v>-2.7876222443153864</v>
      </c>
      <c r="C13375">
        <v>0.10162929747688354</v>
      </c>
      <c r="D13375">
        <v>2.4244390768909825</v>
      </c>
    </row>
    <row r="13376" spans="1:4" x14ac:dyDescent="0.25">
      <c r="A13376">
        <v>13373</v>
      </c>
      <c r="B13376">
        <v>-3.033254501357348</v>
      </c>
      <c r="C13376">
        <v>9.7723072454362736E-2</v>
      </c>
      <c r="D13376">
        <v>2.436492589901484</v>
      </c>
    </row>
    <row r="13377" spans="1:4" x14ac:dyDescent="0.25">
      <c r="A13377">
        <v>13374</v>
      </c>
      <c r="B13377">
        <v>-3.0294583015562822</v>
      </c>
      <c r="C13377">
        <v>9.7883512453829091E-2</v>
      </c>
      <c r="D13377">
        <v>2.4368827067349081</v>
      </c>
    </row>
    <row r="13378" spans="1:4" x14ac:dyDescent="0.25">
      <c r="A13378">
        <v>13375</v>
      </c>
      <c r="B13378">
        <v>-3.0230995749430534</v>
      </c>
      <c r="C13378">
        <v>9.7995424300791001E-2</v>
      </c>
      <c r="D13378">
        <v>2.436620128150127</v>
      </c>
    </row>
    <row r="13379" spans="1:4" x14ac:dyDescent="0.25">
      <c r="A13379">
        <v>13376</v>
      </c>
      <c r="B13379">
        <v>-2.3424651423477911</v>
      </c>
      <c r="C13379">
        <v>0.10819253169099419</v>
      </c>
      <c r="D13379">
        <v>2.4021724118226393</v>
      </c>
    </row>
    <row r="13380" spans="1:4" x14ac:dyDescent="0.25">
      <c r="A13380">
        <v>13377</v>
      </c>
      <c r="B13380">
        <v>-3.0293653508411538</v>
      </c>
      <c r="C13380">
        <v>9.7885196476150238E-2</v>
      </c>
      <c r="D13380">
        <v>2.4368791410431103</v>
      </c>
    </row>
    <row r="13381" spans="1:4" x14ac:dyDescent="0.25">
      <c r="A13381">
        <v>13378</v>
      </c>
      <c r="B13381">
        <v>-2.8651069606489017</v>
      </c>
      <c r="C13381">
        <v>0.10046353721583046</v>
      </c>
      <c r="D13381">
        <v>2.4285211373365123</v>
      </c>
    </row>
    <row r="13382" spans="1:4" x14ac:dyDescent="0.25">
      <c r="A13382">
        <v>13379</v>
      </c>
      <c r="B13382">
        <v>-2.0484483941720129</v>
      </c>
      <c r="C13382">
        <v>0.11292269403289756</v>
      </c>
      <c r="D13382">
        <v>2.3979126374635973</v>
      </c>
    </row>
    <row r="13383" spans="1:4" x14ac:dyDescent="0.25">
      <c r="A13383">
        <v>13380</v>
      </c>
      <c r="B13383">
        <v>-2.0374336171782446</v>
      </c>
      <c r="C13383">
        <v>0.11305287722953983</v>
      </c>
      <c r="D13383">
        <v>2.3969801251793696</v>
      </c>
    </row>
    <row r="13384" spans="1:4" x14ac:dyDescent="0.25">
      <c r="A13384">
        <v>13381</v>
      </c>
      <c r="B13384">
        <v>-1.9849563330428737</v>
      </c>
      <c r="C13384">
        <v>0.11353954252110232</v>
      </c>
      <c r="D13384">
        <v>2.3898322283612612</v>
      </c>
    </row>
    <row r="13385" spans="1:4" x14ac:dyDescent="0.25">
      <c r="A13385">
        <v>13382</v>
      </c>
      <c r="B13385">
        <v>-2.9336013515508625</v>
      </c>
      <c r="C13385">
        <v>9.9418744981935481E-2</v>
      </c>
      <c r="D13385">
        <v>2.4321264084747396</v>
      </c>
    </row>
    <row r="13386" spans="1:4" x14ac:dyDescent="0.25">
      <c r="A13386">
        <v>13383</v>
      </c>
      <c r="B13386">
        <v>-2.0417901230807871</v>
      </c>
      <c r="C13386">
        <v>0.11262208318474221</v>
      </c>
      <c r="D13386">
        <v>2.3901526326714126</v>
      </c>
    </row>
    <row r="13387" spans="1:4" x14ac:dyDescent="0.25">
      <c r="A13387">
        <v>13384</v>
      </c>
      <c r="B13387">
        <v>-2.3688730632674009</v>
      </c>
      <c r="C13387">
        <v>0.10780630197561325</v>
      </c>
      <c r="D13387">
        <v>2.4034039377556828</v>
      </c>
    </row>
    <row r="13388" spans="1:4" x14ac:dyDescent="0.25">
      <c r="A13388">
        <v>13385</v>
      </c>
      <c r="B13388">
        <v>-1.9943516998047883</v>
      </c>
      <c r="C13388">
        <v>0.1133688033121214</v>
      </c>
      <c r="D13388">
        <v>2.3894920655213614</v>
      </c>
    </row>
    <row r="13389" spans="1:4" x14ac:dyDescent="0.25">
      <c r="A13389">
        <v>13386</v>
      </c>
      <c r="B13389">
        <v>-2.0080843649682976</v>
      </c>
      <c r="C13389">
        <v>0.11314417393034581</v>
      </c>
      <c r="D13389">
        <v>2.3895024010874835</v>
      </c>
    </row>
    <row r="13390" spans="1:4" x14ac:dyDescent="0.25">
      <c r="A13390">
        <v>13387</v>
      </c>
      <c r="B13390">
        <v>-2.89157191436977</v>
      </c>
      <c r="C13390">
        <v>0.10006191672315379</v>
      </c>
      <c r="D13390">
        <v>2.4299171567465279</v>
      </c>
    </row>
    <row r="13391" spans="1:4" x14ac:dyDescent="0.25">
      <c r="A13391">
        <v>13388</v>
      </c>
      <c r="B13391">
        <v>-1.999354979253134</v>
      </c>
      <c r="C13391">
        <v>0.11348406786494114</v>
      </c>
      <c r="D13391">
        <v>2.3933523586999046</v>
      </c>
    </row>
    <row r="13392" spans="1:4" x14ac:dyDescent="0.25">
      <c r="A13392">
        <v>13389</v>
      </c>
      <c r="B13392">
        <v>-2.1204288588189968</v>
      </c>
      <c r="C13392">
        <v>0.11144736776467501</v>
      </c>
      <c r="D13392">
        <v>2.3927094693382718</v>
      </c>
    </row>
    <row r="13393" spans="1:4" x14ac:dyDescent="0.25">
      <c r="A13393">
        <v>13390</v>
      </c>
      <c r="B13393">
        <v>-2.7312344189458884</v>
      </c>
      <c r="C13393">
        <v>0.10247079640042589</v>
      </c>
      <c r="D13393">
        <v>2.4214883615770773</v>
      </c>
    </row>
    <row r="13394" spans="1:4" x14ac:dyDescent="0.25">
      <c r="A13394">
        <v>13391</v>
      </c>
      <c r="B13394">
        <v>-2.7825977381795752</v>
      </c>
      <c r="C13394">
        <v>0.1010706249812594</v>
      </c>
      <c r="D13394">
        <v>2.4199692370678636</v>
      </c>
    </row>
    <row r="13395" spans="1:4" x14ac:dyDescent="0.25">
      <c r="A13395">
        <v>13392</v>
      </c>
      <c r="B13395">
        <v>-2.1075899398406293</v>
      </c>
      <c r="C13395">
        <v>0.11220804724661648</v>
      </c>
      <c r="D13395">
        <v>2.4025631815287034</v>
      </c>
    </row>
    <row r="13396" spans="1:4" x14ac:dyDescent="0.25">
      <c r="A13396">
        <v>13393</v>
      </c>
      <c r="B13396">
        <v>-2.6990309821862297</v>
      </c>
      <c r="C13396">
        <v>0.10294942019531694</v>
      </c>
      <c r="D13396">
        <v>2.419814562699278</v>
      </c>
    </row>
    <row r="13397" spans="1:4" x14ac:dyDescent="0.25">
      <c r="A13397">
        <v>13394</v>
      </c>
      <c r="B13397">
        <v>-2.8597919272665706</v>
      </c>
      <c r="C13397">
        <v>0.10000353994833699</v>
      </c>
      <c r="D13397">
        <v>2.424783201275976</v>
      </c>
    </row>
    <row r="13398" spans="1:4" x14ac:dyDescent="0.25">
      <c r="A13398">
        <v>13395</v>
      </c>
      <c r="B13398">
        <v>-2.8311036608842244</v>
      </c>
      <c r="C13398">
        <v>0.10097672528068591</v>
      </c>
      <c r="D13398">
        <v>2.4267274077384955</v>
      </c>
    </row>
    <row r="13399" spans="1:4" x14ac:dyDescent="0.25">
      <c r="A13399">
        <v>13396</v>
      </c>
      <c r="B13399">
        <v>-2.2131898316133061</v>
      </c>
      <c r="C13399">
        <v>0.11008369239551996</v>
      </c>
      <c r="D13399">
        <v>2.3964183785485504</v>
      </c>
    </row>
    <row r="13400" spans="1:4" x14ac:dyDescent="0.25">
      <c r="A13400">
        <v>13397</v>
      </c>
      <c r="B13400">
        <v>-2.3814215168159905</v>
      </c>
      <c r="C13400">
        <v>0.10762272792408423</v>
      </c>
      <c r="D13400">
        <v>2.4039945711562885</v>
      </c>
    </row>
    <row r="13401" spans="1:4" x14ac:dyDescent="0.25">
      <c r="A13401">
        <v>13398</v>
      </c>
      <c r="B13401">
        <v>-3.6223734656254933</v>
      </c>
      <c r="C13401">
        <v>9.3119045562234604E-2</v>
      </c>
      <c r="D13401">
        <v>2.4986960082530341</v>
      </c>
    </row>
    <row r="13402" spans="1:4" x14ac:dyDescent="0.25">
      <c r="A13402">
        <v>13399</v>
      </c>
      <c r="B13402">
        <v>-2.4035532098627215</v>
      </c>
      <c r="C13402">
        <v>0.10729886116267351</v>
      </c>
      <c r="D13402">
        <v>2.4050443086513487</v>
      </c>
    </row>
    <row r="13403" spans="1:4" x14ac:dyDescent="0.25">
      <c r="A13403">
        <v>13400</v>
      </c>
      <c r="B13403">
        <v>-4.0875897803292816</v>
      </c>
      <c r="C13403">
        <v>8.7239321078808718E-2</v>
      </c>
      <c r="D13403">
        <v>2.5270471587064263</v>
      </c>
    </row>
    <row r="13404" spans="1:4" x14ac:dyDescent="0.25">
      <c r="A13404">
        <v>13401</v>
      </c>
      <c r="B13404">
        <v>-2.5628570307523049</v>
      </c>
      <c r="C13404">
        <v>0.10496148997613375</v>
      </c>
      <c r="D13404">
        <v>2.412857026629788</v>
      </c>
    </row>
    <row r="13405" spans="1:4" x14ac:dyDescent="0.25">
      <c r="A13405">
        <v>13402</v>
      </c>
      <c r="B13405">
        <v>-2.5770542530509459</v>
      </c>
      <c r="C13405">
        <v>0.10475245512432174</v>
      </c>
      <c r="D13405">
        <v>2.4135719907109632</v>
      </c>
    </row>
    <row r="13406" spans="1:4" x14ac:dyDescent="0.25">
      <c r="A13406">
        <v>13403</v>
      </c>
      <c r="B13406">
        <v>-2.9245148813813486</v>
      </c>
      <c r="C13406">
        <v>9.9558472621541716E-2</v>
      </c>
      <c r="D13406">
        <v>2.4316502691487973</v>
      </c>
    </row>
    <row r="13407" spans="1:4" x14ac:dyDescent="0.25">
      <c r="A13407">
        <v>13404</v>
      </c>
      <c r="B13407">
        <v>-2.3804967455604142</v>
      </c>
      <c r="C13407">
        <v>0.1076362578426644</v>
      </c>
      <c r="D13407">
        <v>2.4039509287310001</v>
      </c>
    </row>
    <row r="13408" spans="1:4" x14ac:dyDescent="0.25">
      <c r="A13408">
        <v>13405</v>
      </c>
      <c r="B13408">
        <v>-2.6348969468916934</v>
      </c>
      <c r="C13408">
        <v>0.10560345297682683</v>
      </c>
      <c r="D13408">
        <v>2.4378001479825322</v>
      </c>
    </row>
    <row r="13409" spans="1:4" x14ac:dyDescent="0.25">
      <c r="A13409">
        <v>13406</v>
      </c>
      <c r="B13409">
        <v>-4.3372220184409471</v>
      </c>
      <c r="C13409">
        <v>8.4085420262331789E-2</v>
      </c>
      <c r="D13409">
        <v>2.5422813604569305</v>
      </c>
    </row>
    <row r="13410" spans="1:4" x14ac:dyDescent="0.25">
      <c r="A13410">
        <v>13407</v>
      </c>
      <c r="B13410">
        <v>-2.4086166916195921</v>
      </c>
      <c r="C13410">
        <v>0.10722474392853742</v>
      </c>
      <c r="D13410">
        <v>2.40528586544281</v>
      </c>
    </row>
    <row r="13411" spans="1:4" x14ac:dyDescent="0.25">
      <c r="A13411">
        <v>13408</v>
      </c>
      <c r="B13411">
        <v>-1.9929203957196435</v>
      </c>
      <c r="C13411">
        <v>0.11339325157458457</v>
      </c>
      <c r="D13411">
        <v>2.3895123368757361</v>
      </c>
    </row>
    <row r="13412" spans="1:4" x14ac:dyDescent="0.25">
      <c r="A13412">
        <v>13409</v>
      </c>
      <c r="B13412">
        <v>-2.7545976219087862</v>
      </c>
      <c r="C13412">
        <v>0.10212271195376088</v>
      </c>
      <c r="D13412">
        <v>2.4227081413366984</v>
      </c>
    </row>
    <row r="13413" spans="1:4" x14ac:dyDescent="0.25">
      <c r="A13413">
        <v>13410</v>
      </c>
      <c r="B13413">
        <v>-2.0679638331041872</v>
      </c>
      <c r="C13413">
        <v>0.11268921337892857</v>
      </c>
      <c r="D13413">
        <v>2.3995014416754303</v>
      </c>
    </row>
    <row r="13414" spans="1:4" x14ac:dyDescent="0.25">
      <c r="A13414">
        <v>13411</v>
      </c>
      <c r="B13414">
        <v>-2.9232307763891683</v>
      </c>
      <c r="C13414">
        <v>9.9578185072832781E-2</v>
      </c>
      <c r="D13414">
        <v>2.4315828939730428</v>
      </c>
    </row>
    <row r="13415" spans="1:4" x14ac:dyDescent="0.25">
      <c r="A13415">
        <v>13412</v>
      </c>
      <c r="B13415">
        <v>-2.526710806690609</v>
      </c>
      <c r="C13415">
        <v>0.10549306450150864</v>
      </c>
      <c r="D13415">
        <v>2.4110492334796625</v>
      </c>
    </row>
    <row r="13416" spans="1:4" x14ac:dyDescent="0.25">
      <c r="A13416">
        <v>13413</v>
      </c>
      <c r="B13416">
        <v>-2.1122838752266659</v>
      </c>
      <c r="C13416">
        <v>0.11215061177834862</v>
      </c>
      <c r="D13416">
        <v>2.4029153276576145</v>
      </c>
    </row>
    <row r="13417" spans="1:4" x14ac:dyDescent="0.25">
      <c r="A13417">
        <v>13414</v>
      </c>
      <c r="B13417">
        <v>-2.3296758021931652</v>
      </c>
      <c r="C13417">
        <v>0.1083795498602147</v>
      </c>
      <c r="D13417">
        <v>2.401581873935843</v>
      </c>
    </row>
    <row r="13418" spans="1:4" x14ac:dyDescent="0.25">
      <c r="A13418">
        <v>13415</v>
      </c>
      <c r="B13418">
        <v>-2.2750073317850976</v>
      </c>
      <c r="C13418">
        <v>0.10917895535685518</v>
      </c>
      <c r="D13418">
        <v>2.3991058834429597</v>
      </c>
    </row>
    <row r="13419" spans="1:4" x14ac:dyDescent="0.25">
      <c r="A13419">
        <v>13416</v>
      </c>
      <c r="B13419">
        <v>-2.6404920714434112</v>
      </c>
      <c r="C13419">
        <v>0.10381646461356908</v>
      </c>
      <c r="D13419">
        <v>2.4167977171849477</v>
      </c>
    </row>
    <row r="13420" spans="1:4" x14ac:dyDescent="0.25">
      <c r="A13420">
        <v>13417</v>
      </c>
      <c r="B13420">
        <v>-2.6496960716387079</v>
      </c>
      <c r="C13420">
        <v>0.10368037083838932</v>
      </c>
      <c r="D13420">
        <v>2.4172696568025351</v>
      </c>
    </row>
    <row r="13421" spans="1:4" x14ac:dyDescent="0.25">
      <c r="A13421">
        <v>13418</v>
      </c>
      <c r="B13421">
        <v>-2.1857100079365708</v>
      </c>
      <c r="C13421">
        <v>0.11048657514697346</v>
      </c>
      <c r="D13421">
        <v>2.3952715599444678</v>
      </c>
    </row>
    <row r="13422" spans="1:4" x14ac:dyDescent="0.25">
      <c r="A13422">
        <v>13419</v>
      </c>
      <c r="B13422">
        <v>-2.1491896792167182</v>
      </c>
      <c r="C13422">
        <v>0.11102322544014487</v>
      </c>
      <c r="D13422">
        <v>2.3938055524454738</v>
      </c>
    </row>
    <row r="13423" spans="1:4" x14ac:dyDescent="0.25">
      <c r="A13423">
        <v>13420</v>
      </c>
      <c r="B13423">
        <v>-2.1471860006956689</v>
      </c>
      <c r="C13423">
        <v>0.11105272303930525</v>
      </c>
      <c r="D13423">
        <v>2.3937273499133687</v>
      </c>
    </row>
    <row r="13424" spans="1:4" x14ac:dyDescent="0.25">
      <c r="A13424">
        <v>13421</v>
      </c>
      <c r="B13424">
        <v>-2.5590007132019892</v>
      </c>
      <c r="C13424">
        <v>0.10501824397860982</v>
      </c>
      <c r="D13424">
        <v>2.4126632916085429</v>
      </c>
    </row>
    <row r="13425" spans="1:4" x14ac:dyDescent="0.25">
      <c r="A13425">
        <v>13422</v>
      </c>
      <c r="B13425">
        <v>-2.8630226997845369</v>
      </c>
      <c r="C13425">
        <v>9.995914218402957E-2</v>
      </c>
      <c r="D13425">
        <v>2.4249876865399509</v>
      </c>
    </row>
    <row r="13426" spans="1:4" x14ac:dyDescent="0.25">
      <c r="A13426">
        <v>13423</v>
      </c>
      <c r="B13426">
        <v>-2.9762417372112395</v>
      </c>
      <c r="C13426">
        <v>9.8755676361047096E-2</v>
      </c>
      <c r="D13426">
        <v>2.4343366915035176</v>
      </c>
    </row>
    <row r="13427" spans="1:4" x14ac:dyDescent="0.25">
      <c r="A13427">
        <v>13424</v>
      </c>
      <c r="B13427">
        <v>-3.0363555362716568</v>
      </c>
      <c r="C13427">
        <v>9.774766722910555E-2</v>
      </c>
      <c r="D13427">
        <v>2.4370845979877394</v>
      </c>
    </row>
    <row r="13428" spans="1:4" x14ac:dyDescent="0.25">
      <c r="A13428">
        <v>13425</v>
      </c>
      <c r="B13428">
        <v>-2.1136073182467214</v>
      </c>
      <c r="C13428">
        <v>0.11213440462061985</v>
      </c>
      <c r="D13428">
        <v>2.4030142848928868</v>
      </c>
    </row>
    <row r="13429" spans="1:4" x14ac:dyDescent="0.25">
      <c r="A13429">
        <v>13426</v>
      </c>
      <c r="B13429">
        <v>-2.5118747415880307</v>
      </c>
      <c r="C13429">
        <v>0.10571100592523019</v>
      </c>
      <c r="D13429">
        <v>2.4103126951194613</v>
      </c>
    </row>
    <row r="13430" spans="1:4" x14ac:dyDescent="0.25">
      <c r="A13430">
        <v>13427</v>
      </c>
      <c r="B13430">
        <v>-2.9663998550936483</v>
      </c>
      <c r="C13430">
        <v>9.855827782126636E-2</v>
      </c>
      <c r="D13430">
        <v>2.4316992518484972</v>
      </c>
    </row>
    <row r="13431" spans="1:4" x14ac:dyDescent="0.25">
      <c r="A13431">
        <v>13428</v>
      </c>
      <c r="B13431">
        <v>-3.0370332717338826</v>
      </c>
      <c r="C13431">
        <v>9.7730645934421156E-2</v>
      </c>
      <c r="D13431">
        <v>2.4370831198712595</v>
      </c>
    </row>
    <row r="13432" spans="1:4" x14ac:dyDescent="0.25">
      <c r="A13432">
        <v>13429</v>
      </c>
      <c r="B13432">
        <v>-3.1584860039990588</v>
      </c>
      <c r="C13432">
        <v>9.8984975724823565E-2</v>
      </c>
      <c r="D13432">
        <v>2.4703367821891757</v>
      </c>
    </row>
    <row r="13433" spans="1:4" x14ac:dyDescent="0.25">
      <c r="A13433">
        <v>13430</v>
      </c>
      <c r="B13433">
        <v>-2.2137886629841432</v>
      </c>
      <c r="C13433">
        <v>0.11007491930397273</v>
      </c>
      <c r="D13433">
        <v>2.3964437337732805</v>
      </c>
    </row>
    <row r="13434" spans="1:4" x14ac:dyDescent="0.25">
      <c r="A13434">
        <v>13431</v>
      </c>
      <c r="B13434">
        <v>-2.0451293808164266</v>
      </c>
      <c r="C13434">
        <v>0.11257137976518061</v>
      </c>
      <c r="D13434">
        <v>2.3902401677408842</v>
      </c>
    </row>
    <row r="13435" spans="1:4" x14ac:dyDescent="0.25">
      <c r="A13435">
        <v>13432</v>
      </c>
      <c r="B13435">
        <v>-2.0040532918525926</v>
      </c>
      <c r="C13435">
        <v>0.11320879813878304</v>
      </c>
      <c r="D13435">
        <v>2.3894720062399162</v>
      </c>
    </row>
    <row r="13436" spans="1:4" x14ac:dyDescent="0.25">
      <c r="A13436">
        <v>13433</v>
      </c>
      <c r="B13436">
        <v>-2.0040297721523004</v>
      </c>
      <c r="C13436">
        <v>0.11320917763107974</v>
      </c>
      <c r="D13436">
        <v>2.3894718801977821</v>
      </c>
    </row>
    <row r="13437" spans="1:4" x14ac:dyDescent="0.25">
      <c r="A13437">
        <v>13434</v>
      </c>
      <c r="B13437">
        <v>-2.0522160849234226</v>
      </c>
      <c r="C13437">
        <v>0.11246414614512945</v>
      </c>
      <c r="D13437">
        <v>2.3904348401707258</v>
      </c>
    </row>
    <row r="13438" spans="1:4" x14ac:dyDescent="0.25">
      <c r="A13438">
        <v>13435</v>
      </c>
      <c r="B13438">
        <v>-2.9828407903202176</v>
      </c>
      <c r="C13438">
        <v>0.10120622975737215</v>
      </c>
      <c r="D13438">
        <v>2.4595193913277962</v>
      </c>
    </row>
    <row r="13439" spans="1:4" x14ac:dyDescent="0.25">
      <c r="A13439">
        <v>13436</v>
      </c>
      <c r="B13439">
        <v>-2.811721759529334</v>
      </c>
      <c r="C13439">
        <v>0.10126806405371713</v>
      </c>
      <c r="D13439">
        <v>2.4257063266286645</v>
      </c>
    </row>
    <row r="13440" spans="1:4" x14ac:dyDescent="0.25">
      <c r="A13440">
        <v>13437</v>
      </c>
      <c r="B13440">
        <v>-2.7649999002975036</v>
      </c>
      <c r="C13440">
        <v>0.10196747790211225</v>
      </c>
      <c r="D13440">
        <v>2.4232525670095226</v>
      </c>
    </row>
    <row r="13441" spans="1:4" x14ac:dyDescent="0.25">
      <c r="A13441">
        <v>13438</v>
      </c>
      <c r="B13441">
        <v>-2.0046203524377049</v>
      </c>
      <c r="C13441">
        <v>0.11319965779906971</v>
      </c>
      <c r="D13441">
        <v>2.3894752388861007</v>
      </c>
    </row>
    <row r="13442" spans="1:4" x14ac:dyDescent="0.25">
      <c r="A13442">
        <v>13439</v>
      </c>
      <c r="B13442">
        <v>-1.9870719688046492</v>
      </c>
      <c r="C13442">
        <v>0.11360296051421681</v>
      </c>
      <c r="D13442">
        <v>2.3917668235605953</v>
      </c>
    </row>
    <row r="13443" spans="1:4" x14ac:dyDescent="0.25">
      <c r="A13443">
        <v>13440</v>
      </c>
      <c r="B13443">
        <v>-2.9996804783196893</v>
      </c>
      <c r="C13443">
        <v>9.8382752736849932E-2</v>
      </c>
      <c r="D13443">
        <v>2.4355163072687507</v>
      </c>
    </row>
    <row r="13444" spans="1:4" x14ac:dyDescent="0.25">
      <c r="A13444">
        <v>13441</v>
      </c>
      <c r="B13444">
        <v>-2.0339032094807621</v>
      </c>
      <c r="C13444">
        <v>0.11274236404791926</v>
      </c>
      <c r="D13444">
        <v>2.3899582284032457</v>
      </c>
    </row>
    <row r="13445" spans="1:4" x14ac:dyDescent="0.25">
      <c r="A13445">
        <v>13442</v>
      </c>
      <c r="B13445">
        <v>-3.0289371621341914</v>
      </c>
      <c r="C13445">
        <v>9.7892929901259418E-2</v>
      </c>
      <c r="D13445">
        <v>2.436862577187267</v>
      </c>
    </row>
    <row r="13446" spans="1:4" x14ac:dyDescent="0.25">
      <c r="A13446">
        <v>13443</v>
      </c>
      <c r="B13446">
        <v>-2.0709349084144222</v>
      </c>
      <c r="C13446">
        <v>0.11218282921620348</v>
      </c>
      <c r="D13446">
        <v>2.3909968993651183</v>
      </c>
    </row>
    <row r="13447" spans="1:4" x14ac:dyDescent="0.25">
      <c r="A13447">
        <v>13444</v>
      </c>
      <c r="B13447">
        <v>-2.2405385814479217</v>
      </c>
      <c r="C13447">
        <v>0.10968323387096879</v>
      </c>
      <c r="D13447">
        <v>2.3975906722835125</v>
      </c>
    </row>
    <row r="13448" spans="1:4" x14ac:dyDescent="0.25">
      <c r="A13448">
        <v>13445</v>
      </c>
      <c r="B13448">
        <v>-2.7207337374827176</v>
      </c>
      <c r="C13448">
        <v>0.10193229321837749</v>
      </c>
      <c r="D13448">
        <v>2.4162032474123909</v>
      </c>
    </row>
    <row r="13449" spans="1:4" x14ac:dyDescent="0.25">
      <c r="A13449">
        <v>13446</v>
      </c>
      <c r="B13449">
        <v>-2.8483166663152204</v>
      </c>
      <c r="C13449">
        <v>0.10071729775409444</v>
      </c>
      <c r="D13449">
        <v>2.4276351988964024</v>
      </c>
    </row>
    <row r="13450" spans="1:4" x14ac:dyDescent="0.25">
      <c r="A13450">
        <v>13447</v>
      </c>
      <c r="B13450">
        <v>-3.0290783331579121</v>
      </c>
      <c r="C13450">
        <v>9.7766003484200281E-2</v>
      </c>
      <c r="D13450">
        <v>2.4361390718769083</v>
      </c>
    </row>
    <row r="13451" spans="1:4" x14ac:dyDescent="0.25">
      <c r="A13451">
        <v>13448</v>
      </c>
      <c r="B13451">
        <v>-2.1594985545213916</v>
      </c>
      <c r="C13451">
        <v>0.11087156136708143</v>
      </c>
      <c r="D13451">
        <v>2.3942118088592421</v>
      </c>
    </row>
    <row r="13452" spans="1:4" x14ac:dyDescent="0.25">
      <c r="A13452">
        <v>13449</v>
      </c>
      <c r="B13452">
        <v>-2.8237607391735864</v>
      </c>
      <c r="C13452">
        <v>0.10108719230334184</v>
      </c>
      <c r="D13452">
        <v>2.4263404021846959</v>
      </c>
    </row>
    <row r="13453" spans="1:4" x14ac:dyDescent="0.25">
      <c r="A13453">
        <v>13450</v>
      </c>
      <c r="B13453">
        <v>-2.2041899251104979</v>
      </c>
      <c r="C13453">
        <v>0.11021557410392169</v>
      </c>
      <c r="D13453">
        <v>2.3960391158922016</v>
      </c>
    </row>
    <row r="13454" spans="1:4" x14ac:dyDescent="0.25">
      <c r="A13454">
        <v>13451</v>
      </c>
      <c r="B13454">
        <v>-2.1870374861826321</v>
      </c>
      <c r="C13454">
        <v>0.11046709790514697</v>
      </c>
      <c r="D13454">
        <v>2.3953261671156878</v>
      </c>
    </row>
    <row r="13455" spans="1:4" x14ac:dyDescent="0.25">
      <c r="A13455">
        <v>13452</v>
      </c>
      <c r="B13455">
        <v>-3.1980425966612103</v>
      </c>
      <c r="C13455">
        <v>9.8484710972504663E-2</v>
      </c>
      <c r="D13455">
        <v>2.4727646006595805</v>
      </c>
    </row>
    <row r="13456" spans="1:4" x14ac:dyDescent="0.25">
      <c r="A13456">
        <v>13453</v>
      </c>
      <c r="B13456">
        <v>-2.5069686293192532</v>
      </c>
      <c r="C13456">
        <v>0.10578304793197613</v>
      </c>
      <c r="D13456">
        <v>2.4100698601788983</v>
      </c>
    </row>
    <row r="13457" spans="1:4" x14ac:dyDescent="0.25">
      <c r="A13457">
        <v>13454</v>
      </c>
      <c r="B13457">
        <v>-2.5940175122880831</v>
      </c>
      <c r="C13457">
        <v>0.10450249581162852</v>
      </c>
      <c r="D13457">
        <v>2.4144297027580279</v>
      </c>
    </row>
    <row r="13458" spans="1:4" x14ac:dyDescent="0.25">
      <c r="A13458">
        <v>13455</v>
      </c>
      <c r="B13458">
        <v>-2.1106362726611181</v>
      </c>
      <c r="C13458">
        <v>0.11159221155592491</v>
      </c>
      <c r="D13458">
        <v>2.3923507802888118</v>
      </c>
    </row>
    <row r="13459" spans="1:4" x14ac:dyDescent="0.25">
      <c r="A13459">
        <v>13456</v>
      </c>
      <c r="B13459">
        <v>-2.9764266889663631</v>
      </c>
      <c r="C13459">
        <v>9.8752764899526335E-2</v>
      </c>
      <c r="D13459">
        <v>2.4343461417204124</v>
      </c>
    </row>
    <row r="13460" spans="1:4" x14ac:dyDescent="0.25">
      <c r="A13460">
        <v>13457</v>
      </c>
      <c r="B13460">
        <v>-2.4247070423313062</v>
      </c>
      <c r="C13460">
        <v>0.10825325188499879</v>
      </c>
      <c r="D13460">
        <v>2.424325730842817</v>
      </c>
    </row>
    <row r="13461" spans="1:4" x14ac:dyDescent="0.25">
      <c r="A13461">
        <v>13458</v>
      </c>
      <c r="B13461">
        <v>-2.8740841485462028</v>
      </c>
      <c r="C13461">
        <v>0.10032754406392441</v>
      </c>
      <c r="D13461">
        <v>2.4289948231457505</v>
      </c>
    </row>
    <row r="13462" spans="1:4" x14ac:dyDescent="0.25">
      <c r="A13462">
        <v>13459</v>
      </c>
      <c r="B13462">
        <v>-2.293362441943863</v>
      </c>
      <c r="C13462">
        <v>0.10990218856073408</v>
      </c>
      <c r="D13462">
        <v>2.4156387252806075</v>
      </c>
    </row>
    <row r="13463" spans="1:4" x14ac:dyDescent="0.25">
      <c r="A13463">
        <v>13460</v>
      </c>
      <c r="B13463">
        <v>-3.0138187115414965</v>
      </c>
      <c r="C13463">
        <v>9.8151877065631332E-2</v>
      </c>
      <c r="D13463">
        <v>2.4361985015801917</v>
      </c>
    </row>
    <row r="13464" spans="1:4" x14ac:dyDescent="0.25">
      <c r="A13464">
        <v>13461</v>
      </c>
      <c r="B13464">
        <v>-2.5595890413955686</v>
      </c>
      <c r="C13464">
        <v>0.10500958614169331</v>
      </c>
      <c r="D13464">
        <v>2.412692835177773</v>
      </c>
    </row>
    <row r="13465" spans="1:4" x14ac:dyDescent="0.25">
      <c r="A13465">
        <v>13462</v>
      </c>
      <c r="B13465">
        <v>-2.1060841198874343</v>
      </c>
      <c r="C13465">
        <v>0.111659634888297</v>
      </c>
      <c r="D13465">
        <v>2.3921869255817314</v>
      </c>
    </row>
    <row r="13466" spans="1:4" x14ac:dyDescent="0.25">
      <c r="A13466">
        <v>13463</v>
      </c>
      <c r="B13466">
        <v>-2.2629893282648865</v>
      </c>
      <c r="C13466">
        <v>0.10935474003322665</v>
      </c>
      <c r="D13466">
        <v>2.3985731718923646</v>
      </c>
    </row>
    <row r="13467" spans="1:4" x14ac:dyDescent="0.25">
      <c r="A13467">
        <v>13464</v>
      </c>
      <c r="B13467">
        <v>-2.3267089208544789</v>
      </c>
      <c r="C13467">
        <v>0.10842293265038827</v>
      </c>
      <c r="D13467">
        <v>2.4014454554108546</v>
      </c>
    </row>
    <row r="13468" spans="1:4" x14ac:dyDescent="0.25">
      <c r="A13468">
        <v>13465</v>
      </c>
      <c r="B13468">
        <v>-2.0284042042062467</v>
      </c>
      <c r="C13468">
        <v>0.1131583992590488</v>
      </c>
      <c r="D13468">
        <v>2.3961894496189968</v>
      </c>
    </row>
    <row r="13469" spans="1:4" x14ac:dyDescent="0.25">
      <c r="A13469">
        <v>13466</v>
      </c>
      <c r="B13469">
        <v>-2.0243229562931617</v>
      </c>
      <c r="C13469">
        <v>0.11288970141051724</v>
      </c>
      <c r="D13469">
        <v>2.3897503260810509</v>
      </c>
    </row>
    <row r="13470" spans="1:4" x14ac:dyDescent="0.25">
      <c r="A13470">
        <v>13467</v>
      </c>
      <c r="B13470">
        <v>-2.1832493002598383</v>
      </c>
      <c r="C13470">
        <v>0.11052268417615041</v>
      </c>
      <c r="D13470">
        <v>2.3951705624323418</v>
      </c>
    </row>
    <row r="13471" spans="1:4" x14ac:dyDescent="0.25">
      <c r="A13471">
        <v>13468</v>
      </c>
      <c r="B13471">
        <v>-2.0010284052562</v>
      </c>
      <c r="C13471">
        <v>0.11325787831968492</v>
      </c>
      <c r="D13471">
        <v>2.389461515622286</v>
      </c>
    </row>
    <row r="13472" spans="1:4" x14ac:dyDescent="0.25">
      <c r="A13472">
        <v>13469</v>
      </c>
      <c r="B13472">
        <v>-2.1446448677442191</v>
      </c>
      <c r="C13472">
        <v>0.11109014266869388</v>
      </c>
      <c r="D13472">
        <v>2.393628540502533</v>
      </c>
    </row>
    <row r="13473" spans="1:4" x14ac:dyDescent="0.25">
      <c r="A13473">
        <v>13470</v>
      </c>
      <c r="B13473">
        <v>-2.0677052382412526</v>
      </c>
      <c r="C13473">
        <v>0.11223119835124606</v>
      </c>
      <c r="D13473">
        <v>2.3908956323408743</v>
      </c>
    </row>
    <row r="13474" spans="1:4" x14ac:dyDescent="0.25">
      <c r="A13474">
        <v>13471</v>
      </c>
      <c r="B13474">
        <v>-2.3236876137989384</v>
      </c>
      <c r="C13474">
        <v>0.10846711078478277</v>
      </c>
      <c r="D13474">
        <v>2.4013067616519401</v>
      </c>
    </row>
    <row r="13475" spans="1:4" x14ac:dyDescent="0.25">
      <c r="A13475">
        <v>13472</v>
      </c>
      <c r="B13475">
        <v>-2.0263422146068635</v>
      </c>
      <c r="C13475">
        <v>0.11318230888980541</v>
      </c>
      <c r="D13475">
        <v>2.3960048174827295</v>
      </c>
    </row>
    <row r="13476" spans="1:4" x14ac:dyDescent="0.25">
      <c r="A13476">
        <v>13473</v>
      </c>
      <c r="B13476">
        <v>-2.8581825694220271</v>
      </c>
      <c r="C13476">
        <v>0.10056827886706032</v>
      </c>
      <c r="D13476">
        <v>2.4281557502902493</v>
      </c>
    </row>
    <row r="13477" spans="1:4" x14ac:dyDescent="0.25">
      <c r="A13477">
        <v>13474</v>
      </c>
      <c r="B13477">
        <v>-3.7331882841501738</v>
      </c>
      <c r="C13477">
        <v>9.1718190687877899E-2</v>
      </c>
      <c r="D13477">
        <v>2.5054499045958005</v>
      </c>
    </row>
    <row r="13478" spans="1:4" x14ac:dyDescent="0.25">
      <c r="A13478">
        <v>13475</v>
      </c>
      <c r="B13478">
        <v>-4.2258184243197903</v>
      </c>
      <c r="C13478">
        <v>8.5492849425561346E-2</v>
      </c>
      <c r="D13478">
        <v>2.5354791598352628</v>
      </c>
    </row>
    <row r="13479" spans="1:4" x14ac:dyDescent="0.25">
      <c r="A13479">
        <v>13476</v>
      </c>
      <c r="B13479">
        <v>-2.0310463040324862</v>
      </c>
      <c r="C13479">
        <v>0.11278614314461177</v>
      </c>
      <c r="D13479">
        <v>2.3898926465869326</v>
      </c>
    </row>
    <row r="13480" spans="1:4" x14ac:dyDescent="0.25">
      <c r="A13480">
        <v>13477</v>
      </c>
      <c r="B13480">
        <v>-2.9443361539140653</v>
      </c>
      <c r="C13480">
        <v>9.885281100547072E-2</v>
      </c>
      <c r="D13480">
        <v>2.4302330018740008</v>
      </c>
    </row>
    <row r="13481" spans="1:4" x14ac:dyDescent="0.25">
      <c r="A13481">
        <v>13478</v>
      </c>
      <c r="B13481">
        <v>-2.0852717545701509</v>
      </c>
      <c r="C13481">
        <v>0.1119687890808212</v>
      </c>
      <c r="D13481">
        <v>2.3914644376328713</v>
      </c>
    </row>
    <row r="13482" spans="1:4" x14ac:dyDescent="0.25">
      <c r="A13482">
        <v>13479</v>
      </c>
      <c r="B13482">
        <v>-2.4234211196211888</v>
      </c>
      <c r="C13482">
        <v>0.10700799370621228</v>
      </c>
      <c r="D13482">
        <v>2.4059949747938321</v>
      </c>
    </row>
    <row r="13483" spans="1:4" x14ac:dyDescent="0.25">
      <c r="A13483">
        <v>13480</v>
      </c>
      <c r="B13483">
        <v>-2.8092083527633207</v>
      </c>
      <c r="C13483">
        <v>0.10130578863790274</v>
      </c>
      <c r="D13483">
        <v>2.4255740264197732</v>
      </c>
    </row>
    <row r="13484" spans="1:4" x14ac:dyDescent="0.25">
      <c r="A13484">
        <v>13481</v>
      </c>
      <c r="B13484">
        <v>-3.0325393218105603</v>
      </c>
      <c r="C13484">
        <v>9.7729967968888332E-2</v>
      </c>
      <c r="D13484">
        <v>2.4364293968493964</v>
      </c>
    </row>
    <row r="13485" spans="1:4" x14ac:dyDescent="0.25">
      <c r="A13485">
        <v>13482</v>
      </c>
      <c r="B13485">
        <v>-2.0357392477089107</v>
      </c>
      <c r="C13485">
        <v>0.11307277074014843</v>
      </c>
      <c r="D13485">
        <v>2.3968337667553699</v>
      </c>
    </row>
    <row r="13486" spans="1:4" x14ac:dyDescent="0.25">
      <c r="A13486">
        <v>13483</v>
      </c>
      <c r="B13486">
        <v>-2.0747773023718921</v>
      </c>
      <c r="C13486">
        <v>0.11212536144772356</v>
      </c>
      <c r="D13486">
        <v>2.391119425276016</v>
      </c>
    </row>
    <row r="13487" spans="1:4" x14ac:dyDescent="0.25">
      <c r="A13487">
        <v>13484</v>
      </c>
      <c r="B13487">
        <v>-3.0196024754593367</v>
      </c>
      <c r="C13487">
        <v>9.7875349977442516E-2</v>
      </c>
      <c r="D13487">
        <v>2.435406276285276</v>
      </c>
    </row>
    <row r="13488" spans="1:4" x14ac:dyDescent="0.25">
      <c r="A13488">
        <v>13485</v>
      </c>
      <c r="B13488">
        <v>-2.708815408760529</v>
      </c>
      <c r="C13488">
        <v>0.1028041336308918</v>
      </c>
      <c r="D13488">
        <v>2.4203221333935057</v>
      </c>
    </row>
    <row r="13489" spans="1:4" x14ac:dyDescent="0.25">
      <c r="A13489">
        <v>13486</v>
      </c>
      <c r="B13489">
        <v>-2.8951274840708763</v>
      </c>
      <c r="C13489">
        <v>0.10231528627461484</v>
      </c>
      <c r="D13489">
        <v>2.4540884240896581</v>
      </c>
    </row>
    <row r="13490" spans="1:4" x14ac:dyDescent="0.25">
      <c r="A13490">
        <v>13487</v>
      </c>
      <c r="B13490">
        <v>-4.8701715392430032</v>
      </c>
      <c r="C13490">
        <v>7.7352020594347426E-2</v>
      </c>
      <c r="D13490">
        <v>2.57494126309579</v>
      </c>
    </row>
    <row r="13491" spans="1:4" x14ac:dyDescent="0.25">
      <c r="A13491">
        <v>13488</v>
      </c>
      <c r="B13491">
        <v>-2.1007163444347441</v>
      </c>
      <c r="C13491">
        <v>0.11229201180283743</v>
      </c>
      <c r="D13491">
        <v>2.4020440524230025</v>
      </c>
    </row>
    <row r="13492" spans="1:4" x14ac:dyDescent="0.25">
      <c r="A13492">
        <v>13489</v>
      </c>
      <c r="B13492">
        <v>-3.0317052585133339</v>
      </c>
      <c r="C13492">
        <v>9.7842118532629252E-2</v>
      </c>
      <c r="D13492">
        <v>2.4369649864732503</v>
      </c>
    </row>
    <row r="13493" spans="1:4" x14ac:dyDescent="0.25">
      <c r="A13493">
        <v>13490</v>
      </c>
      <c r="B13493">
        <v>-2.2895788120588563</v>
      </c>
      <c r="C13493">
        <v>0.10896585809097736</v>
      </c>
      <c r="D13493">
        <v>2.3997576830934584</v>
      </c>
    </row>
    <row r="13494" spans="1:4" x14ac:dyDescent="0.25">
      <c r="A13494">
        <v>13491</v>
      </c>
      <c r="B13494">
        <v>-2.9257960241862619</v>
      </c>
      <c r="C13494">
        <v>9.9538797538886392E-2</v>
      </c>
      <c r="D13494">
        <v>2.4317174689591301</v>
      </c>
    </row>
    <row r="13495" spans="1:4" x14ac:dyDescent="0.25">
      <c r="A13495">
        <v>13492</v>
      </c>
      <c r="B13495">
        <v>-1.9900822822191344</v>
      </c>
      <c r="C13495">
        <v>0.11344282491189217</v>
      </c>
      <c r="D13495">
        <v>2.3895747947751</v>
      </c>
    </row>
    <row r="13496" spans="1:4" x14ac:dyDescent="0.25">
      <c r="A13496">
        <v>13493</v>
      </c>
      <c r="B13496">
        <v>-2.146416495085127</v>
      </c>
      <c r="C13496">
        <v>0.11106405327863555</v>
      </c>
      <c r="D13496">
        <v>2.3936973844893137</v>
      </c>
    </row>
    <row r="13497" spans="1:4" x14ac:dyDescent="0.25">
      <c r="A13497">
        <v>13494</v>
      </c>
      <c r="B13497">
        <v>-2.9949223419852089</v>
      </c>
      <c r="C13497">
        <v>9.8459226933374611E-2</v>
      </c>
      <c r="D13497">
        <v>2.4352804826605468</v>
      </c>
    </row>
    <row r="13498" spans="1:4" x14ac:dyDescent="0.25">
      <c r="A13498">
        <v>13495</v>
      </c>
      <c r="B13498">
        <v>-2.0193607804540079</v>
      </c>
      <c r="C13498">
        <v>0.11296670140188825</v>
      </c>
      <c r="D13498">
        <v>2.3896579803523377</v>
      </c>
    </row>
    <row r="13499" spans="1:4" x14ac:dyDescent="0.25">
      <c r="A13499">
        <v>13496</v>
      </c>
      <c r="B13499">
        <v>-2.3410435857557204</v>
      </c>
      <c r="C13499">
        <v>0.10821331985554017</v>
      </c>
      <c r="D13499">
        <v>2.4021065769627548</v>
      </c>
    </row>
    <row r="13500" spans="1:4" x14ac:dyDescent="0.25">
      <c r="A13500">
        <v>13497</v>
      </c>
      <c r="B13500">
        <v>-2.1340602419736925</v>
      </c>
      <c r="C13500">
        <v>0.11124613364423031</v>
      </c>
      <c r="D13500">
        <v>2.3932216073847719</v>
      </c>
    </row>
    <row r="13501" spans="1:4" x14ac:dyDescent="0.25">
      <c r="A13501">
        <v>13498</v>
      </c>
      <c r="B13501">
        <v>-2.9552632266825185</v>
      </c>
      <c r="C13501">
        <v>9.9083670816212388E-2</v>
      </c>
      <c r="D13501">
        <v>2.4332556606560125</v>
      </c>
    </row>
    <row r="13502" spans="1:4" x14ac:dyDescent="0.25">
      <c r="A13502">
        <v>13499</v>
      </c>
      <c r="B13502">
        <v>-2.9227798964416252</v>
      </c>
      <c r="C13502">
        <v>9.9585104679919878E-2</v>
      </c>
      <c r="D13502">
        <v>2.4315592323217352</v>
      </c>
    </row>
    <row r="13503" spans="1:4" x14ac:dyDescent="0.25">
      <c r="A13503">
        <v>13500</v>
      </c>
      <c r="B13503">
        <v>-2.4847328321148936</v>
      </c>
      <c r="C13503">
        <v>0.10525067092698293</v>
      </c>
      <c r="D13503">
        <v>2.4025771457243263</v>
      </c>
    </row>
    <row r="13504" spans="1:4" x14ac:dyDescent="0.25">
      <c r="A13504">
        <v>13501</v>
      </c>
      <c r="B13504">
        <v>-1.9830459615934117</v>
      </c>
      <c r="C13504">
        <v>0.11362641798220108</v>
      </c>
      <c r="D13504">
        <v>2.3909364124598298</v>
      </c>
    </row>
    <row r="13505" spans="1:4" x14ac:dyDescent="0.25">
      <c r="A13505">
        <v>13502</v>
      </c>
      <c r="B13505">
        <v>-2.3667629124312697</v>
      </c>
      <c r="C13505">
        <v>0.10783716848756364</v>
      </c>
      <c r="D13505">
        <v>2.4033049524157679</v>
      </c>
    </row>
    <row r="13506" spans="1:4" x14ac:dyDescent="0.25">
      <c r="A13506">
        <v>13503</v>
      </c>
      <c r="B13506">
        <v>-2.4596782824439885</v>
      </c>
      <c r="C13506">
        <v>0.10647680216907074</v>
      </c>
      <c r="D13506">
        <v>2.4077487468295597</v>
      </c>
    </row>
    <row r="13507" spans="1:4" x14ac:dyDescent="0.25">
      <c r="A13507">
        <v>13504</v>
      </c>
      <c r="B13507">
        <v>-2.0863298623506665</v>
      </c>
      <c r="C13507">
        <v>0.11195303102635989</v>
      </c>
      <c r="D13507">
        <v>2.3915000049526065</v>
      </c>
    </row>
    <row r="13508" spans="1:4" x14ac:dyDescent="0.25">
      <c r="A13508">
        <v>13505</v>
      </c>
      <c r="B13508">
        <v>-2.1803829079068962</v>
      </c>
      <c r="C13508">
        <v>0.11131083220667914</v>
      </c>
      <c r="D13508">
        <v>2.4078590852448869</v>
      </c>
    </row>
    <row r="13509" spans="1:4" x14ac:dyDescent="0.25">
      <c r="A13509">
        <v>13506</v>
      </c>
      <c r="B13509">
        <v>-2.0331306189800671</v>
      </c>
      <c r="C13509">
        <v>0.11275419120901997</v>
      </c>
      <c r="D13509">
        <v>2.3899402187377325</v>
      </c>
    </row>
    <row r="13510" spans="1:4" x14ac:dyDescent="0.25">
      <c r="A13510">
        <v>13507</v>
      </c>
      <c r="B13510">
        <v>-1.9848203300389642</v>
      </c>
      <c r="C13510">
        <v>0.11361922977386052</v>
      </c>
      <c r="D13510">
        <v>2.3913651628359403</v>
      </c>
    </row>
    <row r="13511" spans="1:4" x14ac:dyDescent="0.25">
      <c r="A13511">
        <v>13508</v>
      </c>
      <c r="B13511">
        <v>-2.7392641445911678</v>
      </c>
      <c r="C13511">
        <v>0.10235124796156003</v>
      </c>
      <c r="D13511">
        <v>2.4219071020265925</v>
      </c>
    </row>
    <row r="13512" spans="1:4" x14ac:dyDescent="0.25">
      <c r="A13512">
        <v>13509</v>
      </c>
      <c r="B13512">
        <v>-2.6892197356709815</v>
      </c>
      <c r="C13512">
        <v>0.10309499346565931</v>
      </c>
      <c r="D13512">
        <v>2.4193065072007691</v>
      </c>
    </row>
    <row r="13513" spans="1:4" x14ac:dyDescent="0.25">
      <c r="A13513">
        <v>13510</v>
      </c>
      <c r="B13513">
        <v>-2.4844594030417824</v>
      </c>
      <c r="C13513">
        <v>0.10611340434983152</v>
      </c>
      <c r="D13513">
        <v>2.4089605363765019</v>
      </c>
    </row>
    <row r="13514" spans="1:4" x14ac:dyDescent="0.25">
      <c r="A13514">
        <v>13511</v>
      </c>
      <c r="B13514">
        <v>-2.9581136128548806</v>
      </c>
      <c r="C13514">
        <v>9.9039336402680256E-2</v>
      </c>
      <c r="D13514">
        <v>2.4334034329194156</v>
      </c>
    </row>
    <row r="13515" spans="1:4" x14ac:dyDescent="0.25">
      <c r="A13515">
        <v>13512</v>
      </c>
      <c r="B13515">
        <v>-2.5420217871907482</v>
      </c>
      <c r="C13515">
        <v>0.10526800342150411</v>
      </c>
      <c r="D13515">
        <v>2.4118127349876817</v>
      </c>
    </row>
    <row r="13516" spans="1:4" x14ac:dyDescent="0.25">
      <c r="A13516">
        <v>13513</v>
      </c>
      <c r="B13516">
        <v>-2.084946596481636</v>
      </c>
      <c r="C13516">
        <v>0.11248392418003461</v>
      </c>
      <c r="D13516">
        <v>2.4008355888436057</v>
      </c>
    </row>
    <row r="13517" spans="1:4" x14ac:dyDescent="0.25">
      <c r="A13517">
        <v>13514</v>
      </c>
      <c r="B13517">
        <v>-2.2453218880338639</v>
      </c>
      <c r="C13517">
        <v>0.10961323068907158</v>
      </c>
      <c r="D13517">
        <v>2.3977985565240556</v>
      </c>
    </row>
    <row r="13518" spans="1:4" x14ac:dyDescent="0.25">
      <c r="A13518">
        <v>13515</v>
      </c>
      <c r="B13518">
        <v>-2.6730196245860185</v>
      </c>
      <c r="C13518">
        <v>0.10333512722979421</v>
      </c>
      <c r="D13518">
        <v>2.4184696849167477</v>
      </c>
    </row>
    <row r="13519" spans="1:4" x14ac:dyDescent="0.25">
      <c r="A13519">
        <v>13516</v>
      </c>
      <c r="B13519">
        <v>-1.9855435033734707</v>
      </c>
      <c r="C13519">
        <v>0.1135275885953515</v>
      </c>
      <c r="D13519">
        <v>2.3897852141228717</v>
      </c>
    </row>
    <row r="13520" spans="1:4" x14ac:dyDescent="0.25">
      <c r="A13520">
        <v>13517</v>
      </c>
      <c r="B13520">
        <v>-2.24198499161038</v>
      </c>
      <c r="C13520">
        <v>0.10966206483332219</v>
      </c>
      <c r="D13520">
        <v>2.3976534485315963</v>
      </c>
    </row>
    <row r="13521" spans="1:4" x14ac:dyDescent="0.25">
      <c r="A13521">
        <v>13518</v>
      </c>
      <c r="B13521">
        <v>-2.733775054608337</v>
      </c>
      <c r="C13521">
        <v>0.10243298017251456</v>
      </c>
      <c r="D13521">
        <v>2.4216207956060138</v>
      </c>
    </row>
    <row r="13522" spans="1:4" x14ac:dyDescent="0.25">
      <c r="A13522">
        <v>13519</v>
      </c>
      <c r="B13522">
        <v>-2.0205719898005938</v>
      </c>
      <c r="C13522">
        <v>0.1129478557943342</v>
      </c>
      <c r="D13522">
        <v>2.3896793985631146</v>
      </c>
    </row>
    <row r="13523" spans="1:4" x14ac:dyDescent="0.25">
      <c r="A13523">
        <v>13520</v>
      </c>
      <c r="B13523">
        <v>-2.9834492793063419</v>
      </c>
      <c r="C13523">
        <v>9.8641903354338867E-2</v>
      </c>
      <c r="D13523">
        <v>2.4347035979453993</v>
      </c>
    </row>
    <row r="13524" spans="1:4" x14ac:dyDescent="0.25">
      <c r="A13524">
        <v>13521</v>
      </c>
      <c r="B13524">
        <v>-3.0369821856595962</v>
      </c>
      <c r="C13524">
        <v>9.7695777397281303E-2</v>
      </c>
      <c r="D13524">
        <v>2.4368722637692213</v>
      </c>
    </row>
    <row r="13525" spans="1:4" x14ac:dyDescent="0.25">
      <c r="A13525">
        <v>13522</v>
      </c>
      <c r="B13525">
        <v>-2.7323201930038294</v>
      </c>
      <c r="C13525">
        <v>0.10177056602271684</v>
      </c>
      <c r="D13525">
        <v>2.4169025880526385</v>
      </c>
    </row>
    <row r="13526" spans="1:4" x14ac:dyDescent="0.25">
      <c r="A13526">
        <v>13523</v>
      </c>
      <c r="B13526">
        <v>-2.5975312470772565</v>
      </c>
      <c r="C13526">
        <v>0.10445069162956311</v>
      </c>
      <c r="D13526">
        <v>2.4146078249309859</v>
      </c>
    </row>
    <row r="13527" spans="1:4" x14ac:dyDescent="0.25">
      <c r="A13527">
        <v>13524</v>
      </c>
      <c r="B13527">
        <v>-2.3450049798596808</v>
      </c>
      <c r="C13527">
        <v>0.1081553897380223</v>
      </c>
      <c r="D13527">
        <v>2.4022901560262375</v>
      </c>
    </row>
    <row r="13528" spans="1:4" x14ac:dyDescent="0.25">
      <c r="A13528">
        <v>13525</v>
      </c>
      <c r="B13528">
        <v>-2.5954028080730751</v>
      </c>
      <c r="C13528">
        <v>0.10610195333357164</v>
      </c>
      <c r="D13528">
        <v>2.4352963541133477</v>
      </c>
    </row>
    <row r="13529" spans="1:4" x14ac:dyDescent="0.25">
      <c r="A13529">
        <v>13526</v>
      </c>
      <c r="B13529">
        <v>-2.2467048875181774</v>
      </c>
      <c r="C13529">
        <v>0.10959299231892161</v>
      </c>
      <c r="D13529">
        <v>2.3978588117070925</v>
      </c>
    </row>
    <row r="13530" spans="1:4" x14ac:dyDescent="0.25">
      <c r="A13530">
        <v>13527</v>
      </c>
      <c r="B13530">
        <v>-2.2969362018518851</v>
      </c>
      <c r="C13530">
        <v>0.10885827186332153</v>
      </c>
      <c r="D13530">
        <v>2.4000891346634923</v>
      </c>
    </row>
    <row r="13531" spans="1:4" x14ac:dyDescent="0.25">
      <c r="A13531">
        <v>13528</v>
      </c>
      <c r="B13531">
        <v>-2.4850779178412878</v>
      </c>
      <c r="C13531">
        <v>0.10610433035287303</v>
      </c>
      <c r="D13531">
        <v>2.4089909111155476</v>
      </c>
    </row>
    <row r="13532" spans="1:4" x14ac:dyDescent="0.25">
      <c r="A13532">
        <v>13529</v>
      </c>
      <c r="B13532">
        <v>-2.2802300325451128</v>
      </c>
      <c r="C13532">
        <v>0.10910257335497775</v>
      </c>
      <c r="D13532">
        <v>2.3993387748970667</v>
      </c>
    </row>
    <row r="13533" spans="1:4" x14ac:dyDescent="0.25">
      <c r="A13533">
        <v>13530</v>
      </c>
      <c r="B13533">
        <v>-2.4891855791285806</v>
      </c>
      <c r="C13533">
        <v>0.10604406334216043</v>
      </c>
      <c r="D13533">
        <v>2.4091927912668112</v>
      </c>
    </row>
    <row r="13534" spans="1:4" x14ac:dyDescent="0.25">
      <c r="A13534">
        <v>13531</v>
      </c>
      <c r="B13534">
        <v>-2.3183402203301569</v>
      </c>
      <c r="C13534">
        <v>0.10854530053974676</v>
      </c>
      <c r="D13534">
        <v>2.4010618580030214</v>
      </c>
    </row>
    <row r="13535" spans="1:4" x14ac:dyDescent="0.25">
      <c r="A13535">
        <v>13532</v>
      </c>
      <c r="B13535">
        <v>-3.0228314465650499</v>
      </c>
      <c r="C13535">
        <v>9.8000033246878226E-2</v>
      </c>
      <c r="D13535">
        <v>2.4366084373119676</v>
      </c>
    </row>
    <row r="13536" spans="1:4" x14ac:dyDescent="0.25">
      <c r="A13536">
        <v>13533</v>
      </c>
      <c r="B13536">
        <v>-1.9991541088638982</v>
      </c>
      <c r="C13536">
        <v>0.11328860399581742</v>
      </c>
      <c r="D13536">
        <v>2.3894615617238149</v>
      </c>
    </row>
    <row r="13537" spans="1:4" x14ac:dyDescent="0.25">
      <c r="A13537">
        <v>13534</v>
      </c>
      <c r="B13537">
        <v>-2.2211061054131065</v>
      </c>
      <c r="C13537">
        <v>0.10996773456973674</v>
      </c>
      <c r="D13537">
        <v>2.3967547353375975</v>
      </c>
    </row>
    <row r="13538" spans="1:4" x14ac:dyDescent="0.25">
      <c r="A13538">
        <v>13535</v>
      </c>
      <c r="B13538">
        <v>-2.0188252221685019</v>
      </c>
      <c r="C13538">
        <v>0.11297504560480265</v>
      </c>
      <c r="D13538">
        <v>2.389648757564502</v>
      </c>
    </row>
    <row r="13539" spans="1:4" x14ac:dyDescent="0.25">
      <c r="A13539">
        <v>13536</v>
      </c>
      <c r="B13539">
        <v>-2.7244035506776996</v>
      </c>
      <c r="C13539">
        <v>0.10447303836325039</v>
      </c>
      <c r="D13539">
        <v>2.443438971340997</v>
      </c>
    </row>
    <row r="13540" spans="1:4" x14ac:dyDescent="0.25">
      <c r="A13540">
        <v>13537</v>
      </c>
      <c r="B13540">
        <v>-2.997631300782885</v>
      </c>
      <c r="C13540">
        <v>9.8415747526175323E-2</v>
      </c>
      <c r="D13540">
        <v>2.4354150393206169</v>
      </c>
    </row>
    <row r="13541" spans="1:4" x14ac:dyDescent="0.25">
      <c r="A13541">
        <v>13538</v>
      </c>
      <c r="B13541">
        <v>-2.1703515857214555</v>
      </c>
      <c r="C13541">
        <v>0.11143514297289459</v>
      </c>
      <c r="D13541">
        <v>2.4071467287136552</v>
      </c>
    </row>
    <row r="13542" spans="1:4" x14ac:dyDescent="0.25">
      <c r="A13542">
        <v>13539</v>
      </c>
      <c r="B13542">
        <v>-2.2269040162262712</v>
      </c>
      <c r="C13542">
        <v>0.11073243071816541</v>
      </c>
      <c r="D13542">
        <v>2.4111101088084888</v>
      </c>
    </row>
    <row r="13543" spans="1:4" x14ac:dyDescent="0.25">
      <c r="A13543">
        <v>13540</v>
      </c>
      <c r="B13543">
        <v>-2.9906196261728724</v>
      </c>
      <c r="C13543">
        <v>9.8240337098320918E-2</v>
      </c>
      <c r="D13543">
        <v>2.4333439948120787</v>
      </c>
    </row>
    <row r="13544" spans="1:4" x14ac:dyDescent="0.25">
      <c r="A13544">
        <v>13541</v>
      </c>
      <c r="B13544">
        <v>-1.9868552211176222</v>
      </c>
      <c r="C13544">
        <v>0.11360469282135344</v>
      </c>
      <c r="D13544">
        <v>2.3917314810393662</v>
      </c>
    </row>
    <row r="13545" spans="1:4" x14ac:dyDescent="0.25">
      <c r="A13545">
        <v>13542</v>
      </c>
      <c r="B13545">
        <v>-2.9146459177832966</v>
      </c>
      <c r="C13545">
        <v>0.10206851151424678</v>
      </c>
      <c r="D13545">
        <v>2.4552989701156016</v>
      </c>
    </row>
    <row r="13546" spans="1:4" x14ac:dyDescent="0.25">
      <c r="A13546">
        <v>13543</v>
      </c>
      <c r="B13546">
        <v>-2.8851757761078289</v>
      </c>
      <c r="C13546">
        <v>9.9655443516773579E-2</v>
      </c>
      <c r="D13546">
        <v>2.4263970408431117</v>
      </c>
    </row>
    <row r="13547" spans="1:4" x14ac:dyDescent="0.25">
      <c r="A13547">
        <v>13544</v>
      </c>
      <c r="B13547">
        <v>-2.9302105416848931</v>
      </c>
      <c r="C13547">
        <v>9.9043035414661196E-2</v>
      </c>
      <c r="D13547">
        <v>2.4293059766613876</v>
      </c>
    </row>
    <row r="13548" spans="1:4" x14ac:dyDescent="0.25">
      <c r="A13548">
        <v>13545</v>
      </c>
      <c r="B13548">
        <v>-2.3048849536364244</v>
      </c>
      <c r="C13548">
        <v>0.10874204287159195</v>
      </c>
      <c r="D13548">
        <v>2.4004489290472013</v>
      </c>
    </row>
    <row r="13549" spans="1:4" x14ac:dyDescent="0.25">
      <c r="A13549">
        <v>13546</v>
      </c>
      <c r="B13549">
        <v>-2.7125962645760282</v>
      </c>
      <c r="C13549">
        <v>0.1027479619512488</v>
      </c>
      <c r="D13549">
        <v>2.420518501874569</v>
      </c>
    </row>
    <row r="13550" spans="1:4" x14ac:dyDescent="0.25">
      <c r="A13550">
        <v>13547</v>
      </c>
      <c r="B13550">
        <v>-3.0162304510833309</v>
      </c>
      <c r="C13550">
        <v>9.7916176887937745E-2</v>
      </c>
      <c r="D13550">
        <v>2.4351566671380001</v>
      </c>
    </row>
    <row r="13551" spans="1:4" x14ac:dyDescent="0.25">
      <c r="A13551">
        <v>13548</v>
      </c>
      <c r="B13551">
        <v>-3.2938881524420225</v>
      </c>
      <c r="C13551">
        <v>9.7272589146744748E-2</v>
      </c>
      <c r="D13551">
        <v>2.4786374624749672</v>
      </c>
    </row>
    <row r="13552" spans="1:4" x14ac:dyDescent="0.25">
      <c r="A13552">
        <v>13549</v>
      </c>
      <c r="B13552">
        <v>-2.213295431393945</v>
      </c>
      <c r="C13552">
        <v>0.10910560197833874</v>
      </c>
      <c r="D13552">
        <v>2.3886502335258903</v>
      </c>
    </row>
    <row r="13553" spans="1:4" x14ac:dyDescent="0.25">
      <c r="A13553">
        <v>13550</v>
      </c>
      <c r="B13553">
        <v>-2.9615224028943388</v>
      </c>
      <c r="C13553">
        <v>9.8986230219293203E-2</v>
      </c>
      <c r="D13553">
        <v>2.4335798362367087</v>
      </c>
    </row>
    <row r="13554" spans="1:4" x14ac:dyDescent="0.25">
      <c r="A13554">
        <v>13551</v>
      </c>
      <c r="B13554">
        <v>-2.4721128159539134</v>
      </c>
      <c r="C13554">
        <v>0.10629449581793726</v>
      </c>
      <c r="D13554">
        <v>2.4083555128157537</v>
      </c>
    </row>
    <row r="13555" spans="1:4" x14ac:dyDescent="0.25">
      <c r="A13555">
        <v>13552</v>
      </c>
      <c r="B13555">
        <v>-2.9373267875422897</v>
      </c>
      <c r="C13555">
        <v>0.10178173908737942</v>
      </c>
      <c r="D13555">
        <v>2.4567041484045888</v>
      </c>
    </row>
    <row r="13556" spans="1:4" x14ac:dyDescent="0.25">
      <c r="A13556">
        <v>13553</v>
      </c>
      <c r="B13556">
        <v>-2.155046329031272</v>
      </c>
      <c r="C13556">
        <v>0.11093704259723403</v>
      </c>
      <c r="D13556">
        <v>2.3940355676241074</v>
      </c>
    </row>
    <row r="13557" spans="1:4" x14ac:dyDescent="0.25">
      <c r="A13557">
        <v>13554</v>
      </c>
      <c r="B13557">
        <v>-2.0361132025394824</v>
      </c>
      <c r="C13557">
        <v>0.11270857897553932</v>
      </c>
      <c r="D13557">
        <v>2.3900108156879076</v>
      </c>
    </row>
    <row r="13558" spans="1:4" x14ac:dyDescent="0.25">
      <c r="A13558">
        <v>13555</v>
      </c>
      <c r="B13558">
        <v>-1.9839588470366749</v>
      </c>
      <c r="C13558">
        <v>0.11356099851601442</v>
      </c>
      <c r="D13558">
        <v>2.3899350048981285</v>
      </c>
    </row>
    <row r="13559" spans="1:4" x14ac:dyDescent="0.25">
      <c r="A13559">
        <v>13556</v>
      </c>
      <c r="B13559">
        <v>-1.983507829626987</v>
      </c>
      <c r="C13559">
        <v>0.11362555719839507</v>
      </c>
      <c r="D13559">
        <v>2.3910681087972327</v>
      </c>
    </row>
    <row r="13560" spans="1:4" x14ac:dyDescent="0.25">
      <c r="A13560">
        <v>13557</v>
      </c>
      <c r="B13560">
        <v>-2.7491203374667847</v>
      </c>
      <c r="C13560">
        <v>0.10153633279735419</v>
      </c>
      <c r="D13560">
        <v>2.4179215001590499</v>
      </c>
    </row>
    <row r="13561" spans="1:4" x14ac:dyDescent="0.25">
      <c r="A13561">
        <v>13558</v>
      </c>
      <c r="B13561">
        <v>-2.844497560818219</v>
      </c>
      <c r="C13561">
        <v>0.10077491787828041</v>
      </c>
      <c r="D13561">
        <v>2.4274337281506813</v>
      </c>
    </row>
    <row r="13562" spans="1:4" x14ac:dyDescent="0.25">
      <c r="A13562">
        <v>13559</v>
      </c>
      <c r="B13562">
        <v>-2.7500936460209928</v>
      </c>
      <c r="C13562">
        <v>0.10218987558162818</v>
      </c>
      <c r="D13562">
        <v>2.422472661337423</v>
      </c>
    </row>
    <row r="13563" spans="1:4" x14ac:dyDescent="0.25">
      <c r="A13563">
        <v>13560</v>
      </c>
      <c r="B13563">
        <v>-2.9644055188790119</v>
      </c>
      <c r="C13563">
        <v>9.8584743403541841E-2</v>
      </c>
      <c r="D13563">
        <v>2.4315656525188949</v>
      </c>
    </row>
    <row r="13564" spans="1:4" x14ac:dyDescent="0.25">
      <c r="A13564">
        <v>13561</v>
      </c>
      <c r="B13564">
        <v>-2.1937581615494608</v>
      </c>
      <c r="C13564">
        <v>0.11036851532417691</v>
      </c>
      <c r="D13564">
        <v>2.3956039127297473</v>
      </c>
    </row>
    <row r="13565" spans="1:4" x14ac:dyDescent="0.25">
      <c r="A13565">
        <v>13562</v>
      </c>
      <c r="B13565">
        <v>-2.1632769318170233</v>
      </c>
      <c r="C13565">
        <v>0.11152270896449412</v>
      </c>
      <c r="D13565">
        <v>2.4066415111872579</v>
      </c>
    </row>
    <row r="13566" spans="1:4" x14ac:dyDescent="0.25">
      <c r="A13566">
        <v>13563</v>
      </c>
      <c r="B13566">
        <v>-2.9608430655488718</v>
      </c>
      <c r="C13566">
        <v>9.8996821511573962E-2</v>
      </c>
      <c r="D13566">
        <v>2.4335447099223084</v>
      </c>
    </row>
    <row r="13567" spans="1:4" x14ac:dyDescent="0.25">
      <c r="A13567">
        <v>13564</v>
      </c>
      <c r="B13567">
        <v>-2.1414720200886137</v>
      </c>
      <c r="C13567">
        <v>0.11179197716380562</v>
      </c>
      <c r="D13567">
        <v>2.4050679973705855</v>
      </c>
    </row>
    <row r="13568" spans="1:4" x14ac:dyDescent="0.25">
      <c r="A13568">
        <v>13565</v>
      </c>
      <c r="B13568">
        <v>-3.0343475139786733</v>
      </c>
      <c r="C13568">
        <v>9.7790879345000414E-2</v>
      </c>
      <c r="D13568">
        <v>2.4370470037471801</v>
      </c>
    </row>
    <row r="13569" spans="1:4" x14ac:dyDescent="0.25">
      <c r="A13569">
        <v>13566</v>
      </c>
      <c r="B13569">
        <v>-2.2544411591382811</v>
      </c>
      <c r="C13569">
        <v>0.10947979491342297</v>
      </c>
      <c r="D13569">
        <v>2.3981970795466001</v>
      </c>
    </row>
    <row r="13570" spans="1:4" x14ac:dyDescent="0.25">
      <c r="A13570">
        <v>13567</v>
      </c>
      <c r="B13570">
        <v>-2.3353435777004492</v>
      </c>
      <c r="C13570">
        <v>0.10937606700808966</v>
      </c>
      <c r="D13570">
        <v>2.4184470397896702</v>
      </c>
    </row>
    <row r="13571" spans="1:4" x14ac:dyDescent="0.25">
      <c r="A13571">
        <v>13568</v>
      </c>
      <c r="B13571">
        <v>-1.9843441304161473</v>
      </c>
      <c r="C13571">
        <v>0.11355249422947167</v>
      </c>
      <c r="D13571">
        <v>2.3898909866088265</v>
      </c>
    </row>
    <row r="13572" spans="1:4" x14ac:dyDescent="0.25">
      <c r="A13572">
        <v>13569</v>
      </c>
      <c r="B13572">
        <v>-2.436106105077009</v>
      </c>
      <c r="C13572">
        <v>0.10682221096836875</v>
      </c>
      <c r="D13572">
        <v>2.4066058537806319</v>
      </c>
    </row>
    <row r="13573" spans="1:4" x14ac:dyDescent="0.25">
      <c r="A13573">
        <v>13570</v>
      </c>
      <c r="B13573">
        <v>-2.7422325365265436</v>
      </c>
      <c r="C13573">
        <v>0.10230703168731869</v>
      </c>
      <c r="D13573">
        <v>2.4220620318364494</v>
      </c>
    </row>
    <row r="13574" spans="1:4" x14ac:dyDescent="0.25">
      <c r="A13574">
        <v>13571</v>
      </c>
      <c r="B13574">
        <v>-2.7259586492458041</v>
      </c>
      <c r="C13574">
        <v>0.10254929673902802</v>
      </c>
      <c r="D13574">
        <v>2.4212135271080624</v>
      </c>
    </row>
    <row r="13575" spans="1:4" x14ac:dyDescent="0.25">
      <c r="A13575">
        <v>13572</v>
      </c>
      <c r="B13575">
        <v>-3.5635028758793226</v>
      </c>
      <c r="C13575">
        <v>9.3863330187223148E-2</v>
      </c>
      <c r="D13575">
        <v>2.4951063491133931</v>
      </c>
    </row>
    <row r="13576" spans="1:4" x14ac:dyDescent="0.25">
      <c r="A13576">
        <v>13573</v>
      </c>
      <c r="B13576">
        <v>-2.9460198923078664</v>
      </c>
      <c r="C13576">
        <v>9.883021360797839E-2</v>
      </c>
      <c r="D13576">
        <v>2.4303440587369964</v>
      </c>
    </row>
    <row r="13577" spans="1:4" x14ac:dyDescent="0.25">
      <c r="A13577">
        <v>13574</v>
      </c>
      <c r="B13577">
        <v>-2.3037321819765495</v>
      </c>
      <c r="C13577">
        <v>0.10977233228475036</v>
      </c>
      <c r="D13577">
        <v>2.4163356996893466</v>
      </c>
    </row>
    <row r="13578" spans="1:4" x14ac:dyDescent="0.25">
      <c r="A13578">
        <v>13575</v>
      </c>
      <c r="B13578">
        <v>-1.98388840582885</v>
      </c>
      <c r="C13578">
        <v>0.11362415494468436</v>
      </c>
      <c r="D13578">
        <v>2.3911628504422135</v>
      </c>
    </row>
    <row r="13579" spans="1:4" x14ac:dyDescent="0.25">
      <c r="A13579">
        <v>13576</v>
      </c>
      <c r="B13579">
        <v>-1.9959196063132154</v>
      </c>
      <c r="C13579">
        <v>0.1135197377296413</v>
      </c>
      <c r="D13579">
        <v>2.3929579004810577</v>
      </c>
    </row>
    <row r="13580" spans="1:4" x14ac:dyDescent="0.25">
      <c r="A13580">
        <v>13577</v>
      </c>
      <c r="B13580">
        <v>-2.1535225363261219</v>
      </c>
      <c r="C13580">
        <v>0.11095946061964512</v>
      </c>
      <c r="D13580">
        <v>2.3939755197716721</v>
      </c>
    </row>
    <row r="13581" spans="1:4" x14ac:dyDescent="0.25">
      <c r="A13581">
        <v>13578</v>
      </c>
      <c r="B13581">
        <v>-2.3156636078868402</v>
      </c>
      <c r="C13581">
        <v>0.10858443780036486</v>
      </c>
      <c r="D13581">
        <v>2.4009395495757566</v>
      </c>
    </row>
    <row r="13582" spans="1:4" x14ac:dyDescent="0.25">
      <c r="A13582">
        <v>13579</v>
      </c>
      <c r="B13582">
        <v>-2.8290794186301156</v>
      </c>
      <c r="C13582">
        <v>0.10100718961437627</v>
      </c>
      <c r="D13582">
        <v>2.4266207031793718</v>
      </c>
    </row>
    <row r="13583" spans="1:4" x14ac:dyDescent="0.25">
      <c r="A13583">
        <v>13580</v>
      </c>
      <c r="B13583">
        <v>-2.1569047853728662</v>
      </c>
      <c r="C13583">
        <v>0.11090970575600645</v>
      </c>
      <c r="D13583">
        <v>2.3941089921218079</v>
      </c>
    </row>
    <row r="13584" spans="1:4" x14ac:dyDescent="0.25">
      <c r="A13584">
        <v>13581</v>
      </c>
      <c r="B13584">
        <v>-2.7969298356688554</v>
      </c>
      <c r="C13584">
        <v>0.1014899091249597</v>
      </c>
      <c r="D13584">
        <v>2.4249281480149412</v>
      </c>
    </row>
    <row r="13585" spans="1:4" x14ac:dyDescent="0.25">
      <c r="A13585">
        <v>13582</v>
      </c>
      <c r="B13585">
        <v>-2.5205931632599601</v>
      </c>
      <c r="C13585">
        <v>0.10704555565690166</v>
      </c>
      <c r="D13585">
        <v>2.4305217285037419</v>
      </c>
    </row>
    <row r="13586" spans="1:4" x14ac:dyDescent="0.25">
      <c r="A13586">
        <v>13583</v>
      </c>
      <c r="B13586">
        <v>-2.5142720231169449</v>
      </c>
      <c r="C13586">
        <v>0.10567579883122891</v>
      </c>
      <c r="D13586">
        <v>2.4104314850904167</v>
      </c>
    </row>
    <row r="13587" spans="1:4" x14ac:dyDescent="0.25">
      <c r="A13587">
        <v>13584</v>
      </c>
      <c r="B13587">
        <v>-3.244724749438106</v>
      </c>
      <c r="C13587">
        <v>9.7894334421996243E-2</v>
      </c>
      <c r="D13587">
        <v>2.4756266079826772</v>
      </c>
    </row>
    <row r="13588" spans="1:4" x14ac:dyDescent="0.25">
      <c r="A13588">
        <v>13585</v>
      </c>
      <c r="B13588">
        <v>-1.9854786617652564</v>
      </c>
      <c r="C13588">
        <v>0.11352889036952107</v>
      </c>
      <c r="D13588">
        <v>2.3897900403489221</v>
      </c>
    </row>
    <row r="13589" spans="1:4" x14ac:dyDescent="0.25">
      <c r="A13589">
        <v>13586</v>
      </c>
      <c r="B13589">
        <v>-2.474922167196361</v>
      </c>
      <c r="C13589">
        <v>0.10762108132536574</v>
      </c>
      <c r="D13589">
        <v>2.4275826597080448</v>
      </c>
    </row>
    <row r="13590" spans="1:4" x14ac:dyDescent="0.25">
      <c r="A13590">
        <v>13587</v>
      </c>
      <c r="B13590">
        <v>-3.1189510311044302</v>
      </c>
      <c r="C13590">
        <v>9.9484965342659049E-2</v>
      </c>
      <c r="D13590">
        <v>2.4679075698258575</v>
      </c>
    </row>
    <row r="13591" spans="1:4" x14ac:dyDescent="0.25">
      <c r="A13591">
        <v>13588</v>
      </c>
      <c r="B13591">
        <v>-2.4337967052907672</v>
      </c>
      <c r="C13591">
        <v>0.10685603875433514</v>
      </c>
      <c r="D13591">
        <v>2.4064944175370786</v>
      </c>
    </row>
    <row r="13592" spans="1:4" x14ac:dyDescent="0.25">
      <c r="A13592">
        <v>13589</v>
      </c>
      <c r="B13592">
        <v>-2.1185308546417616</v>
      </c>
      <c r="C13592">
        <v>0.11207406069063208</v>
      </c>
      <c r="D13592">
        <v>2.403381209765064</v>
      </c>
    </row>
    <row r="13593" spans="1:4" x14ac:dyDescent="0.25">
      <c r="A13593">
        <v>13590</v>
      </c>
      <c r="B13593">
        <v>-2.9460710104631431</v>
      </c>
      <c r="C13593">
        <v>9.8829527830219588E-2</v>
      </c>
      <c r="D13593">
        <v>2.4303474323859091</v>
      </c>
    </row>
    <row r="13594" spans="1:4" x14ac:dyDescent="0.25">
      <c r="A13594">
        <v>13591</v>
      </c>
      <c r="B13594">
        <v>-2.9163216942596932</v>
      </c>
      <c r="C13594">
        <v>9.9684112788184676E-2</v>
      </c>
      <c r="D13594">
        <v>2.4312200692358097</v>
      </c>
    </row>
    <row r="13595" spans="1:4" x14ac:dyDescent="0.25">
      <c r="A13595">
        <v>13592</v>
      </c>
      <c r="B13595">
        <v>-2.9269971831932224</v>
      </c>
      <c r="C13595">
        <v>9.9086455289653541E-2</v>
      </c>
      <c r="D13595">
        <v>2.4290961844188583</v>
      </c>
    </row>
    <row r="13596" spans="1:4" x14ac:dyDescent="0.25">
      <c r="A13596">
        <v>13593</v>
      </c>
      <c r="B13596">
        <v>-2.5747572976166211</v>
      </c>
      <c r="C13596">
        <v>0.10478628470038465</v>
      </c>
      <c r="D13596">
        <v>2.4134561361885791</v>
      </c>
    </row>
    <row r="13597" spans="1:4" x14ac:dyDescent="0.25">
      <c r="A13597">
        <v>13594</v>
      </c>
      <c r="B13597">
        <v>-2.4717810778237421</v>
      </c>
      <c r="C13597">
        <v>0.1062993604853284</v>
      </c>
      <c r="D13597">
        <v>2.4083392912529402</v>
      </c>
    </row>
    <row r="13598" spans="1:4" x14ac:dyDescent="0.25">
      <c r="A13598">
        <v>13595</v>
      </c>
      <c r="B13598">
        <v>-2.1463695806346053</v>
      </c>
      <c r="C13598">
        <v>0.11106474408194167</v>
      </c>
      <c r="D13598">
        <v>2.3936955588167321</v>
      </c>
    </row>
    <row r="13599" spans="1:4" x14ac:dyDescent="0.25">
      <c r="A13599">
        <v>13596</v>
      </c>
      <c r="B13599">
        <v>-2.3379720310741448</v>
      </c>
      <c r="C13599">
        <v>0.10825823606465312</v>
      </c>
      <c r="D13599">
        <v>2.4019644932014139</v>
      </c>
    </row>
    <row r="13600" spans="1:4" x14ac:dyDescent="0.25">
      <c r="A13600">
        <v>13597</v>
      </c>
      <c r="B13600">
        <v>-2.7593003895116155</v>
      </c>
      <c r="C13600">
        <v>0.10205255223838039</v>
      </c>
      <c r="D13600">
        <v>2.4229541746476899</v>
      </c>
    </row>
    <row r="13601" spans="1:4" x14ac:dyDescent="0.25">
      <c r="A13601">
        <v>13598</v>
      </c>
      <c r="B13601">
        <v>-3.030081928275699</v>
      </c>
      <c r="C13601">
        <v>9.7755203022361847E-2</v>
      </c>
      <c r="D13601">
        <v>2.4362212190477712</v>
      </c>
    </row>
    <row r="13602" spans="1:4" x14ac:dyDescent="0.25">
      <c r="A13602">
        <v>13599</v>
      </c>
      <c r="B13602">
        <v>-2.944746736751469</v>
      </c>
      <c r="C13602">
        <v>9.8847298963518737E-2</v>
      </c>
      <c r="D13602">
        <v>2.4302600717412606</v>
      </c>
    </row>
    <row r="13603" spans="1:4" x14ac:dyDescent="0.25">
      <c r="A13603">
        <v>13600</v>
      </c>
      <c r="B13603">
        <v>-2.115650795732833</v>
      </c>
      <c r="C13603">
        <v>0.11151800889062247</v>
      </c>
      <c r="D13603">
        <v>2.3925334322865472</v>
      </c>
    </row>
    <row r="13604" spans="1:4" x14ac:dyDescent="0.25">
      <c r="A13604">
        <v>13601</v>
      </c>
      <c r="B13604">
        <v>-2.2010409683674865</v>
      </c>
      <c r="C13604">
        <v>0.11105434121471092</v>
      </c>
      <c r="D13604">
        <v>2.4093126404625678</v>
      </c>
    </row>
    <row r="13605" spans="1:4" x14ac:dyDescent="0.25">
      <c r="A13605">
        <v>13602</v>
      </c>
      <c r="B13605">
        <v>-2.1892323547021775</v>
      </c>
      <c r="C13605">
        <v>0.1104348977363605</v>
      </c>
      <c r="D13605">
        <v>2.3954166405053123</v>
      </c>
    </row>
    <row r="13606" spans="1:4" x14ac:dyDescent="0.25">
      <c r="A13606">
        <v>13603</v>
      </c>
      <c r="B13606">
        <v>-2.7862157112622867</v>
      </c>
      <c r="C13606">
        <v>0.10369199320533573</v>
      </c>
      <c r="D13606">
        <v>2.4473087427038207</v>
      </c>
    </row>
    <row r="13607" spans="1:4" x14ac:dyDescent="0.25">
      <c r="A13607">
        <v>13604</v>
      </c>
      <c r="B13607">
        <v>-2.5257917890850692</v>
      </c>
      <c r="C13607">
        <v>0.10698001610174868</v>
      </c>
      <c r="D13607">
        <v>2.4308550292385545</v>
      </c>
    </row>
    <row r="13608" spans="1:4" x14ac:dyDescent="0.25">
      <c r="A13608">
        <v>13605</v>
      </c>
      <c r="B13608">
        <v>-2.1926680476575839</v>
      </c>
      <c r="C13608">
        <v>0.11038450290595536</v>
      </c>
      <c r="D13608">
        <v>2.3955587179721491</v>
      </c>
    </row>
    <row r="13609" spans="1:4" x14ac:dyDescent="0.25">
      <c r="A13609">
        <v>13606</v>
      </c>
      <c r="B13609">
        <v>-2.1518109545014354</v>
      </c>
      <c r="C13609">
        <v>0.11098464567726096</v>
      </c>
      <c r="D13609">
        <v>2.3939082401083076</v>
      </c>
    </row>
    <row r="13610" spans="1:4" x14ac:dyDescent="0.25">
      <c r="A13610">
        <v>13607</v>
      </c>
      <c r="B13610">
        <v>-2.6584731796620815</v>
      </c>
      <c r="C13610">
        <v>0.10355051304253715</v>
      </c>
      <c r="D13610">
        <v>2.4177205719424242</v>
      </c>
    </row>
    <row r="13611" spans="1:4" x14ac:dyDescent="0.25">
      <c r="A13611">
        <v>13608</v>
      </c>
      <c r="B13611">
        <v>-2.1789636068534719</v>
      </c>
      <c r="C13611">
        <v>0.11058558842342014</v>
      </c>
      <c r="D13611">
        <v>2.3949953740340062</v>
      </c>
    </row>
    <row r="13612" spans="1:4" x14ac:dyDescent="0.25">
      <c r="A13612">
        <v>13609</v>
      </c>
      <c r="B13612">
        <v>-2.536990074876158</v>
      </c>
      <c r="C13612">
        <v>0.10534198277041407</v>
      </c>
      <c r="D13612">
        <v>2.4115614500228171</v>
      </c>
    </row>
    <row r="13613" spans="1:4" x14ac:dyDescent="0.25">
      <c r="A13613">
        <v>13610</v>
      </c>
      <c r="B13613">
        <v>-2.1482897925171756</v>
      </c>
      <c r="C13613">
        <v>0.11170789303917483</v>
      </c>
      <c r="D13613">
        <v>2.4055628198018733</v>
      </c>
    </row>
    <row r="13614" spans="1:4" x14ac:dyDescent="0.25">
      <c r="A13614">
        <v>13611</v>
      </c>
      <c r="B13614">
        <v>-3.0055055041270577</v>
      </c>
      <c r="C13614">
        <v>0.10091962604620752</v>
      </c>
      <c r="D13614">
        <v>2.4609191998910482</v>
      </c>
    </row>
    <row r="13615" spans="1:4" x14ac:dyDescent="0.25">
      <c r="A13615">
        <v>13612</v>
      </c>
      <c r="B13615">
        <v>-3.0430717693016973</v>
      </c>
      <c r="C13615">
        <v>0.10044456871051177</v>
      </c>
      <c r="D13615">
        <v>2.463236521598438</v>
      </c>
    </row>
    <row r="13616" spans="1:4" x14ac:dyDescent="0.25">
      <c r="A13616">
        <v>13613</v>
      </c>
      <c r="B13616">
        <v>-2.4350785089195526</v>
      </c>
      <c r="C13616">
        <v>0.10683726332202892</v>
      </c>
      <c r="D13616">
        <v>2.4065562568110823</v>
      </c>
    </row>
    <row r="13617" spans="1:4" x14ac:dyDescent="0.25">
      <c r="A13617">
        <v>13614</v>
      </c>
      <c r="B13617">
        <v>-2.0632026308226159</v>
      </c>
      <c r="C13617">
        <v>0.11229873945629798</v>
      </c>
      <c r="D13617">
        <v>2.3907572458252315</v>
      </c>
    </row>
    <row r="13618" spans="1:4" x14ac:dyDescent="0.25">
      <c r="A13618">
        <v>13615</v>
      </c>
      <c r="B13618">
        <v>-3.0228227407413328</v>
      </c>
      <c r="C13618">
        <v>9.8000182780375145E-2</v>
      </c>
      <c r="D13618">
        <v>2.436608057090246</v>
      </c>
    </row>
    <row r="13619" spans="1:4" x14ac:dyDescent="0.25">
      <c r="A13619">
        <v>13616</v>
      </c>
      <c r="B13619">
        <v>-2.8071885958343259</v>
      </c>
      <c r="C13619">
        <v>0.10133609502630603</v>
      </c>
      <c r="D13619">
        <v>2.4254677318554578</v>
      </c>
    </row>
    <row r="13620" spans="1:4" x14ac:dyDescent="0.25">
      <c r="A13620">
        <v>13617</v>
      </c>
      <c r="B13620">
        <v>-5.906512888501922</v>
      </c>
      <c r="C13620">
        <v>6.4219371666796699E-2</v>
      </c>
      <c r="D13620">
        <v>2.6392934776241823</v>
      </c>
    </row>
    <row r="13621" spans="1:4" x14ac:dyDescent="0.25">
      <c r="A13621">
        <v>13618</v>
      </c>
      <c r="B13621">
        <v>-2.0300325083730328</v>
      </c>
      <c r="C13621">
        <v>0.11280170870998885</v>
      </c>
      <c r="D13621">
        <v>2.3898700637469759</v>
      </c>
    </row>
    <row r="13622" spans="1:4" x14ac:dyDescent="0.25">
      <c r="A13622">
        <v>13619</v>
      </c>
      <c r="B13622">
        <v>-3.037323972534054</v>
      </c>
      <c r="C13622">
        <v>9.7722185145986185E-2</v>
      </c>
      <c r="D13622">
        <v>2.437075729982956</v>
      </c>
    </row>
    <row r="13623" spans="1:4" x14ac:dyDescent="0.25">
      <c r="A13623">
        <v>13620</v>
      </c>
      <c r="B13623">
        <v>-2.4020670078896416</v>
      </c>
      <c r="C13623">
        <v>0.10732061407472515</v>
      </c>
      <c r="D13623">
        <v>2.4049735046824141</v>
      </c>
    </row>
    <row r="13624" spans="1:4" x14ac:dyDescent="0.25">
      <c r="A13624">
        <v>13621</v>
      </c>
      <c r="B13624">
        <v>-4.4651138568895732</v>
      </c>
      <c r="C13624">
        <v>8.2469750663740626E-2</v>
      </c>
      <c r="D13624">
        <v>2.5500992841481747</v>
      </c>
    </row>
    <row r="13625" spans="1:4" x14ac:dyDescent="0.25">
      <c r="A13625">
        <v>13622</v>
      </c>
      <c r="B13625">
        <v>-2.6284436373815794</v>
      </c>
      <c r="C13625">
        <v>0.10568492131397678</v>
      </c>
      <c r="D13625">
        <v>2.4373917463592232</v>
      </c>
    </row>
    <row r="13626" spans="1:4" x14ac:dyDescent="0.25">
      <c r="A13626">
        <v>13623</v>
      </c>
      <c r="B13626">
        <v>-2.0395004232109386</v>
      </c>
      <c r="C13626">
        <v>0.11265692250119597</v>
      </c>
      <c r="D13626">
        <v>2.3900943227058615</v>
      </c>
    </row>
    <row r="13627" spans="1:4" x14ac:dyDescent="0.25">
      <c r="A13627">
        <v>13624</v>
      </c>
      <c r="B13627">
        <v>-2.2259106849380643</v>
      </c>
      <c r="C13627">
        <v>0.11074480883914428</v>
      </c>
      <c r="D13627">
        <v>2.4110414862435148</v>
      </c>
    </row>
    <row r="13628" spans="1:4" x14ac:dyDescent="0.25">
      <c r="A13628">
        <v>13625</v>
      </c>
      <c r="B13628">
        <v>-2.0518386206955768</v>
      </c>
      <c r="C13628">
        <v>0.11288236437312138</v>
      </c>
      <c r="D13628">
        <v>2.3981938577975694</v>
      </c>
    </row>
    <row r="13629" spans="1:4" x14ac:dyDescent="0.25">
      <c r="A13629">
        <v>13626</v>
      </c>
      <c r="B13629">
        <v>-2.4622082213889769</v>
      </c>
      <c r="C13629">
        <v>0.10643971586647005</v>
      </c>
      <c r="D13629">
        <v>2.4078719873474892</v>
      </c>
    </row>
    <row r="13630" spans="1:4" x14ac:dyDescent="0.25">
      <c r="A13630">
        <v>13627</v>
      </c>
      <c r="B13630">
        <v>-2.112885875564757</v>
      </c>
      <c r="C13630">
        <v>0.11155891430842169</v>
      </c>
      <c r="D13630">
        <v>2.3924324485910997</v>
      </c>
    </row>
    <row r="13631" spans="1:4" x14ac:dyDescent="0.25">
      <c r="A13631">
        <v>13628</v>
      </c>
      <c r="B13631">
        <v>-2.0044373335094292</v>
      </c>
      <c r="C13631">
        <v>0.11320260592704257</v>
      </c>
      <c r="D13631">
        <v>2.3894741552517438</v>
      </c>
    </row>
    <row r="13632" spans="1:4" x14ac:dyDescent="0.25">
      <c r="A13632">
        <v>13629</v>
      </c>
      <c r="B13632">
        <v>-2.045041287320025</v>
      </c>
      <c r="C13632">
        <v>0.11257271585060225</v>
      </c>
      <c r="D13632">
        <v>2.3902378220704934</v>
      </c>
    </row>
    <row r="13633" spans="1:4" x14ac:dyDescent="0.25">
      <c r="A13633">
        <v>13630</v>
      </c>
      <c r="B13633">
        <v>-3.7847143107334418</v>
      </c>
      <c r="C13633">
        <v>9.106689563990833E-2</v>
      </c>
      <c r="D13633">
        <v>2.508589493649767</v>
      </c>
    </row>
    <row r="13634" spans="1:4" x14ac:dyDescent="0.25">
      <c r="A13634">
        <v>13631</v>
      </c>
      <c r="B13634">
        <v>-2.6749561484015487</v>
      </c>
      <c r="C13634">
        <v>0.10330643704801301</v>
      </c>
      <c r="D13634">
        <v>2.4185695777051905</v>
      </c>
    </row>
    <row r="13635" spans="1:4" x14ac:dyDescent="0.25">
      <c r="A13635">
        <v>13632</v>
      </c>
      <c r="B13635">
        <v>-2.5752914715592965</v>
      </c>
      <c r="C13635">
        <v>0.10477841773310281</v>
      </c>
      <c r="D13635">
        <v>2.4134830728318493</v>
      </c>
    </row>
    <row r="13636" spans="1:4" x14ac:dyDescent="0.25">
      <c r="A13636">
        <v>13633</v>
      </c>
      <c r="B13636">
        <v>-2.6988700986833365</v>
      </c>
      <c r="C13636">
        <v>0.10295180817538929</v>
      </c>
      <c r="D13636">
        <v>2.4198062242688074</v>
      </c>
    </row>
    <row r="13637" spans="1:4" x14ac:dyDescent="0.25">
      <c r="A13637">
        <v>13634</v>
      </c>
      <c r="B13637">
        <v>-2.0461398276720644</v>
      </c>
      <c r="C13637">
        <v>0.11255606034828314</v>
      </c>
      <c r="D13637">
        <v>2.3902672093205464</v>
      </c>
    </row>
    <row r="13638" spans="1:4" x14ac:dyDescent="0.25">
      <c r="A13638">
        <v>13635</v>
      </c>
      <c r="B13638">
        <v>-2.03103339661169</v>
      </c>
      <c r="C13638">
        <v>0.11278634121934417</v>
      </c>
      <c r="D13638">
        <v>2.389892356733001</v>
      </c>
    </row>
    <row r="13639" spans="1:4" x14ac:dyDescent="0.25">
      <c r="A13639">
        <v>13636</v>
      </c>
      <c r="B13639">
        <v>-2.1031789435451174</v>
      </c>
      <c r="C13639">
        <v>0.11226194999942551</v>
      </c>
      <c r="D13639">
        <v>2.4022305309165959</v>
      </c>
    </row>
    <row r="13640" spans="1:4" x14ac:dyDescent="0.25">
      <c r="A13640">
        <v>13637</v>
      </c>
      <c r="B13640">
        <v>-2.9018835711430526</v>
      </c>
      <c r="C13640">
        <v>0.10222986935252765</v>
      </c>
      <c r="D13640">
        <v>2.4545075804310197</v>
      </c>
    </row>
    <row r="13641" spans="1:4" x14ac:dyDescent="0.25">
      <c r="A13641">
        <v>13638</v>
      </c>
      <c r="B13641">
        <v>-2.0326115367062201</v>
      </c>
      <c r="C13641">
        <v>0.11276214245802785</v>
      </c>
      <c r="D13641">
        <v>2.3899282310783523</v>
      </c>
    </row>
    <row r="13642" spans="1:4" x14ac:dyDescent="0.25">
      <c r="A13642">
        <v>13639</v>
      </c>
      <c r="B13642">
        <v>-3.0196318669993474</v>
      </c>
      <c r="C13642">
        <v>9.8054557451444202E-2</v>
      </c>
      <c r="D13642">
        <v>2.4364662987143779</v>
      </c>
    </row>
    <row r="13643" spans="1:4" x14ac:dyDescent="0.25">
      <c r="A13643">
        <v>13640</v>
      </c>
      <c r="B13643">
        <v>-2.5455309056389979</v>
      </c>
      <c r="C13643">
        <v>0.1052164003531908</v>
      </c>
      <c r="D13643">
        <v>2.4119881938798975</v>
      </c>
    </row>
    <row r="13644" spans="1:4" x14ac:dyDescent="0.25">
      <c r="A13644">
        <v>13641</v>
      </c>
      <c r="B13644">
        <v>-2.0315910258742989</v>
      </c>
      <c r="C13644">
        <v>0.11277778632134217</v>
      </c>
      <c r="D13644">
        <v>2.3899049331009405</v>
      </c>
    </row>
    <row r="13645" spans="1:4" x14ac:dyDescent="0.25">
      <c r="A13645">
        <v>13642</v>
      </c>
      <c r="B13645">
        <v>-2.8380523671093201</v>
      </c>
      <c r="C13645">
        <v>0.10087207976471446</v>
      </c>
      <c r="D13645">
        <v>2.4270937882964154</v>
      </c>
    </row>
    <row r="13646" spans="1:4" x14ac:dyDescent="0.25">
      <c r="A13646">
        <v>13643</v>
      </c>
      <c r="B13646">
        <v>-2.2309930783431469</v>
      </c>
      <c r="C13646">
        <v>0.10982296098296951</v>
      </c>
      <c r="D13646">
        <v>2.3971782811604507</v>
      </c>
    </row>
    <row r="13647" spans="1:4" x14ac:dyDescent="0.25">
      <c r="A13647">
        <v>13644</v>
      </c>
      <c r="B13647">
        <v>-2.6815684709701486</v>
      </c>
      <c r="C13647">
        <v>0.10501411807262939</v>
      </c>
      <c r="D13647">
        <v>2.4407460944443837</v>
      </c>
    </row>
    <row r="13648" spans="1:4" x14ac:dyDescent="0.25">
      <c r="A13648">
        <v>13645</v>
      </c>
      <c r="B13648">
        <v>-2.9472177453703168</v>
      </c>
      <c r="C13648">
        <v>9.8814148121730838E-2</v>
      </c>
      <c r="D13648">
        <v>2.4304231444423969</v>
      </c>
    </row>
    <row r="13649" spans="1:4" x14ac:dyDescent="0.25">
      <c r="A13649">
        <v>13646</v>
      </c>
      <c r="B13649">
        <v>-2.3987481514223674</v>
      </c>
      <c r="C13649">
        <v>0.10736918835910103</v>
      </c>
      <c r="D13649">
        <v>2.4048155506298241</v>
      </c>
    </row>
    <row r="13650" spans="1:4" x14ac:dyDescent="0.25">
      <c r="A13650">
        <v>13647</v>
      </c>
      <c r="B13650">
        <v>-2.2386080453850141</v>
      </c>
      <c r="C13650">
        <v>0.10971148974542011</v>
      </c>
      <c r="D13650">
        <v>2.3975070007021668</v>
      </c>
    </row>
    <row r="13651" spans="1:4" x14ac:dyDescent="0.25">
      <c r="A13651">
        <v>13648</v>
      </c>
      <c r="B13651">
        <v>-1.984956170585356</v>
      </c>
      <c r="C13651">
        <v>0.11361838932840018</v>
      </c>
      <c r="D13651">
        <v>2.3913922112945931</v>
      </c>
    </row>
    <row r="13652" spans="1:4" x14ac:dyDescent="0.25">
      <c r="A13652">
        <v>13649</v>
      </c>
      <c r="B13652">
        <v>-1.9907054836941427</v>
      </c>
      <c r="C13652">
        <v>0.11343178927743347</v>
      </c>
      <c r="D13652">
        <v>2.3895580366713545</v>
      </c>
    </row>
    <row r="13653" spans="1:4" x14ac:dyDescent="0.25">
      <c r="A13653">
        <v>13650</v>
      </c>
      <c r="B13653">
        <v>-2.7585285871788727</v>
      </c>
      <c r="C13653">
        <v>0.10206406886306763</v>
      </c>
      <c r="D13653">
        <v>2.4229137854643388</v>
      </c>
    </row>
    <row r="13654" spans="1:4" x14ac:dyDescent="0.25">
      <c r="A13654">
        <v>13651</v>
      </c>
      <c r="B13654">
        <v>-2.4591978764753506</v>
      </c>
      <c r="C13654">
        <v>0.10648384409500822</v>
      </c>
      <c r="D13654">
        <v>2.4077253572830504</v>
      </c>
    </row>
    <row r="13655" spans="1:4" x14ac:dyDescent="0.25">
      <c r="A13655">
        <v>13652</v>
      </c>
      <c r="B13655">
        <v>-2.0591193365488678</v>
      </c>
      <c r="C13655">
        <v>0.1123601086630841</v>
      </c>
      <c r="D13655">
        <v>2.390634757649166</v>
      </c>
    </row>
    <row r="13656" spans="1:4" x14ac:dyDescent="0.25">
      <c r="A13656">
        <v>13653</v>
      </c>
      <c r="B13656">
        <v>-2.9242476061360634</v>
      </c>
      <c r="C13656">
        <v>9.956257626217857E-2</v>
      </c>
      <c r="D13656">
        <v>2.4316362472199371</v>
      </c>
    </row>
    <row r="13657" spans="1:4" x14ac:dyDescent="0.25">
      <c r="A13657">
        <v>13654</v>
      </c>
      <c r="B13657">
        <v>-3.8543226426862063</v>
      </c>
      <c r="C13657">
        <v>9.0187104445446531E-2</v>
      </c>
      <c r="D13657">
        <v>2.5128306204307282</v>
      </c>
    </row>
    <row r="13658" spans="1:4" x14ac:dyDescent="0.25">
      <c r="A13658">
        <v>13655</v>
      </c>
      <c r="B13658">
        <v>-2.7455855281996477</v>
      </c>
      <c r="C13658">
        <v>0.10158558890359526</v>
      </c>
      <c r="D13658">
        <v>2.4177066365513205</v>
      </c>
    </row>
    <row r="13659" spans="1:4" x14ac:dyDescent="0.25">
      <c r="A13659">
        <v>13656</v>
      </c>
      <c r="B13659">
        <v>-3.83906906405754</v>
      </c>
      <c r="C13659">
        <v>9.037989049590367E-2</v>
      </c>
      <c r="D13659">
        <v>2.5119012458799626</v>
      </c>
    </row>
    <row r="13660" spans="1:4" x14ac:dyDescent="0.25">
      <c r="A13660">
        <v>13657</v>
      </c>
      <c r="B13660">
        <v>-1.9938475576004819</v>
      </c>
      <c r="C13660">
        <v>0.11337737967104866</v>
      </c>
      <c r="D13660">
        <v>2.3894984926698881</v>
      </c>
    </row>
    <row r="13661" spans="1:4" x14ac:dyDescent="0.25">
      <c r="A13661">
        <v>13658</v>
      </c>
      <c r="B13661">
        <v>-1.9837854184177459</v>
      </c>
      <c r="C13661">
        <v>0.11356494493971736</v>
      </c>
      <c r="D13661">
        <v>2.3899571755442559</v>
      </c>
    </row>
    <row r="13662" spans="1:4" x14ac:dyDescent="0.25">
      <c r="A13662">
        <v>13659</v>
      </c>
      <c r="B13662">
        <v>-5.3442449458101322</v>
      </c>
      <c r="C13662">
        <v>7.1356272159231793E-2</v>
      </c>
      <c r="D13662">
        <v>2.6042166055277338</v>
      </c>
    </row>
    <row r="13663" spans="1:4" x14ac:dyDescent="0.25">
      <c r="A13663">
        <v>13660</v>
      </c>
      <c r="B13663">
        <v>-2.8072063902660673</v>
      </c>
      <c r="C13663">
        <v>0.10133582805551211</v>
      </c>
      <c r="D13663">
        <v>2.425468668246805</v>
      </c>
    </row>
    <row r="13664" spans="1:4" x14ac:dyDescent="0.25">
      <c r="A13664">
        <v>13661</v>
      </c>
      <c r="B13664">
        <v>-2.7990461795100927</v>
      </c>
      <c r="C13664">
        <v>0.10145819373223985</v>
      </c>
      <c r="D13664">
        <v>2.4250394182474344</v>
      </c>
    </row>
    <row r="13665" spans="1:4" x14ac:dyDescent="0.25">
      <c r="A13665">
        <v>13662</v>
      </c>
      <c r="B13665">
        <v>-2.208205125928373</v>
      </c>
      <c r="C13665">
        <v>0.11015672953334499</v>
      </c>
      <c r="D13665">
        <v>2.396207897057252</v>
      </c>
    </row>
    <row r="13666" spans="1:4" x14ac:dyDescent="0.25">
      <c r="A13666">
        <v>13663</v>
      </c>
      <c r="B13666">
        <v>-2.8496510148494067</v>
      </c>
      <c r="C13666">
        <v>0.10069715756985698</v>
      </c>
      <c r="D13666">
        <v>2.427705595925064</v>
      </c>
    </row>
    <row r="13667" spans="1:4" x14ac:dyDescent="0.25">
      <c r="A13667">
        <v>13664</v>
      </c>
      <c r="B13667">
        <v>-3.8233955869674219</v>
      </c>
      <c r="C13667">
        <v>9.0577987283603667E-2</v>
      </c>
      <c r="D13667">
        <v>2.510946291144966</v>
      </c>
    </row>
    <row r="13668" spans="1:4" x14ac:dyDescent="0.25">
      <c r="A13668">
        <v>13665</v>
      </c>
      <c r="B13668">
        <v>-2.839501959959307</v>
      </c>
      <c r="C13668">
        <v>0.10085023548787042</v>
      </c>
      <c r="D13668">
        <v>2.4271702362262118</v>
      </c>
    </row>
    <row r="13669" spans="1:4" x14ac:dyDescent="0.25">
      <c r="A13669">
        <v>13666</v>
      </c>
      <c r="B13669">
        <v>-1.9822776069326054</v>
      </c>
      <c r="C13669">
        <v>0.11360916665903709</v>
      </c>
      <c r="D13669">
        <v>2.3903467703791526</v>
      </c>
    </row>
    <row r="13670" spans="1:4" x14ac:dyDescent="0.25">
      <c r="A13670">
        <v>13667</v>
      </c>
      <c r="B13670">
        <v>-2.3744742009081179</v>
      </c>
      <c r="C13670">
        <v>0.10772436608060798</v>
      </c>
      <c r="D13670">
        <v>2.403667154252747</v>
      </c>
    </row>
    <row r="13671" spans="1:4" x14ac:dyDescent="0.25">
      <c r="A13671">
        <v>13668</v>
      </c>
      <c r="B13671">
        <v>-2.132279250233502</v>
      </c>
      <c r="C13671">
        <v>0.11127240250637338</v>
      </c>
      <c r="D13671">
        <v>2.3931539034463984</v>
      </c>
    </row>
    <row r="13672" spans="1:4" x14ac:dyDescent="0.25">
      <c r="A13672">
        <v>13669</v>
      </c>
      <c r="B13672">
        <v>-1.9842338323223672</v>
      </c>
      <c r="C13672">
        <v>0.11362252980127452</v>
      </c>
      <c r="D13672">
        <v>2.3912418305227883</v>
      </c>
    </row>
    <row r="13673" spans="1:4" x14ac:dyDescent="0.25">
      <c r="A13673">
        <v>13670</v>
      </c>
      <c r="B13673">
        <v>-2.6487918539676514</v>
      </c>
      <c r="C13673">
        <v>0.10369374451971902</v>
      </c>
      <c r="D13673">
        <v>2.4172232511255083</v>
      </c>
    </row>
    <row r="13674" spans="1:4" x14ac:dyDescent="0.25">
      <c r="A13674">
        <v>13671</v>
      </c>
      <c r="B13674">
        <v>-2.4366915246804908</v>
      </c>
      <c r="C13674">
        <v>0.10810244356936627</v>
      </c>
      <c r="D13674">
        <v>2.4251056991478661</v>
      </c>
    </row>
    <row r="13675" spans="1:4" x14ac:dyDescent="0.25">
      <c r="A13675">
        <v>13672</v>
      </c>
      <c r="B13675">
        <v>-2.3949048680141161</v>
      </c>
      <c r="C13675">
        <v>0.10742543401478466</v>
      </c>
      <c r="D13675">
        <v>2.4046329145482788</v>
      </c>
    </row>
    <row r="13676" spans="1:4" x14ac:dyDescent="0.25">
      <c r="A13676">
        <v>13673</v>
      </c>
      <c r="B13676">
        <v>-3.034209021017908</v>
      </c>
      <c r="C13676">
        <v>9.7793672515599006E-2</v>
      </c>
      <c r="D13676">
        <v>2.4370433254996442</v>
      </c>
    </row>
    <row r="13677" spans="1:4" x14ac:dyDescent="0.25">
      <c r="A13677">
        <v>13674</v>
      </c>
      <c r="B13677">
        <v>-2.7046598445375238</v>
      </c>
      <c r="C13677">
        <v>0.10472245498199206</v>
      </c>
      <c r="D13677">
        <v>2.4421989784215268</v>
      </c>
    </row>
    <row r="13678" spans="1:4" x14ac:dyDescent="0.25">
      <c r="A13678">
        <v>13675</v>
      </c>
      <c r="B13678">
        <v>-2.8649076172699495</v>
      </c>
      <c r="C13678">
        <v>9.9933251205350349E-2</v>
      </c>
      <c r="D13678">
        <v>2.4251071091056762</v>
      </c>
    </row>
    <row r="13679" spans="1:4" x14ac:dyDescent="0.25">
      <c r="A13679">
        <v>13676</v>
      </c>
      <c r="B13679">
        <v>-3.6598085678442445</v>
      </c>
      <c r="C13679">
        <v>9.2645791669267119E-2</v>
      </c>
      <c r="D13679">
        <v>2.5009779525392357</v>
      </c>
    </row>
    <row r="13680" spans="1:4" x14ac:dyDescent="0.25">
      <c r="A13680">
        <v>13677</v>
      </c>
      <c r="B13680">
        <v>-2.8492397956375584</v>
      </c>
      <c r="C13680">
        <v>0.10014872016245291</v>
      </c>
      <c r="D13680">
        <v>2.4241171098817178</v>
      </c>
    </row>
    <row r="13681" spans="1:4" x14ac:dyDescent="0.25">
      <c r="A13681">
        <v>13678</v>
      </c>
      <c r="B13681">
        <v>-3.0168474137706482</v>
      </c>
      <c r="C13681">
        <v>9.8101411773583225E-2</v>
      </c>
      <c r="D13681">
        <v>2.4363393243622351</v>
      </c>
    </row>
    <row r="13682" spans="1:4" x14ac:dyDescent="0.25">
      <c r="A13682">
        <v>13679</v>
      </c>
      <c r="B13682">
        <v>-2.4559854981856191</v>
      </c>
      <c r="C13682">
        <v>0.10653092935246655</v>
      </c>
      <c r="D13682">
        <v>2.4075690582605702</v>
      </c>
    </row>
    <row r="13683" spans="1:4" x14ac:dyDescent="0.25">
      <c r="A13683">
        <v>13680</v>
      </c>
      <c r="B13683">
        <v>-1.9951859078557561</v>
      </c>
      <c r="C13683">
        <v>0.11335468768503842</v>
      </c>
      <c r="D13683">
        <v>2.3894829786225151</v>
      </c>
    </row>
    <row r="13684" spans="1:4" x14ac:dyDescent="0.25">
      <c r="A13684">
        <v>13681</v>
      </c>
      <c r="B13684">
        <v>-1.9930572050213016</v>
      </c>
      <c r="C13684">
        <v>0.11354842975354784</v>
      </c>
      <c r="D13684">
        <v>2.3926082705978962</v>
      </c>
    </row>
    <row r="13685" spans="1:4" x14ac:dyDescent="0.25">
      <c r="A13685">
        <v>13682</v>
      </c>
      <c r="B13685">
        <v>-2.6847631385826034</v>
      </c>
      <c r="C13685">
        <v>0.10497376976537431</v>
      </c>
      <c r="D13685">
        <v>2.4409472752696248</v>
      </c>
    </row>
    <row r="13686" spans="1:4" x14ac:dyDescent="0.25">
      <c r="A13686">
        <v>13683</v>
      </c>
      <c r="B13686">
        <v>-2.7066606500902992</v>
      </c>
      <c r="C13686">
        <v>0.10283613887230514</v>
      </c>
      <c r="D13686">
        <v>2.4202102785619553</v>
      </c>
    </row>
    <row r="13687" spans="1:4" x14ac:dyDescent="0.25">
      <c r="A13687">
        <v>13684</v>
      </c>
      <c r="B13687">
        <v>-2.9909367140479475</v>
      </c>
      <c r="C13687">
        <v>9.8522937392351961E-2</v>
      </c>
      <c r="D13687">
        <v>2.4350812560307475</v>
      </c>
    </row>
    <row r="13688" spans="1:4" x14ac:dyDescent="0.25">
      <c r="A13688">
        <v>13685</v>
      </c>
      <c r="B13688">
        <v>-2.4360559596271472</v>
      </c>
      <c r="C13688">
        <v>0.10682294551473204</v>
      </c>
      <c r="D13688">
        <v>2.4066034330618065</v>
      </c>
    </row>
    <row r="13689" spans="1:4" x14ac:dyDescent="0.25">
      <c r="A13689">
        <v>13686</v>
      </c>
      <c r="B13689">
        <v>-2.0814948897529177</v>
      </c>
      <c r="C13689">
        <v>0.11202507741605627</v>
      </c>
      <c r="D13689">
        <v>2.3913386119047271</v>
      </c>
    </row>
    <row r="13690" spans="1:4" x14ac:dyDescent="0.25">
      <c r="A13690">
        <v>13687</v>
      </c>
      <c r="B13690">
        <v>-2.4402414797224168</v>
      </c>
      <c r="C13690">
        <v>0.10805776367165087</v>
      </c>
      <c r="D13690">
        <v>2.4253364021587496</v>
      </c>
    </row>
    <row r="13691" spans="1:4" x14ac:dyDescent="0.25">
      <c r="A13691">
        <v>13688</v>
      </c>
      <c r="B13691">
        <v>-2.4003199846439855</v>
      </c>
      <c r="C13691">
        <v>0.10734618365672399</v>
      </c>
      <c r="D13691">
        <v>2.4048903312611953</v>
      </c>
    </row>
    <row r="13692" spans="1:4" x14ac:dyDescent="0.25">
      <c r="A13692">
        <v>13689</v>
      </c>
      <c r="B13692">
        <v>-2.3642445913208689</v>
      </c>
      <c r="C13692">
        <v>0.10901331050576002</v>
      </c>
      <c r="D13692">
        <v>2.4203615724238636</v>
      </c>
    </row>
    <row r="13693" spans="1:4" x14ac:dyDescent="0.25">
      <c r="A13693">
        <v>13690</v>
      </c>
      <c r="B13693">
        <v>-1.9911500958062689</v>
      </c>
      <c r="C13693">
        <v>0.11342397292410711</v>
      </c>
      <c r="D13693">
        <v>2.3895472309362984</v>
      </c>
    </row>
    <row r="13694" spans="1:4" x14ac:dyDescent="0.25">
      <c r="A13694">
        <v>13691</v>
      </c>
      <c r="B13694">
        <v>-3.0353054926057581</v>
      </c>
      <c r="C13694">
        <v>9.7771038642807229E-2</v>
      </c>
      <c r="D13694">
        <v>2.4370694356150353</v>
      </c>
    </row>
    <row r="13695" spans="1:4" x14ac:dyDescent="0.25">
      <c r="A13695">
        <v>13692</v>
      </c>
      <c r="B13695">
        <v>-2.8062884209969141</v>
      </c>
      <c r="C13695">
        <v>0.1013495996102709</v>
      </c>
      <c r="D13695">
        <v>2.4254203641694372</v>
      </c>
    </row>
    <row r="13696" spans="1:4" x14ac:dyDescent="0.25">
      <c r="A13696">
        <v>13693</v>
      </c>
      <c r="B13696">
        <v>-2.942790552732184</v>
      </c>
      <c r="C13696">
        <v>9.9276971311848428E-2</v>
      </c>
      <c r="D13696">
        <v>2.4326066221716487</v>
      </c>
    </row>
    <row r="13697" spans="1:4" x14ac:dyDescent="0.25">
      <c r="A13697">
        <v>13694</v>
      </c>
      <c r="B13697">
        <v>-2.400586957952612</v>
      </c>
      <c r="C13697">
        <v>0.10734227627217474</v>
      </c>
      <c r="D13697">
        <v>2.4049030375511333</v>
      </c>
    </row>
    <row r="13698" spans="1:4" x14ac:dyDescent="0.25">
      <c r="A13698">
        <v>13695</v>
      </c>
      <c r="B13698">
        <v>-2.3329093301633677</v>
      </c>
      <c r="C13698">
        <v>0.10833226740541146</v>
      </c>
      <c r="D13698">
        <v>2.4017308022217074</v>
      </c>
    </row>
    <row r="13699" spans="1:4" x14ac:dyDescent="0.25">
      <c r="A13699">
        <v>13696</v>
      </c>
      <c r="B13699">
        <v>-2.1996052595932412</v>
      </c>
      <c r="C13699">
        <v>0.11028277943848752</v>
      </c>
      <c r="D13699">
        <v>2.3958472508201512</v>
      </c>
    </row>
    <row r="13700" spans="1:4" x14ac:dyDescent="0.25">
      <c r="A13700">
        <v>13697</v>
      </c>
      <c r="B13700">
        <v>-2.2717806581869482</v>
      </c>
      <c r="C13700">
        <v>0.10922614803846842</v>
      </c>
      <c r="D13700">
        <v>2.3989624145930528</v>
      </c>
    </row>
    <row r="13701" spans="1:4" x14ac:dyDescent="0.25">
      <c r="A13701">
        <v>13698</v>
      </c>
      <c r="B13701">
        <v>-2.5827206919187518</v>
      </c>
      <c r="C13701">
        <v>0.10626198282264387</v>
      </c>
      <c r="D13701">
        <v>2.4344900292242873</v>
      </c>
    </row>
    <row r="13702" spans="1:4" x14ac:dyDescent="0.25">
      <c r="A13702">
        <v>13699</v>
      </c>
      <c r="B13702">
        <v>-2.3820473766396972</v>
      </c>
      <c r="C13702">
        <v>0.10761357112778258</v>
      </c>
      <c r="D13702">
        <v>2.4040241174095964</v>
      </c>
    </row>
    <row r="13703" spans="1:4" x14ac:dyDescent="0.25">
      <c r="A13703">
        <v>13700</v>
      </c>
      <c r="B13703">
        <v>-2.6044948328585917</v>
      </c>
      <c r="C13703">
        <v>0.10434799567885977</v>
      </c>
      <c r="D13703">
        <v>2.4149612848254352</v>
      </c>
    </row>
    <row r="13704" spans="1:4" x14ac:dyDescent="0.25">
      <c r="A13704">
        <v>13701</v>
      </c>
      <c r="B13704">
        <v>-2.4235782215983335</v>
      </c>
      <c r="C13704">
        <v>0.10700569317904773</v>
      </c>
      <c r="D13704">
        <v>2.4060025221412631</v>
      </c>
    </row>
    <row r="13705" spans="1:4" x14ac:dyDescent="0.25">
      <c r="A13705">
        <v>13702</v>
      </c>
      <c r="B13705">
        <v>-1.9878841287098368</v>
      </c>
      <c r="C13705">
        <v>0.11359625203555468</v>
      </c>
      <c r="D13705">
        <v>2.3918948958186292</v>
      </c>
    </row>
    <row r="13706" spans="1:4" x14ac:dyDescent="0.25">
      <c r="A13706">
        <v>13703</v>
      </c>
      <c r="B13706">
        <v>-2.2380213970735241</v>
      </c>
      <c r="C13706">
        <v>0.11059382333475321</v>
      </c>
      <c r="D13706">
        <v>2.4118760505650156</v>
      </c>
    </row>
    <row r="13707" spans="1:4" x14ac:dyDescent="0.25">
      <c r="A13707">
        <v>13704</v>
      </c>
      <c r="B13707">
        <v>-2.036818104176362</v>
      </c>
      <c r="C13707">
        <v>0.11306010846218872</v>
      </c>
      <c r="D13707">
        <v>2.3969270567013696</v>
      </c>
    </row>
    <row r="13708" spans="1:4" x14ac:dyDescent="0.25">
      <c r="A13708">
        <v>13705</v>
      </c>
      <c r="B13708">
        <v>-1.9822153746835696</v>
      </c>
      <c r="C13708">
        <v>0.11361622671141292</v>
      </c>
      <c r="D13708">
        <v>2.3904666597178785</v>
      </c>
    </row>
    <row r="13709" spans="1:4" x14ac:dyDescent="0.25">
      <c r="A13709">
        <v>13706</v>
      </c>
      <c r="B13709">
        <v>-3.0357539630567203</v>
      </c>
      <c r="C13709">
        <v>9.776133552939692E-2</v>
      </c>
      <c r="D13709">
        <v>2.4370775308282515</v>
      </c>
    </row>
    <row r="13710" spans="1:4" x14ac:dyDescent="0.25">
      <c r="A13710">
        <v>13707</v>
      </c>
      <c r="B13710">
        <v>-1.9880069120424508</v>
      </c>
      <c r="C13710">
        <v>0.11348040413308613</v>
      </c>
      <c r="D13710">
        <v>2.3896473245547409</v>
      </c>
    </row>
    <row r="13711" spans="1:4" x14ac:dyDescent="0.25">
      <c r="A13711">
        <v>13708</v>
      </c>
      <c r="B13711">
        <v>-2.9540776057464271</v>
      </c>
      <c r="C13711">
        <v>9.9102093201338448E-2</v>
      </c>
      <c r="D13711">
        <v>2.4331941279266789</v>
      </c>
    </row>
    <row r="13712" spans="1:4" x14ac:dyDescent="0.25">
      <c r="A13712">
        <v>13709</v>
      </c>
      <c r="B13712">
        <v>-2.838143622830664</v>
      </c>
      <c r="C13712">
        <v>0.1008707047523778</v>
      </c>
      <c r="D13712">
        <v>2.4270986007454161</v>
      </c>
    </row>
    <row r="13713" spans="1:4" x14ac:dyDescent="0.25">
      <c r="A13713">
        <v>13710</v>
      </c>
      <c r="B13713">
        <v>-2.1561090178059672</v>
      </c>
      <c r="C13713">
        <v>0.11092141041534553</v>
      </c>
      <c r="D13713">
        <v>2.3940775274716661</v>
      </c>
    </row>
    <row r="13714" spans="1:4" x14ac:dyDescent="0.25">
      <c r="A13714">
        <v>13711</v>
      </c>
      <c r="B13714">
        <v>-1.9854990174469478</v>
      </c>
      <c r="C13714">
        <v>0.11352848125648141</v>
      </c>
      <c r="D13714">
        <v>2.3897885163045816</v>
      </c>
    </row>
    <row r="13715" spans="1:4" x14ac:dyDescent="0.25">
      <c r="A13715">
        <v>13712</v>
      </c>
      <c r="B13715">
        <v>-2.7350955150723735</v>
      </c>
      <c r="C13715">
        <v>0.10241332230919831</v>
      </c>
      <c r="D13715">
        <v>2.4216896473584937</v>
      </c>
    </row>
    <row r="13716" spans="1:4" x14ac:dyDescent="0.25">
      <c r="A13716">
        <v>13713</v>
      </c>
      <c r="B13716">
        <v>-2.0278659285141174</v>
      </c>
      <c r="C13716">
        <v>0.11283503055366584</v>
      </c>
      <c r="D13716">
        <v>2.3898230881456852</v>
      </c>
    </row>
    <row r="13717" spans="1:4" x14ac:dyDescent="0.25">
      <c r="A13717">
        <v>13714</v>
      </c>
      <c r="B13717">
        <v>-2.9943095780867779</v>
      </c>
      <c r="C13717">
        <v>9.8192623896067976E-2</v>
      </c>
      <c r="D13717">
        <v>2.4335991093033225</v>
      </c>
    </row>
    <row r="13718" spans="1:4" x14ac:dyDescent="0.25">
      <c r="A13718">
        <v>13715</v>
      </c>
      <c r="B13718">
        <v>-2.825559465004666</v>
      </c>
      <c r="C13718">
        <v>0.10319473006983149</v>
      </c>
      <c r="D13718">
        <v>2.4497630996253648</v>
      </c>
    </row>
    <row r="13719" spans="1:4" x14ac:dyDescent="0.25">
      <c r="A13719">
        <v>13716</v>
      </c>
      <c r="B13719">
        <v>-2.1076959536570712</v>
      </c>
      <c r="C13719">
        <v>0.11220675088912513</v>
      </c>
      <c r="D13719">
        <v>2.40257115543382</v>
      </c>
    </row>
    <row r="13720" spans="1:4" x14ac:dyDescent="0.25">
      <c r="A13720">
        <v>13717</v>
      </c>
      <c r="B13720">
        <v>-2.2456906792195284</v>
      </c>
      <c r="C13720">
        <v>0.10960783384604422</v>
      </c>
      <c r="D13720">
        <v>2.3978146176903654</v>
      </c>
    </row>
    <row r="13721" spans="1:4" x14ac:dyDescent="0.25">
      <c r="A13721">
        <v>13718</v>
      </c>
      <c r="B13721">
        <v>-2.4206202395611314</v>
      </c>
      <c r="C13721">
        <v>0.10830466815526063</v>
      </c>
      <c r="D13721">
        <v>2.4240593487953777</v>
      </c>
    </row>
    <row r="13722" spans="1:4" x14ac:dyDescent="0.25">
      <c r="A13722">
        <v>13719</v>
      </c>
      <c r="B13722">
        <v>-2.4128570532369338</v>
      </c>
      <c r="C13722">
        <v>0.10716266883361714</v>
      </c>
      <c r="D13722">
        <v>2.4054885411931775</v>
      </c>
    </row>
    <row r="13723" spans="1:4" x14ac:dyDescent="0.25">
      <c r="A13723">
        <v>13720</v>
      </c>
      <c r="B13723">
        <v>-2.9556490388809138</v>
      </c>
      <c r="C13723">
        <v>9.9077673680953326E-2</v>
      </c>
      <c r="D13723">
        <v>2.4332756757189102</v>
      </c>
    </row>
    <row r="13724" spans="1:4" x14ac:dyDescent="0.25">
      <c r="A13724">
        <v>13721</v>
      </c>
      <c r="B13724">
        <v>-2.5412441816361238</v>
      </c>
      <c r="C13724">
        <v>0.10527943733953338</v>
      </c>
      <c r="D13724">
        <v>2.411773877626334</v>
      </c>
    </row>
    <row r="13725" spans="1:4" x14ac:dyDescent="0.25">
      <c r="A13725">
        <v>13722</v>
      </c>
      <c r="B13725">
        <v>-2.9005967229429714</v>
      </c>
      <c r="C13725">
        <v>9.9924429498130962E-2</v>
      </c>
      <c r="D13725">
        <v>2.4303927041593378</v>
      </c>
    </row>
    <row r="13726" spans="1:4" x14ac:dyDescent="0.25">
      <c r="A13726">
        <v>13723</v>
      </c>
      <c r="B13726">
        <v>-1.9846193737038291</v>
      </c>
      <c r="C13726">
        <v>0.113546598151399</v>
      </c>
      <c r="D13726">
        <v>2.3898631126335568</v>
      </c>
    </row>
    <row r="13727" spans="1:4" x14ac:dyDescent="0.25">
      <c r="A13727">
        <v>13724</v>
      </c>
      <c r="B13727">
        <v>-2.9849710650210213</v>
      </c>
      <c r="C13727">
        <v>9.8617793067334647E-2</v>
      </c>
      <c r="D13727">
        <v>2.4347806723258847</v>
      </c>
    </row>
    <row r="13728" spans="1:4" x14ac:dyDescent="0.25">
      <c r="A13728">
        <v>13725</v>
      </c>
      <c r="B13728">
        <v>-2.885827785155243</v>
      </c>
      <c r="C13728">
        <v>0.10014927567018495</v>
      </c>
      <c r="D13728">
        <v>2.4296142968267036</v>
      </c>
    </row>
    <row r="13729" spans="1:4" x14ac:dyDescent="0.25">
      <c r="A13729">
        <v>13726</v>
      </c>
      <c r="B13729">
        <v>-2.7740726369144184</v>
      </c>
      <c r="C13729">
        <v>0.10183194930151518</v>
      </c>
      <c r="D13729">
        <v>2.4237280229560549</v>
      </c>
    </row>
    <row r="13730" spans="1:4" x14ac:dyDescent="0.25">
      <c r="A13730">
        <v>13727</v>
      </c>
      <c r="B13730">
        <v>-2.0304903955536062</v>
      </c>
      <c r="C13730">
        <v>0.11279467639110385</v>
      </c>
      <c r="D13730">
        <v>2.3898802171850999</v>
      </c>
    </row>
    <row r="13731" spans="1:4" x14ac:dyDescent="0.25">
      <c r="A13731">
        <v>13728</v>
      </c>
      <c r="B13731">
        <v>-2.4430197903534037</v>
      </c>
      <c r="C13731">
        <v>0.10672092742711459</v>
      </c>
      <c r="D13731">
        <v>2.4069400404851495</v>
      </c>
    </row>
    <row r="13732" spans="1:4" x14ac:dyDescent="0.25">
      <c r="A13732">
        <v>13729</v>
      </c>
      <c r="B13732">
        <v>-2.370905497675075</v>
      </c>
      <c r="C13732">
        <v>0.10777657140807206</v>
      </c>
      <c r="D13732">
        <v>2.4034993698232086</v>
      </c>
    </row>
    <row r="13733" spans="1:4" x14ac:dyDescent="0.25">
      <c r="A13733">
        <v>13730</v>
      </c>
      <c r="B13733">
        <v>-2.1290176835081809</v>
      </c>
      <c r="C13733">
        <v>0.11132052649148916</v>
      </c>
      <c r="D13733">
        <v>2.3930305159742979</v>
      </c>
    </row>
    <row r="13734" spans="1:4" x14ac:dyDescent="0.25">
      <c r="A13734">
        <v>13731</v>
      </c>
      <c r="B13734">
        <v>-2.9074835460468407</v>
      </c>
      <c r="C13734">
        <v>9.9819306472059388E-2</v>
      </c>
      <c r="D13734">
        <v>2.4307552816677833</v>
      </c>
    </row>
    <row r="13735" spans="1:4" x14ac:dyDescent="0.25">
      <c r="A13735">
        <v>13732</v>
      </c>
      <c r="B13735">
        <v>-2.7983353068537866</v>
      </c>
      <c r="C13735">
        <v>0.10146884773016773</v>
      </c>
      <c r="D13735">
        <v>2.4250020403257273</v>
      </c>
    </row>
    <row r="13736" spans="1:4" x14ac:dyDescent="0.25">
      <c r="A13736">
        <v>13733</v>
      </c>
      <c r="B13736">
        <v>-3.0128261904858107</v>
      </c>
      <c r="C13736">
        <v>9.8168317961132567E-2</v>
      </c>
      <c r="D13736">
        <v>2.4361518327146201</v>
      </c>
    </row>
    <row r="13737" spans="1:4" x14ac:dyDescent="0.25">
      <c r="A13737">
        <v>13734</v>
      </c>
      <c r="B13737">
        <v>-2.5551254912715606</v>
      </c>
      <c r="C13737">
        <v>0.10661010631419598</v>
      </c>
      <c r="D13737">
        <v>2.4327313223883431</v>
      </c>
    </row>
    <row r="13738" spans="1:4" x14ac:dyDescent="0.25">
      <c r="A13738">
        <v>13735</v>
      </c>
      <c r="B13738">
        <v>-2.4847210847624694</v>
      </c>
      <c r="C13738">
        <v>0.10749764051296462</v>
      </c>
      <c r="D13738">
        <v>2.4282149824862955</v>
      </c>
    </row>
    <row r="13739" spans="1:4" x14ac:dyDescent="0.25">
      <c r="A13739">
        <v>13736</v>
      </c>
      <c r="B13739">
        <v>-2.1809654727940924</v>
      </c>
      <c r="C13739">
        <v>0.11055620316410364</v>
      </c>
      <c r="D13739">
        <v>2.3950770912208954</v>
      </c>
    </row>
    <row r="13740" spans="1:4" x14ac:dyDescent="0.25">
      <c r="A13740">
        <v>13737</v>
      </c>
      <c r="B13740">
        <v>-2.0037380777043978</v>
      </c>
      <c r="C13740">
        <v>0.11321388673201849</v>
      </c>
      <c r="D13740">
        <v>2.389470371275356</v>
      </c>
    </row>
    <row r="13741" spans="1:4" x14ac:dyDescent="0.25">
      <c r="A13741">
        <v>13738</v>
      </c>
      <c r="B13741">
        <v>-2.7780905117947157</v>
      </c>
      <c r="C13741">
        <v>0.10177188842304918</v>
      </c>
      <c r="D13741">
        <v>2.4239387528976466</v>
      </c>
    </row>
    <row r="13742" spans="1:4" x14ac:dyDescent="0.25">
      <c r="A13742">
        <v>13739</v>
      </c>
      <c r="B13742">
        <v>-2.2796106305182775</v>
      </c>
      <c r="C13742">
        <v>0.10911163186139228</v>
      </c>
      <c r="D13742">
        <v>2.3993111114475232</v>
      </c>
    </row>
    <row r="13743" spans="1:4" x14ac:dyDescent="0.25">
      <c r="A13743">
        <v>13740</v>
      </c>
      <c r="B13743">
        <v>-2.1282110920633812</v>
      </c>
      <c r="C13743">
        <v>0.11195520548860149</v>
      </c>
      <c r="D13743">
        <v>2.4040973315404637</v>
      </c>
    </row>
    <row r="13744" spans="1:4" x14ac:dyDescent="0.25">
      <c r="A13744">
        <v>13741</v>
      </c>
      <c r="B13744">
        <v>-2.7389218234741506</v>
      </c>
      <c r="C13744">
        <v>0.10235634629631551</v>
      </c>
      <c r="D13744">
        <v>2.421889239718249</v>
      </c>
    </row>
    <row r="13745" spans="1:4" x14ac:dyDescent="0.25">
      <c r="A13745">
        <v>13742</v>
      </c>
      <c r="B13745">
        <v>-2.0291886747804071</v>
      </c>
      <c r="C13745">
        <v>0.11314928299483684</v>
      </c>
      <c r="D13745">
        <v>2.3962592600266031</v>
      </c>
    </row>
    <row r="13746" spans="1:4" x14ac:dyDescent="0.25">
      <c r="A13746">
        <v>13743</v>
      </c>
      <c r="B13746">
        <v>-2.208467530040835</v>
      </c>
      <c r="C13746">
        <v>0.11096198826605219</v>
      </c>
      <c r="D13746">
        <v>2.4098311621605499</v>
      </c>
    </row>
    <row r="13747" spans="1:4" x14ac:dyDescent="0.25">
      <c r="A13747">
        <v>13744</v>
      </c>
      <c r="B13747">
        <v>-1.9972025262071611</v>
      </c>
      <c r="C13747">
        <v>0.11350655173186919</v>
      </c>
      <c r="D13747">
        <v>2.3931079616004483</v>
      </c>
    </row>
    <row r="13748" spans="1:4" x14ac:dyDescent="0.25">
      <c r="A13748">
        <v>13745</v>
      </c>
      <c r="B13748">
        <v>-2.0312732868482257</v>
      </c>
      <c r="C13748">
        <v>0.11278266033756101</v>
      </c>
      <c r="D13748">
        <v>2.3898977535157639</v>
      </c>
    </row>
    <row r="13749" spans="1:4" x14ac:dyDescent="0.25">
      <c r="A13749">
        <v>13746</v>
      </c>
      <c r="B13749">
        <v>-2.1058322680749697</v>
      </c>
      <c r="C13749">
        <v>0.11166336697299939</v>
      </c>
      <c r="D13749">
        <v>2.3921779164667445</v>
      </c>
    </row>
    <row r="13750" spans="1:4" x14ac:dyDescent="0.25">
      <c r="A13750">
        <v>13747</v>
      </c>
      <c r="B13750">
        <v>-2.8684574086229873</v>
      </c>
      <c r="C13750">
        <v>0.10041280923262552</v>
      </c>
      <c r="D13750">
        <v>2.4286979324196767</v>
      </c>
    </row>
    <row r="13751" spans="1:4" x14ac:dyDescent="0.25">
      <c r="A13751">
        <v>13748</v>
      </c>
      <c r="B13751">
        <v>-2.2099709678583821</v>
      </c>
      <c r="C13751">
        <v>0.11013085401735445</v>
      </c>
      <c r="D13751">
        <v>2.3962823419077059</v>
      </c>
    </row>
    <row r="13752" spans="1:4" x14ac:dyDescent="0.25">
      <c r="A13752">
        <v>13749</v>
      </c>
      <c r="B13752">
        <v>-2.5561968926844258</v>
      </c>
      <c r="C13752">
        <v>0.10505950167499067</v>
      </c>
      <c r="D13752">
        <v>2.4125225595397866</v>
      </c>
    </row>
    <row r="13753" spans="1:4" x14ac:dyDescent="0.25">
      <c r="A13753">
        <v>13750</v>
      </c>
      <c r="B13753">
        <v>-2.7025060971925541</v>
      </c>
      <c r="C13753">
        <v>0.10289783199968072</v>
      </c>
      <c r="D13753">
        <v>2.4199947337722358</v>
      </c>
    </row>
    <row r="13754" spans="1:4" x14ac:dyDescent="0.25">
      <c r="A13754">
        <v>13751</v>
      </c>
      <c r="B13754">
        <v>-2.0314835976148871</v>
      </c>
      <c r="C13754">
        <v>0.11277943406186441</v>
      </c>
      <c r="D13754">
        <v>2.3899025016753384</v>
      </c>
    </row>
    <row r="13755" spans="1:4" x14ac:dyDescent="0.25">
      <c r="A13755">
        <v>13752</v>
      </c>
      <c r="B13755">
        <v>-1.9840040645075661</v>
      </c>
      <c r="C13755">
        <v>0.11355998280315061</v>
      </c>
      <c r="D13755">
        <v>2.3899294876545629</v>
      </c>
    </row>
    <row r="13756" spans="1:4" x14ac:dyDescent="0.25">
      <c r="A13756">
        <v>13753</v>
      </c>
      <c r="B13756">
        <v>-2.9928726490085253</v>
      </c>
      <c r="C13756">
        <v>9.8211175160716646E-2</v>
      </c>
      <c r="D13756">
        <v>2.4334995857782546</v>
      </c>
    </row>
    <row r="13757" spans="1:4" x14ac:dyDescent="0.25">
      <c r="A13757">
        <v>13754</v>
      </c>
      <c r="B13757">
        <v>-2.8086010888712067</v>
      </c>
      <c r="C13757">
        <v>0.10131490143619049</v>
      </c>
      <c r="D13757">
        <v>2.4255420657016904</v>
      </c>
    </row>
    <row r="13758" spans="1:4" x14ac:dyDescent="0.25">
      <c r="A13758">
        <v>13755</v>
      </c>
      <c r="B13758">
        <v>-2.8717693084914302</v>
      </c>
      <c r="C13758">
        <v>0.10261059034961417</v>
      </c>
      <c r="D13758">
        <v>2.4526380753603538</v>
      </c>
    </row>
    <row r="13759" spans="1:4" x14ac:dyDescent="0.25">
      <c r="A13759">
        <v>13756</v>
      </c>
      <c r="B13759">
        <v>-2.558801678305997</v>
      </c>
      <c r="C13759">
        <v>0.10502117292095381</v>
      </c>
      <c r="D13759">
        <v>2.4126532979132675</v>
      </c>
    </row>
    <row r="13760" spans="1:4" x14ac:dyDescent="0.25">
      <c r="A13760">
        <v>13757</v>
      </c>
      <c r="B13760">
        <v>-1.9877154526476346</v>
      </c>
      <c r="C13760">
        <v>0.11359767126117726</v>
      </c>
      <c r="D13760">
        <v>2.391868817016257</v>
      </c>
    </row>
    <row r="13761" spans="1:4" x14ac:dyDescent="0.25">
      <c r="A13761">
        <v>13758</v>
      </c>
      <c r="B13761">
        <v>-3.7083460368392238</v>
      </c>
      <c r="C13761">
        <v>9.2032214679804714E-2</v>
      </c>
      <c r="D13761">
        <v>2.5039360813165099</v>
      </c>
    </row>
    <row r="13762" spans="1:4" x14ac:dyDescent="0.25">
      <c r="A13762">
        <v>13759</v>
      </c>
      <c r="B13762">
        <v>-2.8148209789860275</v>
      </c>
      <c r="C13762">
        <v>0.10333046132278079</v>
      </c>
      <c r="D13762">
        <v>2.4490938342738868</v>
      </c>
    </row>
    <row r="13763" spans="1:4" x14ac:dyDescent="0.25">
      <c r="A13763">
        <v>13760</v>
      </c>
      <c r="B13763">
        <v>-2.7293183449075755</v>
      </c>
      <c r="C13763">
        <v>0.10249931066106455</v>
      </c>
      <c r="D13763">
        <v>2.4213885191141671</v>
      </c>
    </row>
    <row r="13764" spans="1:4" x14ac:dyDescent="0.25">
      <c r="A13764">
        <v>13761</v>
      </c>
      <c r="B13764">
        <v>-2.604021197910555</v>
      </c>
      <c r="C13764">
        <v>0.10435498189740744</v>
      </c>
      <c r="D13764">
        <v>2.4149372249348748</v>
      </c>
    </row>
    <row r="13765" spans="1:4" x14ac:dyDescent="0.25">
      <c r="A13765">
        <v>13762</v>
      </c>
      <c r="B13765">
        <v>-2.9564715501005381</v>
      </c>
      <c r="C13765">
        <v>9.8690362506825391E-2</v>
      </c>
      <c r="D13765">
        <v>2.4310363828821977</v>
      </c>
    </row>
    <row r="13766" spans="1:4" x14ac:dyDescent="0.25">
      <c r="A13766">
        <v>13763</v>
      </c>
      <c r="B13766">
        <v>-2.0041209970153986</v>
      </c>
      <c r="C13766">
        <v>0.11320770588262952</v>
      </c>
      <c r="D13766">
        <v>2.389472372685884</v>
      </c>
    </row>
    <row r="13767" spans="1:4" x14ac:dyDescent="0.25">
      <c r="A13767">
        <v>13764</v>
      </c>
      <c r="B13767">
        <v>-2.8419653601778023</v>
      </c>
      <c r="C13767">
        <v>0.10081310268579768</v>
      </c>
      <c r="D13767">
        <v>2.4273001610757357</v>
      </c>
    </row>
    <row r="13768" spans="1:4" x14ac:dyDescent="0.25">
      <c r="A13768">
        <v>13765</v>
      </c>
      <c r="B13768">
        <v>-2.6273093883303176</v>
      </c>
      <c r="C13768">
        <v>0.10401125133889999</v>
      </c>
      <c r="D13768">
        <v>2.416123430560229</v>
      </c>
    </row>
    <row r="13769" spans="1:4" x14ac:dyDescent="0.25">
      <c r="A13769">
        <v>13766</v>
      </c>
      <c r="B13769">
        <v>-2.0024514380687108</v>
      </c>
      <c r="C13769">
        <v>0.11323471758647452</v>
      </c>
      <c r="D13769">
        <v>2.3894649598334539</v>
      </c>
    </row>
    <row r="13770" spans="1:4" x14ac:dyDescent="0.25">
      <c r="A13770">
        <v>13767</v>
      </c>
      <c r="B13770">
        <v>-2.2451005646239608</v>
      </c>
      <c r="C13770">
        <v>0.10961646953268733</v>
      </c>
      <c r="D13770">
        <v>2.397788919980429</v>
      </c>
    </row>
    <row r="13771" spans="1:4" x14ac:dyDescent="0.25">
      <c r="A13771">
        <v>13768</v>
      </c>
      <c r="B13771">
        <v>-1.9957510801748413</v>
      </c>
      <c r="C13771">
        <v>0.11334517408561218</v>
      </c>
      <c r="D13771">
        <v>2.3894778393848992</v>
      </c>
    </row>
    <row r="13772" spans="1:4" x14ac:dyDescent="0.25">
      <c r="A13772">
        <v>13769</v>
      </c>
      <c r="B13772">
        <v>-3.0123171125006607</v>
      </c>
      <c r="C13772">
        <v>9.7964324189045549E-2</v>
      </c>
      <c r="D13772">
        <v>2.4348714775868667</v>
      </c>
    </row>
    <row r="13773" spans="1:4" x14ac:dyDescent="0.25">
      <c r="A13773">
        <v>13770</v>
      </c>
      <c r="B13773">
        <v>-3.0002047268409626</v>
      </c>
      <c r="C13773">
        <v>9.8374296059512201E-2</v>
      </c>
      <c r="D13773">
        <v>2.4355421379847546</v>
      </c>
    </row>
    <row r="13774" spans="1:4" x14ac:dyDescent="0.25">
      <c r="A13774">
        <v>13771</v>
      </c>
      <c r="B13774">
        <v>-1.982400679739925</v>
      </c>
      <c r="C13774">
        <v>0.11362368333333217</v>
      </c>
      <c r="D13774">
        <v>2.3906742494248783</v>
      </c>
    </row>
    <row r="13775" spans="1:4" x14ac:dyDescent="0.25">
      <c r="A13775">
        <v>13772</v>
      </c>
      <c r="B13775">
        <v>-1.9943382370224398</v>
      </c>
      <c r="C13775">
        <v>0.11336903187407144</v>
      </c>
      <c r="D13775">
        <v>2.3894922276765369</v>
      </c>
    </row>
    <row r="13776" spans="1:4" x14ac:dyDescent="0.25">
      <c r="A13776">
        <v>13773</v>
      </c>
      <c r="B13776">
        <v>-2.6887052557231286</v>
      </c>
      <c r="C13776">
        <v>0.10310262400122494</v>
      </c>
      <c r="D13776">
        <v>2.4192798915264055</v>
      </c>
    </row>
    <row r="13777" spans="1:4" x14ac:dyDescent="0.25">
      <c r="A13777">
        <v>13774</v>
      </c>
      <c r="B13777">
        <v>-2.7169051365502739</v>
      </c>
      <c r="C13777">
        <v>0.10268392425894834</v>
      </c>
      <c r="D13777">
        <v>2.4207424505708022</v>
      </c>
    </row>
    <row r="13778" spans="1:4" x14ac:dyDescent="0.25">
      <c r="A13778">
        <v>13775</v>
      </c>
      <c r="B13778">
        <v>-2.3921923265471605</v>
      </c>
      <c r="C13778">
        <v>0.10866216076253044</v>
      </c>
      <c r="D13778">
        <v>2.422200337354977</v>
      </c>
    </row>
    <row r="13779" spans="1:4" x14ac:dyDescent="0.25">
      <c r="A13779">
        <v>13776</v>
      </c>
      <c r="B13779">
        <v>-1.9974517409785335</v>
      </c>
      <c r="C13779">
        <v>0.11350397046579497</v>
      </c>
      <c r="D13779">
        <v>2.3931367074904819</v>
      </c>
    </row>
    <row r="13780" spans="1:4" x14ac:dyDescent="0.25">
      <c r="A13780">
        <v>13777</v>
      </c>
      <c r="B13780">
        <v>-3.0321876059712238</v>
      </c>
      <c r="C13780">
        <v>9.773344732819389E-2</v>
      </c>
      <c r="D13780">
        <v>2.436398832040616</v>
      </c>
    </row>
    <row r="13781" spans="1:4" x14ac:dyDescent="0.25">
      <c r="A13781">
        <v>13778</v>
      </c>
      <c r="B13781">
        <v>-2.6565988124170872</v>
      </c>
      <c r="C13781">
        <v>0.10532944670017841</v>
      </c>
      <c r="D13781">
        <v>2.4391716257068747</v>
      </c>
    </row>
    <row r="13782" spans="1:4" x14ac:dyDescent="0.25">
      <c r="A13782">
        <v>13779</v>
      </c>
      <c r="B13782">
        <v>-3.0054967599173921</v>
      </c>
      <c r="C13782">
        <v>9.82885371512765E-2</v>
      </c>
      <c r="D13782">
        <v>2.4358009047474196</v>
      </c>
    </row>
    <row r="13783" spans="1:4" x14ac:dyDescent="0.25">
      <c r="A13783">
        <v>13780</v>
      </c>
      <c r="B13783">
        <v>-2.0859948200991099</v>
      </c>
      <c r="C13783">
        <v>0.11247120239636121</v>
      </c>
      <c r="D13783">
        <v>2.4009167451014122</v>
      </c>
    </row>
    <row r="13784" spans="1:4" x14ac:dyDescent="0.25">
      <c r="A13784">
        <v>13781</v>
      </c>
      <c r="B13784">
        <v>-2.7231146421221197</v>
      </c>
      <c r="C13784">
        <v>0.10259159891283454</v>
      </c>
      <c r="D13784">
        <v>2.4210654700627741</v>
      </c>
    </row>
    <row r="13785" spans="1:4" x14ac:dyDescent="0.25">
      <c r="A13785">
        <v>13782</v>
      </c>
      <c r="B13785">
        <v>-2.1507210097005895</v>
      </c>
      <c r="C13785">
        <v>0.1110006860715127</v>
      </c>
      <c r="D13785">
        <v>2.3938654899389791</v>
      </c>
    </row>
    <row r="13786" spans="1:4" x14ac:dyDescent="0.25">
      <c r="A13786">
        <v>13783</v>
      </c>
      <c r="B13786">
        <v>-2.0431754134081785</v>
      </c>
      <c r="C13786">
        <v>0.11260103418165213</v>
      </c>
      <c r="D13786">
        <v>2.3901885975633372</v>
      </c>
    </row>
    <row r="13787" spans="1:4" x14ac:dyDescent="0.25">
      <c r="A13787">
        <v>13784</v>
      </c>
      <c r="B13787">
        <v>-1.9847316341778054</v>
      </c>
      <c r="C13787">
        <v>0.11361976463756651</v>
      </c>
      <c r="D13787">
        <v>2.3913472247187029</v>
      </c>
    </row>
    <row r="13788" spans="1:4" x14ac:dyDescent="0.25">
      <c r="A13788">
        <v>13785</v>
      </c>
      <c r="B13788">
        <v>-2.8223885697850406</v>
      </c>
      <c r="C13788">
        <v>0.10110782252736428</v>
      </c>
      <c r="D13788">
        <v>2.4262681032836966</v>
      </c>
    </row>
    <row r="13789" spans="1:4" x14ac:dyDescent="0.25">
      <c r="A13789">
        <v>13786</v>
      </c>
      <c r="B13789">
        <v>-2.1468975716410696</v>
      </c>
      <c r="C13789">
        <v>0.11105696976549795</v>
      </c>
      <c r="D13789">
        <v>2.3937161137100667</v>
      </c>
    </row>
    <row r="13790" spans="1:4" x14ac:dyDescent="0.25">
      <c r="A13790">
        <v>13787</v>
      </c>
      <c r="B13790">
        <v>-2.0964273456660436</v>
      </c>
      <c r="C13790">
        <v>0.11180288275449657</v>
      </c>
      <c r="D13790">
        <v>2.3918459477303959</v>
      </c>
    </row>
    <row r="13791" spans="1:4" x14ac:dyDescent="0.25">
      <c r="A13791">
        <v>13788</v>
      </c>
      <c r="B13791">
        <v>-1.9839858081300292</v>
      </c>
      <c r="C13791">
        <v>0.11356039227275438</v>
      </c>
      <c r="D13791">
        <v>2.3899317028675027</v>
      </c>
    </row>
    <row r="13792" spans="1:4" x14ac:dyDescent="0.25">
      <c r="A13792">
        <v>13789</v>
      </c>
      <c r="B13792">
        <v>-2.4074846430822063</v>
      </c>
      <c r="C13792">
        <v>0.10724131511235591</v>
      </c>
      <c r="D13792">
        <v>2.4052318164995725</v>
      </c>
    </row>
    <row r="13793" spans="1:4" x14ac:dyDescent="0.25">
      <c r="A13793">
        <v>13790</v>
      </c>
      <c r="B13793">
        <v>-2.3632684169018106</v>
      </c>
      <c r="C13793">
        <v>0.10902556962361598</v>
      </c>
      <c r="D13793">
        <v>2.4202971314534052</v>
      </c>
    </row>
    <row r="13794" spans="1:4" x14ac:dyDescent="0.25">
      <c r="A13794">
        <v>13791</v>
      </c>
      <c r="B13794">
        <v>-2.6582375955947128</v>
      </c>
      <c r="C13794">
        <v>0.1035539995141872</v>
      </c>
      <c r="D13794">
        <v>2.4177084581991055</v>
      </c>
    </row>
    <row r="13795" spans="1:4" x14ac:dyDescent="0.25">
      <c r="A13795">
        <v>13792</v>
      </c>
      <c r="B13795">
        <v>-3.0323705690735423</v>
      </c>
      <c r="C13795">
        <v>9.7731630712879047E-2</v>
      </c>
      <c r="D13795">
        <v>2.4364146932784667</v>
      </c>
    </row>
    <row r="13796" spans="1:4" x14ac:dyDescent="0.25">
      <c r="A13796">
        <v>13793</v>
      </c>
      <c r="B13796">
        <v>-2.2622461453070954</v>
      </c>
      <c r="C13796">
        <v>0.11029138328497878</v>
      </c>
      <c r="D13796">
        <v>2.4135327027684097</v>
      </c>
    </row>
    <row r="13797" spans="1:4" x14ac:dyDescent="0.25">
      <c r="A13797">
        <v>13794</v>
      </c>
      <c r="B13797">
        <v>-1.9860517408858627</v>
      </c>
      <c r="C13797">
        <v>0.11351751817594291</v>
      </c>
      <c r="D13797">
        <v>2.389750045361561</v>
      </c>
    </row>
    <row r="13798" spans="1:4" x14ac:dyDescent="0.25">
      <c r="A13798">
        <v>13795</v>
      </c>
      <c r="B13798">
        <v>-2.1334062525094879</v>
      </c>
      <c r="C13798">
        <v>0.11125577894943905</v>
      </c>
      <c r="D13798">
        <v>2.3931967196053145</v>
      </c>
    </row>
    <row r="13799" spans="1:4" x14ac:dyDescent="0.25">
      <c r="A13799">
        <v>13796</v>
      </c>
      <c r="B13799">
        <v>-2.9983704375835458</v>
      </c>
      <c r="C13799">
        <v>9.8140415594501151E-2</v>
      </c>
      <c r="D13799">
        <v>2.4338816995577828</v>
      </c>
    </row>
    <row r="13800" spans="1:4" x14ac:dyDescent="0.25">
      <c r="A13800">
        <v>13797</v>
      </c>
      <c r="B13800">
        <v>-1.9889904136306029</v>
      </c>
      <c r="C13800">
        <v>0.11346241701120841</v>
      </c>
      <c r="D13800">
        <v>2.3896093533843366</v>
      </c>
    </row>
    <row r="13801" spans="1:4" x14ac:dyDescent="0.25">
      <c r="A13801">
        <v>13798</v>
      </c>
      <c r="B13801">
        <v>-3.4772946610388615</v>
      </c>
      <c r="C13801">
        <v>9.4953328796545833E-2</v>
      </c>
      <c r="D13801">
        <v>2.4898466081619399</v>
      </c>
    </row>
    <row r="13802" spans="1:4" x14ac:dyDescent="0.25">
      <c r="A13802">
        <v>13799</v>
      </c>
      <c r="B13802">
        <v>-2.3187833528154442</v>
      </c>
      <c r="C13802">
        <v>0.10853882107273938</v>
      </c>
      <c r="D13802">
        <v>2.4010821249738465</v>
      </c>
    </row>
    <row r="13803" spans="1:4" x14ac:dyDescent="0.25">
      <c r="A13803">
        <v>13800</v>
      </c>
      <c r="B13803">
        <v>-1.999834915712583</v>
      </c>
      <c r="C13803">
        <v>0.11347900030098801</v>
      </c>
      <c r="D13803">
        <v>2.3934057399633102</v>
      </c>
    </row>
    <row r="13804" spans="1:4" x14ac:dyDescent="0.25">
      <c r="A13804">
        <v>13801</v>
      </c>
      <c r="B13804">
        <v>-1.9827000073594903</v>
      </c>
      <c r="C13804">
        <v>0.11359284820987536</v>
      </c>
      <c r="D13804">
        <v>2.3901596300221133</v>
      </c>
    </row>
    <row r="13805" spans="1:4" x14ac:dyDescent="0.25">
      <c r="A13805">
        <v>13802</v>
      </c>
      <c r="B13805">
        <v>-1.9948661013557398</v>
      </c>
      <c r="C13805">
        <v>0.11336008842986978</v>
      </c>
      <c r="D13805">
        <v>2.3894862433545785</v>
      </c>
    </row>
    <row r="13806" spans="1:4" x14ac:dyDescent="0.25">
      <c r="A13806">
        <v>13803</v>
      </c>
      <c r="B13806">
        <v>-2.6020524814686468</v>
      </c>
      <c r="C13806">
        <v>0.10438401891945515</v>
      </c>
      <c r="D13806">
        <v>2.4148372468982764</v>
      </c>
    </row>
    <row r="13807" spans="1:4" x14ac:dyDescent="0.25">
      <c r="A13807">
        <v>13804</v>
      </c>
      <c r="B13807">
        <v>-2.1999633843292941</v>
      </c>
      <c r="C13807">
        <v>0.11106773549790039</v>
      </c>
      <c r="D13807">
        <v>2.4092372346496802</v>
      </c>
    </row>
    <row r="13808" spans="1:4" x14ac:dyDescent="0.25">
      <c r="A13808">
        <v>13805</v>
      </c>
      <c r="B13808">
        <v>-2.965837134883138</v>
      </c>
      <c r="C13808">
        <v>9.8918866137973405E-2</v>
      </c>
      <c r="D13808">
        <v>2.4338025739758669</v>
      </c>
    </row>
    <row r="13809" spans="1:4" x14ac:dyDescent="0.25">
      <c r="A13809">
        <v>13806</v>
      </c>
      <c r="B13809">
        <v>-2.624943151390255</v>
      </c>
      <c r="C13809">
        <v>0.10404619811929816</v>
      </c>
      <c r="D13809">
        <v>2.4160026105410775</v>
      </c>
    </row>
    <row r="13810" spans="1:4" x14ac:dyDescent="0.25">
      <c r="A13810">
        <v>13807</v>
      </c>
      <c r="B13810">
        <v>-2.3042962688700115</v>
      </c>
      <c r="C13810">
        <v>0.10875065067910095</v>
      </c>
      <c r="D13810">
        <v>2.4004222231824914</v>
      </c>
    </row>
    <row r="13811" spans="1:4" x14ac:dyDescent="0.25">
      <c r="A13811">
        <v>13808</v>
      </c>
      <c r="B13811">
        <v>-3.0194999152308739</v>
      </c>
      <c r="C13811">
        <v>9.7876581060160506E-2</v>
      </c>
      <c r="D13811">
        <v>2.4353986220722406</v>
      </c>
    </row>
    <row r="13812" spans="1:4" x14ac:dyDescent="0.25">
      <c r="A13812">
        <v>13809</v>
      </c>
      <c r="B13812">
        <v>-2.3753381198470507</v>
      </c>
      <c r="C13812">
        <v>0.108873964819163</v>
      </c>
      <c r="D13812">
        <v>2.421092852771789</v>
      </c>
    </row>
    <row r="13813" spans="1:4" x14ac:dyDescent="0.25">
      <c r="A13813">
        <v>13810</v>
      </c>
      <c r="B13813">
        <v>-2.0900853077614059</v>
      </c>
      <c r="C13813">
        <v>0.11189714070556822</v>
      </c>
      <c r="D13813">
        <v>2.3916273168346658</v>
      </c>
    </row>
    <row r="13814" spans="1:4" x14ac:dyDescent="0.25">
      <c r="A13814">
        <v>13811</v>
      </c>
      <c r="B13814">
        <v>-2.0349168558980963</v>
      </c>
      <c r="C13814">
        <v>0.11308241203744807</v>
      </c>
      <c r="D13814">
        <v>2.3967624148112403</v>
      </c>
    </row>
    <row r="13815" spans="1:4" x14ac:dyDescent="0.25">
      <c r="A13815">
        <v>13812</v>
      </c>
      <c r="B13815">
        <v>-2.7420164139971774</v>
      </c>
      <c r="C13815">
        <v>0.10425051361628856</v>
      </c>
      <c r="D13815">
        <v>2.444543470504644</v>
      </c>
    </row>
    <row r="13816" spans="1:4" x14ac:dyDescent="0.25">
      <c r="A13816">
        <v>13813</v>
      </c>
      <c r="B13816">
        <v>-2.4618649861342377</v>
      </c>
      <c r="C13816">
        <v>0.10644474751507249</v>
      </c>
      <c r="D13816">
        <v>2.4078552609641779</v>
      </c>
    </row>
    <row r="13817" spans="1:4" x14ac:dyDescent="0.25">
      <c r="A13817">
        <v>13814</v>
      </c>
      <c r="B13817">
        <v>-2.3986616059438504</v>
      </c>
      <c r="C13817">
        <v>0.10737045498168807</v>
      </c>
      <c r="D13817">
        <v>2.4048114346335137</v>
      </c>
    </row>
    <row r="13818" spans="1:4" x14ac:dyDescent="0.25">
      <c r="A13818">
        <v>13815</v>
      </c>
      <c r="B13818">
        <v>-1.9860493665894197</v>
      </c>
      <c r="C13818">
        <v>0.11361087263156477</v>
      </c>
      <c r="D13818">
        <v>2.3915948609366628</v>
      </c>
    </row>
    <row r="13819" spans="1:4" x14ac:dyDescent="0.25">
      <c r="A13819">
        <v>13816</v>
      </c>
      <c r="B13819">
        <v>-2.0474498531023215</v>
      </c>
      <c r="C13819">
        <v>0.1129345510686548</v>
      </c>
      <c r="D13819">
        <v>2.3978293280412268</v>
      </c>
    </row>
    <row r="13820" spans="1:4" x14ac:dyDescent="0.25">
      <c r="A13820">
        <v>13817</v>
      </c>
      <c r="B13820">
        <v>-2.2051353891769523</v>
      </c>
      <c r="C13820">
        <v>0.11020171682903057</v>
      </c>
      <c r="D13820">
        <v>2.3960787968081942</v>
      </c>
    </row>
    <row r="13821" spans="1:4" x14ac:dyDescent="0.25">
      <c r="A13821">
        <v>13818</v>
      </c>
      <c r="B13821">
        <v>-2.3198042871921132</v>
      </c>
      <c r="C13821">
        <v>0.10957093277946894</v>
      </c>
      <c r="D13821">
        <v>2.4174115696158123</v>
      </c>
    </row>
    <row r="13822" spans="1:4" x14ac:dyDescent="0.25">
      <c r="A13822">
        <v>13819</v>
      </c>
      <c r="B13822">
        <v>-2.5403695733117644</v>
      </c>
      <c r="C13822">
        <v>0.10529229711329546</v>
      </c>
      <c r="D13822">
        <v>2.4117301832447726</v>
      </c>
    </row>
    <row r="13823" spans="1:4" x14ac:dyDescent="0.25">
      <c r="A13823">
        <v>13820</v>
      </c>
      <c r="B13823">
        <v>-2.51335033924979</v>
      </c>
      <c r="C13823">
        <v>0.10568933531698121</v>
      </c>
      <c r="D13823">
        <v>2.4103858035667494</v>
      </c>
    </row>
    <row r="13824" spans="1:4" x14ac:dyDescent="0.25">
      <c r="A13824">
        <v>13821</v>
      </c>
      <c r="B13824">
        <v>-2.1166974804633583</v>
      </c>
      <c r="C13824">
        <v>0.11209653983116974</v>
      </c>
      <c r="D13824">
        <v>2.4032447993209218</v>
      </c>
    </row>
    <row r="13825" spans="1:4" x14ac:dyDescent="0.25">
      <c r="A13825">
        <v>13822</v>
      </c>
      <c r="B13825">
        <v>-1.9881400030677767</v>
      </c>
      <c r="C13825">
        <v>0.11347794826428115</v>
      </c>
      <c r="D13825">
        <v>2.3896417477852139</v>
      </c>
    </row>
    <row r="13826" spans="1:4" x14ac:dyDescent="0.25">
      <c r="A13826">
        <v>13823</v>
      </c>
      <c r="B13826">
        <v>-2.2081966791582772</v>
      </c>
      <c r="C13826">
        <v>0.11015685331221126</v>
      </c>
      <c r="D13826">
        <v>2.3962075412717407</v>
      </c>
    </row>
    <row r="13827" spans="1:4" x14ac:dyDescent="0.25">
      <c r="A13827">
        <v>13824</v>
      </c>
      <c r="B13827">
        <v>-1.9830956290258399</v>
      </c>
      <c r="C13827">
        <v>0.11362638721824281</v>
      </c>
      <c r="D13827">
        <v>2.3909518024378347</v>
      </c>
    </row>
    <row r="13828" spans="1:4" x14ac:dyDescent="0.25">
      <c r="A13828">
        <v>13825</v>
      </c>
      <c r="B13828">
        <v>-2.3376015708909961</v>
      </c>
      <c r="C13828">
        <v>0.10826365334377708</v>
      </c>
      <c r="D13828">
        <v>2.4019473718533919</v>
      </c>
    </row>
    <row r="13829" spans="1:4" x14ac:dyDescent="0.25">
      <c r="A13829">
        <v>13826</v>
      </c>
      <c r="B13829">
        <v>-2.4129701686260105</v>
      </c>
      <c r="C13829">
        <v>0.10716101284406077</v>
      </c>
      <c r="D13829">
        <v>2.4054939525306636</v>
      </c>
    </row>
    <row r="13830" spans="1:4" x14ac:dyDescent="0.25">
      <c r="A13830">
        <v>13827</v>
      </c>
      <c r="B13830">
        <v>-2.2172183140186306</v>
      </c>
      <c r="C13830">
        <v>0.11002467817567374</v>
      </c>
      <c r="D13830">
        <v>2.3965892308450329</v>
      </c>
    </row>
    <row r="13831" spans="1:4" x14ac:dyDescent="0.25">
      <c r="A13831">
        <v>13828</v>
      </c>
      <c r="B13831">
        <v>-2.4723666501029484</v>
      </c>
      <c r="C13831">
        <v>0.10629077351227822</v>
      </c>
      <c r="D13831">
        <v>2.4083679262134812</v>
      </c>
    </row>
    <row r="13832" spans="1:4" x14ac:dyDescent="0.25">
      <c r="A13832">
        <v>13829</v>
      </c>
      <c r="B13832">
        <v>-2.0934876597745813</v>
      </c>
      <c r="C13832">
        <v>0.11184655449116065</v>
      </c>
      <c r="D13832">
        <v>2.3917440570366688</v>
      </c>
    </row>
    <row r="13833" spans="1:4" x14ac:dyDescent="0.25">
      <c r="A13833">
        <v>13830</v>
      </c>
      <c r="B13833">
        <v>-2.0150809325643593</v>
      </c>
      <c r="C13833">
        <v>0.11331127964068677</v>
      </c>
      <c r="D13833">
        <v>2.3949620542981895</v>
      </c>
    </row>
    <row r="13834" spans="1:4" x14ac:dyDescent="0.25">
      <c r="A13834">
        <v>13831</v>
      </c>
      <c r="B13834">
        <v>-3.03208480555611</v>
      </c>
      <c r="C13834">
        <v>9.7734474084266942E-2</v>
      </c>
      <c r="D13834">
        <v>2.4363899554146689</v>
      </c>
    </row>
    <row r="13835" spans="1:4" x14ac:dyDescent="0.25">
      <c r="A13835">
        <v>13832</v>
      </c>
      <c r="B13835">
        <v>-2.5333895895942078</v>
      </c>
      <c r="C13835">
        <v>0.10539490928891482</v>
      </c>
      <c r="D13835">
        <v>2.4113818634378372</v>
      </c>
    </row>
    <row r="13836" spans="1:4" x14ac:dyDescent="0.25">
      <c r="A13836">
        <v>13833</v>
      </c>
      <c r="B13836">
        <v>-1.9862311685704768</v>
      </c>
      <c r="C13836">
        <v>0.11360951800373065</v>
      </c>
      <c r="D13836">
        <v>2.3916264735455557</v>
      </c>
    </row>
    <row r="13837" spans="1:4" x14ac:dyDescent="0.25">
      <c r="A13837">
        <v>13834</v>
      </c>
      <c r="B13837">
        <v>-1.9957776242892749</v>
      </c>
      <c r="C13837">
        <v>0.11334472819877295</v>
      </c>
      <c r="D13837">
        <v>2.3894776171357517</v>
      </c>
    </row>
    <row r="13838" spans="1:4" x14ac:dyDescent="0.25">
      <c r="A13838">
        <v>13835</v>
      </c>
      <c r="B13838">
        <v>-3.0301801584290544</v>
      </c>
      <c r="C13838">
        <v>9.7870365433105455E-2</v>
      </c>
      <c r="D13838">
        <v>2.4369100049212644</v>
      </c>
    </row>
    <row r="13839" spans="1:4" x14ac:dyDescent="0.25">
      <c r="A13839">
        <v>13836</v>
      </c>
      <c r="B13839">
        <v>-2.6809272690110291</v>
      </c>
      <c r="C13839">
        <v>0.10321794797543982</v>
      </c>
      <c r="D13839">
        <v>2.4188778290100146</v>
      </c>
    </row>
    <row r="13840" spans="1:4" x14ac:dyDescent="0.25">
      <c r="A13840">
        <v>13837</v>
      </c>
      <c r="B13840">
        <v>-2.3908266971533862</v>
      </c>
      <c r="C13840">
        <v>0.1074851126064662</v>
      </c>
      <c r="D13840">
        <v>2.4044394449068078</v>
      </c>
    </row>
    <row r="13841" spans="1:4" x14ac:dyDescent="0.25">
      <c r="A13841">
        <v>13838</v>
      </c>
      <c r="B13841">
        <v>-2.9288948022138683</v>
      </c>
      <c r="C13841">
        <v>9.9060807972870091E-2</v>
      </c>
      <c r="D13841">
        <v>2.4292200288230825</v>
      </c>
    </row>
    <row r="13842" spans="1:4" x14ac:dyDescent="0.25">
      <c r="A13842">
        <v>13839</v>
      </c>
      <c r="B13842">
        <v>-1.9868582810689972</v>
      </c>
      <c r="C13842">
        <v>0.1136046685538743</v>
      </c>
      <c r="D13842">
        <v>2.3917319837640818</v>
      </c>
    </row>
    <row r="13843" spans="1:4" x14ac:dyDescent="0.25">
      <c r="A13843">
        <v>13840</v>
      </c>
      <c r="B13843">
        <v>-2.8691150965249079</v>
      </c>
      <c r="C13843">
        <v>0.10040284766495655</v>
      </c>
      <c r="D13843">
        <v>2.4287326363227195</v>
      </c>
    </row>
    <row r="13844" spans="1:4" x14ac:dyDescent="0.25">
      <c r="A13844">
        <v>13841</v>
      </c>
      <c r="B13844">
        <v>-2.0738169426811766</v>
      </c>
      <c r="C13844">
        <v>0.11261864785272357</v>
      </c>
      <c r="D13844">
        <v>2.39996562533325</v>
      </c>
    </row>
    <row r="13845" spans="1:4" x14ac:dyDescent="0.25">
      <c r="A13845">
        <v>13842</v>
      </c>
      <c r="B13845">
        <v>-3.0265134319159444</v>
      </c>
      <c r="C13845">
        <v>9.7794498651733619E-2</v>
      </c>
      <c r="D13845">
        <v>2.4359343102021453</v>
      </c>
    </row>
    <row r="13846" spans="1:4" x14ac:dyDescent="0.25">
      <c r="A13846">
        <v>13843</v>
      </c>
      <c r="B13846">
        <v>-2.0526474756537567</v>
      </c>
      <c r="C13846">
        <v>0.11245763333097236</v>
      </c>
      <c r="D13846">
        <v>2.3904470511895171</v>
      </c>
    </row>
    <row r="13847" spans="1:4" x14ac:dyDescent="0.25">
      <c r="A13847">
        <v>13844</v>
      </c>
      <c r="B13847">
        <v>-2.6735088589611138</v>
      </c>
      <c r="C13847">
        <v>0.10332787944899846</v>
      </c>
      <c r="D13847">
        <v>2.4184949177456474</v>
      </c>
    </row>
    <row r="13848" spans="1:4" x14ac:dyDescent="0.25">
      <c r="A13848">
        <v>13845</v>
      </c>
      <c r="B13848">
        <v>-2.8911419550794406</v>
      </c>
      <c r="C13848">
        <v>0.10236567442406308</v>
      </c>
      <c r="D13848">
        <v>2.4538410862003985</v>
      </c>
    </row>
    <row r="13849" spans="1:4" x14ac:dyDescent="0.25">
      <c r="A13849">
        <v>13846</v>
      </c>
      <c r="B13849">
        <v>-1.9895618772189678</v>
      </c>
      <c r="C13849">
        <v>0.11358153619037625</v>
      </c>
      <c r="D13849">
        <v>2.3921422544932693</v>
      </c>
    </row>
    <row r="13850" spans="1:4" x14ac:dyDescent="0.25">
      <c r="A13850">
        <v>13847</v>
      </c>
      <c r="B13850">
        <v>-2.0098114078421432</v>
      </c>
      <c r="C13850">
        <v>0.11311671154042013</v>
      </c>
      <c r="D13850">
        <v>2.3895201816562981</v>
      </c>
    </row>
    <row r="13851" spans="1:4" x14ac:dyDescent="0.25">
      <c r="A13851">
        <v>13848</v>
      </c>
      <c r="B13851">
        <v>-2.2103924782443016</v>
      </c>
      <c r="C13851">
        <v>0.11093803912461864</v>
      </c>
      <c r="D13851">
        <v>2.4099652375691289</v>
      </c>
    </row>
    <row r="13852" spans="1:4" x14ac:dyDescent="0.25">
      <c r="A13852">
        <v>13849</v>
      </c>
      <c r="B13852">
        <v>-2.2534399682413806</v>
      </c>
      <c r="C13852">
        <v>0.11040138792843379</v>
      </c>
      <c r="D13852">
        <v>2.4129323336625732</v>
      </c>
    </row>
    <row r="13853" spans="1:4" x14ac:dyDescent="0.25">
      <c r="A13853">
        <v>13850</v>
      </c>
      <c r="B13853">
        <v>-2.933678332899575</v>
      </c>
      <c r="C13853">
        <v>9.9417559318493165E-2</v>
      </c>
      <c r="D13853">
        <v>2.4321304373125203</v>
      </c>
    </row>
    <row r="13854" spans="1:4" x14ac:dyDescent="0.25">
      <c r="A13854">
        <v>13851</v>
      </c>
      <c r="B13854">
        <v>-1.9842623099763799</v>
      </c>
      <c r="C13854">
        <v>0.11355427361664527</v>
      </c>
      <c r="D13854">
        <v>2.3898998043394402</v>
      </c>
    </row>
    <row r="13855" spans="1:4" x14ac:dyDescent="0.25">
      <c r="A13855">
        <v>13852</v>
      </c>
      <c r="B13855">
        <v>-2.1806107819119021</v>
      </c>
      <c r="C13855">
        <v>0.11130800641129768</v>
      </c>
      <c r="D13855">
        <v>2.407875215201785</v>
      </c>
    </row>
    <row r="13856" spans="1:4" x14ac:dyDescent="0.25">
      <c r="A13856">
        <v>13853</v>
      </c>
      <c r="B13856">
        <v>-2.5356386707893392</v>
      </c>
      <c r="C13856">
        <v>0.10536184915389546</v>
      </c>
      <c r="D13856">
        <v>2.4114940222282186</v>
      </c>
    </row>
    <row r="13857" spans="1:4" x14ac:dyDescent="0.25">
      <c r="A13857">
        <v>13854</v>
      </c>
      <c r="B13857">
        <v>-2.1932405200643714</v>
      </c>
      <c r="C13857">
        <v>0.11115126431500189</v>
      </c>
      <c r="D13857">
        <v>2.4087657887523779</v>
      </c>
    </row>
    <row r="13858" spans="1:4" x14ac:dyDescent="0.25">
      <c r="A13858">
        <v>13855</v>
      </c>
      <c r="B13858">
        <v>-2.9344997055910085</v>
      </c>
      <c r="C13858">
        <v>9.9404906519226621E-2</v>
      </c>
      <c r="D13858">
        <v>2.4321734182843007</v>
      </c>
    </row>
    <row r="13859" spans="1:4" x14ac:dyDescent="0.25">
      <c r="A13859">
        <v>13856</v>
      </c>
      <c r="B13859">
        <v>-2.1959736716398623</v>
      </c>
      <c r="C13859">
        <v>0.11033602592581859</v>
      </c>
      <c r="D13859">
        <v>2.3956959331911856</v>
      </c>
    </row>
    <row r="13860" spans="1:4" x14ac:dyDescent="0.25">
      <c r="A13860">
        <v>13857</v>
      </c>
      <c r="B13860">
        <v>-3.0330968652893091</v>
      </c>
      <c r="C13860">
        <v>9.7724569695124552E-2</v>
      </c>
      <c r="D13860">
        <v>2.4364785297096563</v>
      </c>
    </row>
    <row r="13861" spans="1:4" x14ac:dyDescent="0.25">
      <c r="A13861">
        <v>13858</v>
      </c>
      <c r="B13861">
        <v>-1.9824066474181237</v>
      </c>
      <c r="C13861">
        <v>0.11360296092926037</v>
      </c>
      <c r="D13861">
        <v>2.3902653909347005</v>
      </c>
    </row>
    <row r="13862" spans="1:4" x14ac:dyDescent="0.25">
      <c r="A13862">
        <v>13859</v>
      </c>
      <c r="B13862">
        <v>-2.9459332985205435</v>
      </c>
      <c r="C13862">
        <v>9.8831375348175765E-2</v>
      </c>
      <c r="D13862">
        <v>2.430338344066882</v>
      </c>
    </row>
    <row r="13863" spans="1:4" x14ac:dyDescent="0.25">
      <c r="A13863">
        <v>13860</v>
      </c>
      <c r="B13863">
        <v>-2.1961550746660095</v>
      </c>
      <c r="C13863">
        <v>0.11033336592469434</v>
      </c>
      <c r="D13863">
        <v>2.3957034776191626</v>
      </c>
    </row>
    <row r="13864" spans="1:4" x14ac:dyDescent="0.25">
      <c r="A13864">
        <v>13861</v>
      </c>
      <c r="B13864">
        <v>-2.4609816988012199</v>
      </c>
      <c r="C13864">
        <v>0.10645769579351883</v>
      </c>
      <c r="D13864">
        <v>2.407812226264797</v>
      </c>
    </row>
    <row r="13865" spans="1:4" x14ac:dyDescent="0.25">
      <c r="A13865">
        <v>13862</v>
      </c>
      <c r="B13865">
        <v>-2.6861205921956639</v>
      </c>
      <c r="C13865">
        <v>0.10314095411587698</v>
      </c>
      <c r="D13865">
        <v>2.4191462179009342</v>
      </c>
    </row>
    <row r="13866" spans="1:4" x14ac:dyDescent="0.25">
      <c r="A13866">
        <v>13863</v>
      </c>
      <c r="B13866">
        <v>-2.2494040513546736</v>
      </c>
      <c r="C13866">
        <v>0.10955349567315076</v>
      </c>
      <c r="D13866">
        <v>2.3979766006673455</v>
      </c>
    </row>
    <row r="13867" spans="1:4" x14ac:dyDescent="0.25">
      <c r="A13867">
        <v>13864</v>
      </c>
      <c r="B13867">
        <v>-2.5555538088947145</v>
      </c>
      <c r="C13867">
        <v>0.10506896376253927</v>
      </c>
      <c r="D13867">
        <v>2.4124902964443971</v>
      </c>
    </row>
    <row r="13868" spans="1:4" x14ac:dyDescent="0.25">
      <c r="A13868">
        <v>13865</v>
      </c>
      <c r="B13868">
        <v>-2.9723361088800289</v>
      </c>
      <c r="C13868">
        <v>9.8479722571084727E-2</v>
      </c>
      <c r="D13868">
        <v>2.4320983694721514</v>
      </c>
    </row>
    <row r="13869" spans="1:4" x14ac:dyDescent="0.25">
      <c r="A13869">
        <v>13866</v>
      </c>
      <c r="B13869">
        <v>-2.3266650156300344</v>
      </c>
      <c r="C13869">
        <v>0.10842357464430896</v>
      </c>
      <c r="D13869">
        <v>2.4014434382840473</v>
      </c>
    </row>
    <row r="13870" spans="1:4" x14ac:dyDescent="0.25">
      <c r="A13870">
        <v>13867</v>
      </c>
      <c r="B13870">
        <v>-2.4913994123232186</v>
      </c>
      <c r="C13870">
        <v>0.1060115786129856</v>
      </c>
      <c r="D13870">
        <v>2.4093017071415881</v>
      </c>
    </row>
    <row r="13871" spans="1:4" x14ac:dyDescent="0.25">
      <c r="A13871">
        <v>13868</v>
      </c>
      <c r="B13871">
        <v>-2.4251566163640845</v>
      </c>
      <c r="C13871">
        <v>0.10698257941096867</v>
      </c>
      <c r="D13871">
        <v>2.4060783756495039</v>
      </c>
    </row>
    <row r="13872" spans="1:4" x14ac:dyDescent="0.25">
      <c r="A13872">
        <v>13869</v>
      </c>
      <c r="B13872">
        <v>-2.9935693875006137</v>
      </c>
      <c r="C13872">
        <v>9.8480887093521652E-2</v>
      </c>
      <c r="D13872">
        <v>2.4352130123645459</v>
      </c>
    </row>
    <row r="13873" spans="1:4" x14ac:dyDescent="0.25">
      <c r="A13873">
        <v>13870</v>
      </c>
      <c r="B13873">
        <v>-2.2762211414379507</v>
      </c>
      <c r="C13873">
        <v>0.10916120295023957</v>
      </c>
      <c r="D13873">
        <v>2.3991599361288634</v>
      </c>
    </row>
    <row r="13874" spans="1:4" x14ac:dyDescent="0.25">
      <c r="A13874">
        <v>13871</v>
      </c>
      <c r="B13874">
        <v>-1.9847075916543631</v>
      </c>
      <c r="C13874">
        <v>0.11361990763717178</v>
      </c>
      <c r="D13874">
        <v>2.3913423227330428</v>
      </c>
    </row>
    <row r="13875" spans="1:4" x14ac:dyDescent="0.25">
      <c r="A13875">
        <v>13872</v>
      </c>
      <c r="B13875">
        <v>-2.3456180609865456</v>
      </c>
      <c r="C13875">
        <v>0.10814642407461572</v>
      </c>
      <c r="D13875">
        <v>2.4023186007128965</v>
      </c>
    </row>
    <row r="13876" spans="1:4" x14ac:dyDescent="0.25">
      <c r="A13876">
        <v>13873</v>
      </c>
      <c r="B13876">
        <v>-2.8409819172031163</v>
      </c>
      <c r="C13876">
        <v>0.10082792861185452</v>
      </c>
      <c r="D13876">
        <v>2.4272482906139587</v>
      </c>
    </row>
    <row r="13877" spans="1:4" x14ac:dyDescent="0.25">
      <c r="A13877">
        <v>13874</v>
      </c>
      <c r="B13877">
        <v>-2.1979986446437039</v>
      </c>
      <c r="C13877">
        <v>0.11109215302335196</v>
      </c>
      <c r="D13877">
        <v>2.4090996356619443</v>
      </c>
    </row>
    <row r="13878" spans="1:4" x14ac:dyDescent="0.25">
      <c r="A13878">
        <v>13875</v>
      </c>
      <c r="B13878">
        <v>-2.0230351197119347</v>
      </c>
      <c r="C13878">
        <v>0.11290963406890775</v>
      </c>
      <c r="D13878">
        <v>2.389725225698097</v>
      </c>
    </row>
    <row r="13879" spans="1:4" x14ac:dyDescent="0.25">
      <c r="A13879">
        <v>13876</v>
      </c>
      <c r="B13879">
        <v>-3.0369708851009207</v>
      </c>
      <c r="C13879">
        <v>9.7695801213610212E-2</v>
      </c>
      <c r="D13879">
        <v>2.4368707696022587</v>
      </c>
    </row>
    <row r="13880" spans="1:4" x14ac:dyDescent="0.25">
      <c r="A13880">
        <v>13877</v>
      </c>
      <c r="B13880">
        <v>-2.8630976643136705</v>
      </c>
      <c r="C13880">
        <v>0.10049394423560032</v>
      </c>
      <c r="D13880">
        <v>2.428415110027577</v>
      </c>
    </row>
    <row r="13881" spans="1:4" x14ac:dyDescent="0.25">
      <c r="A13881">
        <v>13878</v>
      </c>
      <c r="B13881">
        <v>-2.2278278089707726</v>
      </c>
      <c r="C13881">
        <v>0.11072091817111018</v>
      </c>
      <c r="D13881">
        <v>2.4111738994471756</v>
      </c>
    </row>
    <row r="13882" spans="1:4" x14ac:dyDescent="0.25">
      <c r="A13882">
        <v>13879</v>
      </c>
      <c r="B13882">
        <v>-2.8759304026228705</v>
      </c>
      <c r="C13882">
        <v>0.10029954631519966</v>
      </c>
      <c r="D13882">
        <v>2.4290922310051308</v>
      </c>
    </row>
    <row r="13883" spans="1:4" x14ac:dyDescent="0.25">
      <c r="A13883">
        <v>13880</v>
      </c>
      <c r="B13883">
        <v>-2.2901350813895931</v>
      </c>
      <c r="C13883">
        <v>0.10895772364097822</v>
      </c>
      <c r="D13883">
        <v>2.3997826891833411</v>
      </c>
    </row>
    <row r="13884" spans="1:4" x14ac:dyDescent="0.25">
      <c r="A13884">
        <v>13881</v>
      </c>
      <c r="B13884">
        <v>-2.9381814932357031</v>
      </c>
      <c r="C13884">
        <v>9.9348143505591846E-2</v>
      </c>
      <c r="D13884">
        <v>2.4323659446593471</v>
      </c>
    </row>
    <row r="13885" spans="1:4" x14ac:dyDescent="0.25">
      <c r="A13885">
        <v>13882</v>
      </c>
      <c r="B13885">
        <v>-2.8490463152291596</v>
      </c>
      <c r="C13885">
        <v>0.10070628523777891</v>
      </c>
      <c r="D13885">
        <v>2.427673693094246</v>
      </c>
    </row>
    <row r="13886" spans="1:4" x14ac:dyDescent="0.25">
      <c r="A13886">
        <v>13883</v>
      </c>
      <c r="B13886">
        <v>-3.0312138156509434</v>
      </c>
      <c r="C13886">
        <v>9.785129949289062E-2</v>
      </c>
      <c r="D13886">
        <v>2.4369477209662618</v>
      </c>
    </row>
    <row r="13887" spans="1:4" x14ac:dyDescent="0.25">
      <c r="A13887">
        <v>13884</v>
      </c>
      <c r="B13887">
        <v>-2.520577155291285</v>
      </c>
      <c r="C13887">
        <v>0.10558318377485199</v>
      </c>
      <c r="D13887">
        <v>2.4107443296262776</v>
      </c>
    </row>
    <row r="13888" spans="1:4" x14ac:dyDescent="0.25">
      <c r="A13888">
        <v>13885</v>
      </c>
      <c r="B13888">
        <v>-2.0216280891158149</v>
      </c>
      <c r="C13888">
        <v>0.11293145134608196</v>
      </c>
      <c r="D13888">
        <v>2.3896986852863367</v>
      </c>
    </row>
    <row r="13889" spans="1:4" x14ac:dyDescent="0.25">
      <c r="A13889">
        <v>13886</v>
      </c>
      <c r="B13889">
        <v>-2.9265970402321742</v>
      </c>
      <c r="C13889">
        <v>9.9526491807668815E-2</v>
      </c>
      <c r="D13889">
        <v>2.4317594742332931</v>
      </c>
    </row>
    <row r="13890" spans="1:4" x14ac:dyDescent="0.25">
      <c r="A13890">
        <v>13887</v>
      </c>
      <c r="B13890">
        <v>-2.8313471068839249</v>
      </c>
      <c r="C13890">
        <v>0.10097306087557678</v>
      </c>
      <c r="D13890">
        <v>2.4267402414446648</v>
      </c>
    </row>
    <row r="13891" spans="1:4" x14ac:dyDescent="0.25">
      <c r="A13891">
        <v>13888</v>
      </c>
      <c r="B13891">
        <v>-1.9885098162731012</v>
      </c>
      <c r="C13891">
        <v>0.11347116145523883</v>
      </c>
      <c r="D13891">
        <v>2.3896269999034874</v>
      </c>
    </row>
    <row r="13892" spans="1:4" x14ac:dyDescent="0.25">
      <c r="A13892">
        <v>13889</v>
      </c>
      <c r="B13892">
        <v>-2.0769611653436542</v>
      </c>
      <c r="C13892">
        <v>0.11209273453250868</v>
      </c>
      <c r="D13892">
        <v>2.3911900083895095</v>
      </c>
    </row>
    <row r="13893" spans="1:4" x14ac:dyDescent="0.25">
      <c r="A13893">
        <v>13890</v>
      </c>
      <c r="B13893">
        <v>-2.1610004925402251</v>
      </c>
      <c r="C13893">
        <v>0.11155086579336482</v>
      </c>
      <c r="D13893">
        <v>2.4064784222718369</v>
      </c>
    </row>
    <row r="13894" spans="1:4" x14ac:dyDescent="0.25">
      <c r="A13894">
        <v>13891</v>
      </c>
      <c r="B13894">
        <v>-3.0354706166091319</v>
      </c>
      <c r="C13894">
        <v>9.7767504156869744E-2</v>
      </c>
      <c r="D13894">
        <v>2.4370726376202954</v>
      </c>
    </row>
    <row r="13895" spans="1:4" x14ac:dyDescent="0.25">
      <c r="A13895">
        <v>13892</v>
      </c>
      <c r="B13895">
        <v>-1.9927872876227468</v>
      </c>
      <c r="C13895">
        <v>0.11339554154679954</v>
      </c>
      <c r="D13895">
        <v>2.3895145550406385</v>
      </c>
    </row>
    <row r="13896" spans="1:4" x14ac:dyDescent="0.25">
      <c r="A13896">
        <v>13893</v>
      </c>
      <c r="B13896">
        <v>-3.0332472416348963</v>
      </c>
      <c r="C13896">
        <v>9.781268384434938E-2</v>
      </c>
      <c r="D13896">
        <v>2.437015549113084</v>
      </c>
    </row>
    <row r="13897" spans="1:4" x14ac:dyDescent="0.25">
      <c r="A13897">
        <v>13894</v>
      </c>
      <c r="B13897">
        <v>-2.1317722967270498</v>
      </c>
      <c r="C13897">
        <v>0.11191141481103051</v>
      </c>
      <c r="D13897">
        <v>2.4043591252675918</v>
      </c>
    </row>
    <row r="13898" spans="1:4" x14ac:dyDescent="0.25">
      <c r="A13898">
        <v>13895</v>
      </c>
      <c r="B13898">
        <v>-2.3933063023354606</v>
      </c>
      <c r="C13898">
        <v>0.10744882744467876</v>
      </c>
      <c r="D13898">
        <v>2.4045570376043535</v>
      </c>
    </row>
    <row r="13899" spans="1:4" x14ac:dyDescent="0.25">
      <c r="A13899">
        <v>13896</v>
      </c>
      <c r="B13899">
        <v>-3.0364824590653825</v>
      </c>
      <c r="C13899">
        <v>9.7697610646698019E-2</v>
      </c>
      <c r="D13899">
        <v>2.4368107347385641</v>
      </c>
    </row>
    <row r="13900" spans="1:4" x14ac:dyDescent="0.25">
      <c r="A13900">
        <v>13897</v>
      </c>
      <c r="B13900">
        <v>-2.1257857069908468</v>
      </c>
      <c r="C13900">
        <v>0.11136823682671504</v>
      </c>
      <c r="D13900">
        <v>2.392909033420191</v>
      </c>
    </row>
    <row r="13901" spans="1:4" x14ac:dyDescent="0.25">
      <c r="A13901">
        <v>13898</v>
      </c>
      <c r="B13901">
        <v>-3.1973547037946588</v>
      </c>
      <c r="C13901">
        <v>9.8493410612309429E-2</v>
      </c>
      <c r="D13901">
        <v>2.4727224024306604</v>
      </c>
    </row>
    <row r="13902" spans="1:4" x14ac:dyDescent="0.25">
      <c r="A13902">
        <v>13899</v>
      </c>
      <c r="B13902">
        <v>-2.932024402877623</v>
      </c>
      <c r="C13902">
        <v>9.9443025903558802E-2</v>
      </c>
      <c r="D13902">
        <v>2.4320438585260784</v>
      </c>
    </row>
    <row r="13903" spans="1:4" x14ac:dyDescent="0.25">
      <c r="A13903">
        <v>13900</v>
      </c>
      <c r="B13903">
        <v>-2.3711534637838838</v>
      </c>
      <c r="C13903">
        <v>0.10777294408626559</v>
      </c>
      <c r="D13903">
        <v>2.4035110191374214</v>
      </c>
    </row>
    <row r="13904" spans="1:4" x14ac:dyDescent="0.25">
      <c r="A13904">
        <v>13901</v>
      </c>
      <c r="B13904">
        <v>-3.002346566579952</v>
      </c>
      <c r="C13904">
        <v>9.8339676209806548E-2</v>
      </c>
      <c r="D13904">
        <v>2.4356473208701561</v>
      </c>
    </row>
    <row r="13905" spans="1:4" x14ac:dyDescent="0.25">
      <c r="A13905">
        <v>13902</v>
      </c>
      <c r="B13905">
        <v>-1.9828258575272883</v>
      </c>
      <c r="C13905">
        <v>0.11362629250245915</v>
      </c>
      <c r="D13905">
        <v>2.3908630115816041</v>
      </c>
    </row>
    <row r="13906" spans="1:4" x14ac:dyDescent="0.25">
      <c r="A13906">
        <v>13903</v>
      </c>
      <c r="B13906">
        <v>-2.6622757991226678</v>
      </c>
      <c r="C13906">
        <v>0.10349422937105968</v>
      </c>
      <c r="D13906">
        <v>2.4179161846250254</v>
      </c>
    </row>
    <row r="13907" spans="1:4" x14ac:dyDescent="0.25">
      <c r="A13907">
        <v>13904</v>
      </c>
      <c r="B13907">
        <v>-2.798331512844932</v>
      </c>
      <c r="C13907">
        <v>0.1014689045893109</v>
      </c>
      <c r="D13907">
        <v>2.4250018408425786</v>
      </c>
    </row>
    <row r="13908" spans="1:4" x14ac:dyDescent="0.25">
      <c r="A13908">
        <v>13905</v>
      </c>
      <c r="B13908">
        <v>-1.9822880025015337</v>
      </c>
      <c r="C13908">
        <v>0.11360855061890485</v>
      </c>
      <c r="D13908">
        <v>2.3903379120436852</v>
      </c>
    </row>
    <row r="13909" spans="1:4" x14ac:dyDescent="0.25">
      <c r="A13909">
        <v>13906</v>
      </c>
      <c r="B13909">
        <v>-3.0274081147139711</v>
      </c>
      <c r="C13909">
        <v>9.792025532427906E-2</v>
      </c>
      <c r="D13909">
        <v>2.4368017770890487</v>
      </c>
    </row>
    <row r="13910" spans="1:4" x14ac:dyDescent="0.25">
      <c r="A13910">
        <v>13907</v>
      </c>
      <c r="B13910">
        <v>-2.30465216661797</v>
      </c>
      <c r="C13910">
        <v>0.10874544670495379</v>
      </c>
      <c r="D13910">
        <v>2.4004383674663705</v>
      </c>
    </row>
    <row r="13911" spans="1:4" x14ac:dyDescent="0.25">
      <c r="A13911">
        <v>13908</v>
      </c>
      <c r="B13911">
        <v>-3.0351904865805039</v>
      </c>
      <c r="C13911">
        <v>9.7706147995902715E-2</v>
      </c>
      <c r="D13911">
        <v>2.4366737776470115</v>
      </c>
    </row>
    <row r="13912" spans="1:4" x14ac:dyDescent="0.25">
      <c r="A13912">
        <v>13909</v>
      </c>
      <c r="B13912">
        <v>-3.0158779916736123</v>
      </c>
      <c r="C13912">
        <v>9.7920482466010261E-2</v>
      </c>
      <c r="D13912">
        <v>2.435130800122673</v>
      </c>
    </row>
    <row r="13913" spans="1:4" x14ac:dyDescent="0.25">
      <c r="A13913">
        <v>13910</v>
      </c>
      <c r="B13913">
        <v>-2.5104375623159996</v>
      </c>
      <c r="C13913">
        <v>0.10573211109962299</v>
      </c>
      <c r="D13913">
        <v>2.4102415218823241</v>
      </c>
    </row>
    <row r="13914" spans="1:4" x14ac:dyDescent="0.25">
      <c r="A13914">
        <v>13911</v>
      </c>
      <c r="B13914">
        <v>-2.630520206237037</v>
      </c>
      <c r="C13914">
        <v>0.10396382300540941</v>
      </c>
      <c r="D13914">
        <v>2.4162874787405695</v>
      </c>
    </row>
    <row r="13915" spans="1:4" x14ac:dyDescent="0.25">
      <c r="A13915">
        <v>13912</v>
      </c>
      <c r="B13915">
        <v>-2.9372737705123342</v>
      </c>
      <c r="C13915">
        <v>9.8947779637104771E-2</v>
      </c>
      <c r="D13915">
        <v>2.4297685050986138</v>
      </c>
    </row>
    <row r="13916" spans="1:4" x14ac:dyDescent="0.25">
      <c r="A13916">
        <v>13913</v>
      </c>
      <c r="B13916">
        <v>-2.4536891959076499</v>
      </c>
      <c r="C13916">
        <v>0.10788847626069287</v>
      </c>
      <c r="D13916">
        <v>2.4262090017119333</v>
      </c>
    </row>
    <row r="13917" spans="1:4" x14ac:dyDescent="0.25">
      <c r="A13917">
        <v>13914</v>
      </c>
      <c r="B13917">
        <v>-2.2822220649277014</v>
      </c>
      <c r="C13917">
        <v>0.1090734410986498</v>
      </c>
      <c r="D13917">
        <v>2.3994278197814691</v>
      </c>
    </row>
    <row r="13918" spans="1:4" x14ac:dyDescent="0.25">
      <c r="A13918">
        <v>13915</v>
      </c>
      <c r="B13918">
        <v>-2.8693412815144868</v>
      </c>
      <c r="C13918">
        <v>0.10039942150229142</v>
      </c>
      <c r="D13918">
        <v>2.4287445712468561</v>
      </c>
    </row>
    <row r="13919" spans="1:4" x14ac:dyDescent="0.25">
      <c r="A13919">
        <v>13916</v>
      </c>
      <c r="B13919">
        <v>-2.2964653418766687</v>
      </c>
      <c r="C13919">
        <v>0.10886515704612432</v>
      </c>
      <c r="D13919">
        <v>2.4000678765011649</v>
      </c>
    </row>
    <row r="13920" spans="1:4" x14ac:dyDescent="0.25">
      <c r="A13920">
        <v>13917</v>
      </c>
      <c r="B13920">
        <v>-1.9881874343269743</v>
      </c>
      <c r="C13920">
        <v>0.11347707479516167</v>
      </c>
      <c r="D13920">
        <v>2.3896397956872915</v>
      </c>
    </row>
    <row r="13921" spans="1:4" x14ac:dyDescent="0.25">
      <c r="A13921">
        <v>13918</v>
      </c>
      <c r="B13921">
        <v>-3.0204157552505322</v>
      </c>
      <c r="C13921">
        <v>9.7865614199254658E-2</v>
      </c>
      <c r="D13921">
        <v>2.4354671267540646</v>
      </c>
    </row>
    <row r="13922" spans="1:4" x14ac:dyDescent="0.25">
      <c r="A13922">
        <v>13919</v>
      </c>
      <c r="B13922">
        <v>-2.584145373927818</v>
      </c>
      <c r="C13922">
        <v>0.10464799201235842</v>
      </c>
      <c r="D13922">
        <v>2.4139300888256021</v>
      </c>
    </row>
    <row r="13923" spans="1:4" x14ac:dyDescent="0.25">
      <c r="A13923">
        <v>13920</v>
      </c>
      <c r="B13923">
        <v>-2.0568682491256496</v>
      </c>
      <c r="C13923">
        <v>0.11282233963649713</v>
      </c>
      <c r="D13923">
        <v>2.3986067293683289</v>
      </c>
    </row>
    <row r="13924" spans="1:4" x14ac:dyDescent="0.25">
      <c r="A13924">
        <v>13921</v>
      </c>
      <c r="B13924">
        <v>-2.8506498821175299</v>
      </c>
      <c r="C13924">
        <v>0.10068207812620344</v>
      </c>
      <c r="D13924">
        <v>2.4277582954440708</v>
      </c>
    </row>
    <row r="13925" spans="1:4" x14ac:dyDescent="0.25">
      <c r="A13925">
        <v>13922</v>
      </c>
      <c r="B13925">
        <v>-2.0068515328553929</v>
      </c>
      <c r="C13925">
        <v>0.1134031689809929</v>
      </c>
      <c r="D13925">
        <v>2.3941502311058951</v>
      </c>
    </row>
    <row r="13926" spans="1:4" x14ac:dyDescent="0.25">
      <c r="A13926">
        <v>13923</v>
      </c>
      <c r="B13926">
        <v>-1.9949477397712627</v>
      </c>
      <c r="C13926">
        <v>0.11335870852370511</v>
      </c>
      <c r="D13926">
        <v>2.3894853846880162</v>
      </c>
    </row>
    <row r="13927" spans="1:4" x14ac:dyDescent="0.25">
      <c r="A13927">
        <v>13924</v>
      </c>
      <c r="B13927">
        <v>-2.4465420278830763</v>
      </c>
      <c r="C13927">
        <v>0.10797845538609785</v>
      </c>
      <c r="D13927">
        <v>2.4257454940217618</v>
      </c>
    </row>
    <row r="13928" spans="1:4" x14ac:dyDescent="0.25">
      <c r="A13928">
        <v>13925</v>
      </c>
      <c r="B13928">
        <v>-2.1236673941998276</v>
      </c>
      <c r="C13928">
        <v>0.1113995202164495</v>
      </c>
      <c r="D13928">
        <v>2.3928298466706264</v>
      </c>
    </row>
    <row r="13929" spans="1:4" x14ac:dyDescent="0.25">
      <c r="A13929">
        <v>13926</v>
      </c>
      <c r="B13929">
        <v>-2.6063729727256018</v>
      </c>
      <c r="C13929">
        <v>0.10353529443759379</v>
      </c>
      <c r="D13929">
        <v>2.4094490181415607</v>
      </c>
    </row>
    <row r="13930" spans="1:4" x14ac:dyDescent="0.25">
      <c r="A13930">
        <v>13927</v>
      </c>
      <c r="B13930">
        <v>-3.4324665320441881</v>
      </c>
      <c r="C13930">
        <v>9.5520166275949059E-2</v>
      </c>
      <c r="D13930">
        <v>2.4871096368875802</v>
      </c>
    </row>
    <row r="13931" spans="1:4" x14ac:dyDescent="0.25">
      <c r="A13931">
        <v>13928</v>
      </c>
      <c r="B13931">
        <v>-2.6521413765485278</v>
      </c>
      <c r="C13931">
        <v>0.10364419999828112</v>
      </c>
      <c r="D13931">
        <v>2.4173951979599373</v>
      </c>
    </row>
    <row r="13932" spans="1:4" x14ac:dyDescent="0.25">
      <c r="A13932">
        <v>13929</v>
      </c>
      <c r="B13932">
        <v>-2.2183417133230989</v>
      </c>
      <c r="C13932">
        <v>0.11000822305621138</v>
      </c>
      <c r="D13932">
        <v>2.3966369924183772</v>
      </c>
    </row>
    <row r="13933" spans="1:4" x14ac:dyDescent="0.25">
      <c r="A13933">
        <v>13930</v>
      </c>
      <c r="B13933">
        <v>-1.9978407680231598</v>
      </c>
      <c r="C13933">
        <v>0.1134999290234493</v>
      </c>
      <c r="D13933">
        <v>2.3931813337036649</v>
      </c>
    </row>
    <row r="13934" spans="1:4" x14ac:dyDescent="0.25">
      <c r="A13934">
        <v>13931</v>
      </c>
      <c r="B13934">
        <v>-2.0254603584500828</v>
      </c>
      <c r="C13934">
        <v>0.11319251010261078</v>
      </c>
      <c r="D13934">
        <v>2.395925332499087</v>
      </c>
    </row>
    <row r="13935" spans="1:4" x14ac:dyDescent="0.25">
      <c r="A13935">
        <v>13932</v>
      </c>
      <c r="B13935">
        <v>-2.9703765578806838</v>
      </c>
      <c r="C13935">
        <v>9.8505615417453951E-2</v>
      </c>
      <c r="D13935">
        <v>2.4319663721737892</v>
      </c>
    </row>
    <row r="13936" spans="1:4" x14ac:dyDescent="0.25">
      <c r="A13936">
        <v>13933</v>
      </c>
      <c r="B13936">
        <v>-2.1631620466826789</v>
      </c>
      <c r="C13936">
        <v>0.11081770168884542</v>
      </c>
      <c r="D13936">
        <v>2.3943576930533923</v>
      </c>
    </row>
    <row r="13937" spans="1:4" x14ac:dyDescent="0.25">
      <c r="A13937">
        <v>13934</v>
      </c>
      <c r="B13937">
        <v>-2.1898806668959665</v>
      </c>
      <c r="C13937">
        <v>0.11042538744266173</v>
      </c>
      <c r="D13937">
        <v>2.3954434079798901</v>
      </c>
    </row>
    <row r="13938" spans="1:4" x14ac:dyDescent="0.25">
      <c r="A13938">
        <v>13935</v>
      </c>
      <c r="B13938">
        <v>-3.6264452644608696</v>
      </c>
      <c r="C13938">
        <v>9.3067568895574437E-2</v>
      </c>
      <c r="D13938">
        <v>2.4989442369180899</v>
      </c>
    </row>
    <row r="13939" spans="1:4" x14ac:dyDescent="0.25">
      <c r="A13939">
        <v>13936</v>
      </c>
      <c r="B13939">
        <v>-2.0342609120746999</v>
      </c>
      <c r="C13939">
        <v>0.11273689108327734</v>
      </c>
      <c r="D13939">
        <v>2.3899666335280134</v>
      </c>
    </row>
    <row r="13940" spans="1:4" x14ac:dyDescent="0.25">
      <c r="A13940">
        <v>13937</v>
      </c>
      <c r="B13940">
        <v>-2.1834066682934079</v>
      </c>
      <c r="C13940">
        <v>0.11052037473565801</v>
      </c>
      <c r="D13940">
        <v>2.3951770125955232</v>
      </c>
    </row>
    <row r="13941" spans="1:4" x14ac:dyDescent="0.25">
      <c r="A13941">
        <v>13938</v>
      </c>
      <c r="B13941">
        <v>-2.5499879617719117</v>
      </c>
      <c r="C13941">
        <v>0.10515084561531096</v>
      </c>
      <c r="D13941">
        <v>2.4122112999124199</v>
      </c>
    </row>
    <row r="13942" spans="1:4" x14ac:dyDescent="0.25">
      <c r="A13942">
        <v>13939</v>
      </c>
      <c r="B13942">
        <v>-2.1898580579381957</v>
      </c>
      <c r="C13942">
        <v>0.11042571909389509</v>
      </c>
      <c r="D13942">
        <v>2.3954424741686169</v>
      </c>
    </row>
    <row r="13943" spans="1:4" x14ac:dyDescent="0.25">
      <c r="A13943">
        <v>13940</v>
      </c>
      <c r="B13943">
        <v>-2.1757712470473507</v>
      </c>
      <c r="C13943">
        <v>0.11063245792609333</v>
      </c>
      <c r="D13943">
        <v>2.3948654809093624</v>
      </c>
    </row>
    <row r="13944" spans="1:4" x14ac:dyDescent="0.25">
      <c r="A13944">
        <v>13941</v>
      </c>
      <c r="B13944">
        <v>-2.2003598509079225</v>
      </c>
      <c r="C13944">
        <v>0.11106280763104359</v>
      </c>
      <c r="D13944">
        <v>2.4092649831599471</v>
      </c>
    </row>
    <row r="13945" spans="1:4" x14ac:dyDescent="0.25">
      <c r="A13945">
        <v>13942</v>
      </c>
      <c r="B13945">
        <v>-2.8737566971521815</v>
      </c>
      <c r="C13945">
        <v>0.10258546571483018</v>
      </c>
      <c r="D13945">
        <v>2.4527615484211776</v>
      </c>
    </row>
    <row r="13946" spans="1:4" x14ac:dyDescent="0.25">
      <c r="A13946">
        <v>13943</v>
      </c>
      <c r="B13946">
        <v>-2.2389345103541842</v>
      </c>
      <c r="C13946">
        <v>0.10970671139859278</v>
      </c>
      <c r="D13946">
        <v>2.3975211406596744</v>
      </c>
    </row>
    <row r="13947" spans="1:4" x14ac:dyDescent="0.25">
      <c r="A13947">
        <v>13944</v>
      </c>
      <c r="B13947">
        <v>-2.0828918113401897</v>
      </c>
      <c r="C13947">
        <v>0.11200425089069599</v>
      </c>
      <c r="D13947">
        <v>2.3913849411272108</v>
      </c>
    </row>
    <row r="13948" spans="1:4" x14ac:dyDescent="0.25">
      <c r="A13948">
        <v>13945</v>
      </c>
      <c r="B13948">
        <v>-2.6970845466361268</v>
      </c>
      <c r="C13948">
        <v>0.10297830896123039</v>
      </c>
      <c r="D13948">
        <v>2.4197136973259141</v>
      </c>
    </row>
    <row r="13949" spans="1:4" x14ac:dyDescent="0.25">
      <c r="A13949">
        <v>13946</v>
      </c>
      <c r="B13949">
        <v>-1.982223131735779</v>
      </c>
      <c r="C13949">
        <v>0.11361372647649448</v>
      </c>
      <c r="D13949">
        <v>2.3904195930456171</v>
      </c>
    </row>
    <row r="13950" spans="1:4" x14ac:dyDescent="0.25">
      <c r="A13950">
        <v>13947</v>
      </c>
      <c r="B13950">
        <v>-2.9668144395353835</v>
      </c>
      <c r="C13950">
        <v>9.890358427139101E-2</v>
      </c>
      <c r="D13950">
        <v>2.4338529328908964</v>
      </c>
    </row>
    <row r="13951" spans="1:4" x14ac:dyDescent="0.25">
      <c r="A13951">
        <v>13948</v>
      </c>
      <c r="B13951">
        <v>-2.9728348668156244</v>
      </c>
      <c r="C13951">
        <v>9.880923672184827E-2</v>
      </c>
      <c r="D13951">
        <v>2.4341623198552651</v>
      </c>
    </row>
    <row r="13952" spans="1:4" x14ac:dyDescent="0.25">
      <c r="A13952">
        <v>13949</v>
      </c>
      <c r="B13952">
        <v>-1.9961286050625944</v>
      </c>
      <c r="C13952">
        <v>0.11351760181159265</v>
      </c>
      <c r="D13952">
        <v>2.3929825954831094</v>
      </c>
    </row>
    <row r="13953" spans="1:4" x14ac:dyDescent="0.25">
      <c r="A13953">
        <v>13950</v>
      </c>
      <c r="B13953">
        <v>-1.9985052629307845</v>
      </c>
      <c r="C13953">
        <v>0.11329930590531712</v>
      </c>
      <c r="D13953">
        <v>2.3894629300417813</v>
      </c>
    </row>
    <row r="13954" spans="1:4" x14ac:dyDescent="0.25">
      <c r="A13954">
        <v>13951</v>
      </c>
      <c r="B13954">
        <v>-3.0364164550369779</v>
      </c>
      <c r="C13954">
        <v>9.769794286210165E-2</v>
      </c>
      <c r="D13954">
        <v>2.4368031327261188</v>
      </c>
    </row>
    <row r="13955" spans="1:4" x14ac:dyDescent="0.25">
      <c r="A13955">
        <v>13952</v>
      </c>
      <c r="B13955">
        <v>-2.4245939839813317</v>
      </c>
      <c r="C13955">
        <v>0.1069908186170121</v>
      </c>
      <c r="D13955">
        <v>2.4060513316515926</v>
      </c>
    </row>
    <row r="13956" spans="1:4" x14ac:dyDescent="0.25">
      <c r="A13956">
        <v>13953</v>
      </c>
      <c r="B13956">
        <v>-2.1160030008313626</v>
      </c>
      <c r="C13956">
        <v>0.11210505216612732</v>
      </c>
      <c r="D13956">
        <v>2.4031930593159228</v>
      </c>
    </row>
    <row r="13957" spans="1:4" x14ac:dyDescent="0.25">
      <c r="A13957">
        <v>13954</v>
      </c>
      <c r="B13957">
        <v>-2.8529072189501719</v>
      </c>
      <c r="C13957">
        <v>0.10009823343323787</v>
      </c>
      <c r="D13957">
        <v>2.4243483055082522</v>
      </c>
    </row>
    <row r="13958" spans="1:4" x14ac:dyDescent="0.25">
      <c r="A13958">
        <v>13955</v>
      </c>
      <c r="B13958">
        <v>-2.2355781859590778</v>
      </c>
      <c r="C13958">
        <v>0.1097558389312745</v>
      </c>
      <c r="D13958">
        <v>2.3973759544147941</v>
      </c>
    </row>
    <row r="13959" spans="1:4" x14ac:dyDescent="0.25">
      <c r="A13959">
        <v>13956</v>
      </c>
      <c r="B13959">
        <v>-1.9998464404060812</v>
      </c>
      <c r="C13959">
        <v>0.11327722313859256</v>
      </c>
      <c r="D13959">
        <v>2.3894608944005284</v>
      </c>
    </row>
    <row r="13960" spans="1:4" x14ac:dyDescent="0.25">
      <c r="A13960">
        <v>13957</v>
      </c>
      <c r="B13960">
        <v>-2.3301820939167399</v>
      </c>
      <c r="C13960">
        <v>0.10944080781253174</v>
      </c>
      <c r="D13960">
        <v>2.418103596562672</v>
      </c>
    </row>
    <row r="13961" spans="1:4" x14ac:dyDescent="0.25">
      <c r="A13961">
        <v>13958</v>
      </c>
      <c r="B13961">
        <v>-1.9937114171319621</v>
      </c>
      <c r="C13961">
        <v>0.11354197372166142</v>
      </c>
      <c r="D13961">
        <v>2.3926902440099131</v>
      </c>
    </row>
    <row r="13962" spans="1:4" x14ac:dyDescent="0.25">
      <c r="A13962">
        <v>13959</v>
      </c>
      <c r="B13962">
        <v>-2.8809130367074189</v>
      </c>
      <c r="C13962">
        <v>0.10022393444648081</v>
      </c>
      <c r="D13962">
        <v>2.429355083129543</v>
      </c>
    </row>
    <row r="13963" spans="1:4" x14ac:dyDescent="0.25">
      <c r="A13963">
        <v>13960</v>
      </c>
      <c r="B13963">
        <v>-2.1956587395707814</v>
      </c>
      <c r="C13963">
        <v>0.11034064399534627</v>
      </c>
      <c r="D13963">
        <v>2.3956828389321014</v>
      </c>
    </row>
    <row r="13964" spans="1:4" x14ac:dyDescent="0.25">
      <c r="A13964">
        <v>13961</v>
      </c>
      <c r="B13964">
        <v>-2.0178357155333373</v>
      </c>
      <c r="C13964">
        <v>0.11328001837390889</v>
      </c>
      <c r="D13964">
        <v>2.3952232680670265</v>
      </c>
    </row>
    <row r="13965" spans="1:4" x14ac:dyDescent="0.25">
      <c r="A13965">
        <v>13962</v>
      </c>
      <c r="B13965">
        <v>-2.9928890199483433</v>
      </c>
      <c r="C13965">
        <v>9.8491766321290308E-2</v>
      </c>
      <c r="D13965">
        <v>2.4351790199695351</v>
      </c>
    </row>
    <row r="13966" spans="1:4" x14ac:dyDescent="0.25">
      <c r="A13966">
        <v>13963</v>
      </c>
      <c r="B13966">
        <v>-3.0323230926828089</v>
      </c>
      <c r="C13966">
        <v>9.7732100742306871E-2</v>
      </c>
      <c r="D13966">
        <v>2.4364105696225584</v>
      </c>
    </row>
    <row r="13967" spans="1:4" x14ac:dyDescent="0.25">
      <c r="A13967">
        <v>13964</v>
      </c>
      <c r="B13967">
        <v>-2.0799468041357159</v>
      </c>
      <c r="C13967">
        <v>0.1120481683445389</v>
      </c>
      <c r="D13967">
        <v>2.3912875631827837</v>
      </c>
    </row>
    <row r="13968" spans="1:4" x14ac:dyDescent="0.25">
      <c r="A13968">
        <v>13965</v>
      </c>
      <c r="B13968">
        <v>-2.9299942794204199</v>
      </c>
      <c r="C13968">
        <v>9.9474264721543637E-2</v>
      </c>
      <c r="D13968">
        <v>2.4319375316034741</v>
      </c>
    </row>
    <row r="13969" spans="1:4" x14ac:dyDescent="0.25">
      <c r="A13969">
        <v>13966</v>
      </c>
      <c r="B13969">
        <v>-2.0013097869414267</v>
      </c>
      <c r="C13969">
        <v>0.11346331776924146</v>
      </c>
      <c r="D13969">
        <v>2.3935675315694129</v>
      </c>
    </row>
    <row r="13970" spans="1:4" x14ac:dyDescent="0.25">
      <c r="A13970">
        <v>13967</v>
      </c>
      <c r="B13970">
        <v>-2.0202790802701216</v>
      </c>
      <c r="C13970">
        <v>0.11295241009509027</v>
      </c>
      <c r="D13970">
        <v>2.3896741490813547</v>
      </c>
    </row>
    <row r="13971" spans="1:4" x14ac:dyDescent="0.25">
      <c r="A13971">
        <v>13968</v>
      </c>
      <c r="B13971">
        <v>-2.7055117441154408</v>
      </c>
      <c r="C13971">
        <v>0.10285320162706002</v>
      </c>
      <c r="D13971">
        <v>2.4201506555506951</v>
      </c>
    </row>
    <row r="13972" spans="1:4" x14ac:dyDescent="0.25">
      <c r="A13972">
        <v>13969</v>
      </c>
      <c r="B13972">
        <v>-1.9833975719792321</v>
      </c>
      <c r="C13972">
        <v>0.11357412644489706</v>
      </c>
      <c r="D13972">
        <v>2.3900138377997973</v>
      </c>
    </row>
    <row r="13973" spans="1:4" x14ac:dyDescent="0.25">
      <c r="A13973">
        <v>13970</v>
      </c>
      <c r="B13973">
        <v>-2.8842993548246412</v>
      </c>
      <c r="C13973">
        <v>9.9667432364157538E-2</v>
      </c>
      <c r="D13973">
        <v>2.4263410360240645</v>
      </c>
    </row>
    <row r="13974" spans="1:4" x14ac:dyDescent="0.25">
      <c r="A13974">
        <v>13971</v>
      </c>
      <c r="B13974">
        <v>-2.8928355963904977</v>
      </c>
      <c r="C13974">
        <v>0.10004268295546748</v>
      </c>
      <c r="D13974">
        <v>2.4299837675651421</v>
      </c>
    </row>
    <row r="13975" spans="1:4" x14ac:dyDescent="0.25">
      <c r="A13975">
        <v>13972</v>
      </c>
      <c r="B13975">
        <v>-2.7567837533401232</v>
      </c>
      <c r="C13975">
        <v>0.10209010153326892</v>
      </c>
      <c r="D13975">
        <v>2.422822492467108</v>
      </c>
    </row>
    <row r="13976" spans="1:4" x14ac:dyDescent="0.25">
      <c r="A13976">
        <v>13973</v>
      </c>
      <c r="B13976">
        <v>-2.0701164297289836</v>
      </c>
      <c r="C13976">
        <v>0.11219508132908751</v>
      </c>
      <c r="D13976">
        <v>2.3909710834150211</v>
      </c>
    </row>
    <row r="13977" spans="1:4" x14ac:dyDescent="0.25">
      <c r="A13977">
        <v>13974</v>
      </c>
      <c r="B13977">
        <v>-2.8180446316594328</v>
      </c>
      <c r="C13977">
        <v>0.10328971593190062</v>
      </c>
      <c r="D13977">
        <v>2.4492947933341331</v>
      </c>
    </row>
    <row r="13978" spans="1:4" x14ac:dyDescent="0.25">
      <c r="A13978">
        <v>13975</v>
      </c>
      <c r="B13978">
        <v>-1.9872026692210412</v>
      </c>
      <c r="C13978">
        <v>0.11360190329348385</v>
      </c>
      <c r="D13978">
        <v>2.3917878824750187</v>
      </c>
    </row>
    <row r="13979" spans="1:4" x14ac:dyDescent="0.25">
      <c r="A13979">
        <v>13976</v>
      </c>
      <c r="B13979">
        <v>-1.9902684270512196</v>
      </c>
      <c r="C13979">
        <v>0.11343951839684308</v>
      </c>
      <c r="D13979">
        <v>2.3895695816350853</v>
      </c>
    </row>
    <row r="13980" spans="1:4" x14ac:dyDescent="0.25">
      <c r="A13980">
        <v>13977</v>
      </c>
      <c r="B13980">
        <v>-2.2733863824320437</v>
      </c>
      <c r="C13980">
        <v>0.10920266277423152</v>
      </c>
      <c r="D13980">
        <v>2.3990337704956204</v>
      </c>
    </row>
    <row r="13981" spans="1:4" x14ac:dyDescent="0.25">
      <c r="A13981">
        <v>13978</v>
      </c>
      <c r="B13981">
        <v>-2.1127516573942486</v>
      </c>
      <c r="C13981">
        <v>0.1115609005238869</v>
      </c>
      <c r="D13981">
        <v>2.3924275634415983</v>
      </c>
    </row>
    <row r="13982" spans="1:4" x14ac:dyDescent="0.25">
      <c r="A13982">
        <v>13979</v>
      </c>
      <c r="B13982">
        <v>-2.1424635451519194</v>
      </c>
      <c r="C13982">
        <v>0.11177975518662464</v>
      </c>
      <c r="D13982">
        <v>2.4051401307489773</v>
      </c>
    </row>
    <row r="13983" spans="1:4" x14ac:dyDescent="0.25">
      <c r="A13983">
        <v>13980</v>
      </c>
      <c r="B13983">
        <v>-2.0031664544207217</v>
      </c>
      <c r="C13983">
        <v>0.11344336338084737</v>
      </c>
      <c r="D13983">
        <v>2.393766837488247</v>
      </c>
    </row>
    <row r="13984" spans="1:4" x14ac:dyDescent="0.25">
      <c r="A13984">
        <v>13981</v>
      </c>
      <c r="B13984">
        <v>-1.983274397295915</v>
      </c>
      <c r="C13984">
        <v>0.11362613922725351</v>
      </c>
      <c r="D13984">
        <v>2.3910044689009893</v>
      </c>
    </row>
    <row r="13985" spans="1:4" x14ac:dyDescent="0.25">
      <c r="A13985">
        <v>13982</v>
      </c>
      <c r="B13985">
        <v>-1.9899703556521686</v>
      </c>
      <c r="C13985">
        <v>0.11344481748668067</v>
      </c>
      <c r="D13985">
        <v>2.3895780184696807</v>
      </c>
    </row>
    <row r="13986" spans="1:4" x14ac:dyDescent="0.25">
      <c r="A13986">
        <v>13983</v>
      </c>
      <c r="B13986">
        <v>-2.3703811213899684</v>
      </c>
      <c r="C13986">
        <v>0.10893623624072823</v>
      </c>
      <c r="D13986">
        <v>2.420766324892925</v>
      </c>
    </row>
    <row r="13987" spans="1:4" x14ac:dyDescent="0.25">
      <c r="A13987">
        <v>13984</v>
      </c>
      <c r="B13987">
        <v>-2.2793891063723564</v>
      </c>
      <c r="C13987">
        <v>0.11007705393601319</v>
      </c>
      <c r="D13987">
        <v>2.4146958050825074</v>
      </c>
    </row>
    <row r="13988" spans="1:4" x14ac:dyDescent="0.25">
      <c r="A13988">
        <v>13985</v>
      </c>
      <c r="B13988">
        <v>-5.9853326228967418</v>
      </c>
      <c r="C13988">
        <v>6.3214719075659564E-2</v>
      </c>
      <c r="D13988">
        <v>2.6442464985105372</v>
      </c>
    </row>
    <row r="13989" spans="1:4" x14ac:dyDescent="0.25">
      <c r="A13989">
        <v>13986</v>
      </c>
      <c r="B13989">
        <v>-2.3255700407202013</v>
      </c>
      <c r="C13989">
        <v>0.10843958562725486</v>
      </c>
      <c r="D13989">
        <v>2.4013931478103108</v>
      </c>
    </row>
    <row r="13990" spans="1:4" x14ac:dyDescent="0.25">
      <c r="A13990">
        <v>13987</v>
      </c>
      <c r="B13990">
        <v>-2.7924086562359207</v>
      </c>
      <c r="C13990">
        <v>0.10155763630162729</v>
      </c>
      <c r="D13990">
        <v>2.4246905203385807</v>
      </c>
    </row>
    <row r="13991" spans="1:4" x14ac:dyDescent="0.25">
      <c r="A13991">
        <v>13988</v>
      </c>
      <c r="B13991">
        <v>-2.1292631255428418</v>
      </c>
      <c r="C13991">
        <v>0.11194227258957912</v>
      </c>
      <c r="D13991">
        <v>2.4041747586556226</v>
      </c>
    </row>
    <row r="13992" spans="1:4" x14ac:dyDescent="0.25">
      <c r="A13992">
        <v>13989</v>
      </c>
      <c r="B13992">
        <v>-2.1722211916272585</v>
      </c>
      <c r="C13992">
        <v>0.11068459265660713</v>
      </c>
      <c r="D13992">
        <v>2.3947216528342694</v>
      </c>
    </row>
    <row r="13993" spans="1:4" x14ac:dyDescent="0.25">
      <c r="A13993">
        <v>13990</v>
      </c>
      <c r="B13993">
        <v>-2.8253500676416223</v>
      </c>
      <c r="C13993">
        <v>0.10106329220213239</v>
      </c>
      <c r="D13993">
        <v>2.4264241515694591</v>
      </c>
    </row>
    <row r="13994" spans="1:4" x14ac:dyDescent="0.25">
      <c r="A13994">
        <v>13991</v>
      </c>
      <c r="B13994">
        <v>-2.6687432290360178</v>
      </c>
      <c r="C13994">
        <v>0.10339846938559316</v>
      </c>
      <c r="D13994">
        <v>2.4182492297307197</v>
      </c>
    </row>
    <row r="13995" spans="1:4" x14ac:dyDescent="0.25">
      <c r="A13995">
        <v>13992</v>
      </c>
      <c r="B13995">
        <v>-2.174369692212835</v>
      </c>
      <c r="C13995">
        <v>0.11138536978439806</v>
      </c>
      <c r="D13995">
        <v>2.407432614720888</v>
      </c>
    </row>
    <row r="13996" spans="1:4" x14ac:dyDescent="0.25">
      <c r="A13996">
        <v>13993</v>
      </c>
      <c r="B13996">
        <v>-2.6103062027380446</v>
      </c>
      <c r="C13996">
        <v>0.10426226156930607</v>
      </c>
      <c r="D13996">
        <v>2.4152567162521432</v>
      </c>
    </row>
    <row r="13997" spans="1:4" x14ac:dyDescent="0.25">
      <c r="A13997">
        <v>13994</v>
      </c>
      <c r="B13997">
        <v>-2.964557101567209</v>
      </c>
      <c r="C13997">
        <v>9.8938868238320987E-2</v>
      </c>
      <c r="D13997">
        <v>2.433736563027622</v>
      </c>
    </row>
    <row r="13998" spans="1:4" x14ac:dyDescent="0.25">
      <c r="A13998">
        <v>13995</v>
      </c>
      <c r="B13998">
        <v>-2.9616899281033184</v>
      </c>
      <c r="C13998">
        <v>9.8983617789519807E-2</v>
      </c>
      <c r="D13998">
        <v>2.4335884961192136</v>
      </c>
    </row>
    <row r="13999" spans="1:4" x14ac:dyDescent="0.25">
      <c r="A13999">
        <v>13996</v>
      </c>
      <c r="B13999">
        <v>-3.0044169203194784</v>
      </c>
      <c r="C13999">
        <v>9.8306098237825879E-2</v>
      </c>
      <c r="D13999">
        <v>2.4357484186561882</v>
      </c>
    </row>
    <row r="14000" spans="1:4" x14ac:dyDescent="0.25">
      <c r="A14000">
        <v>13997</v>
      </c>
      <c r="B14000">
        <v>-3.0346071594560371</v>
      </c>
      <c r="C14000">
        <v>9.7785597348266418E-2</v>
      </c>
      <c r="D14000">
        <v>2.4370536370153664</v>
      </c>
    </row>
    <row r="14001" spans="1:4" x14ac:dyDescent="0.25">
      <c r="A14001">
        <v>13998</v>
      </c>
      <c r="B14001">
        <v>-2.9581543606017533</v>
      </c>
      <c r="C14001">
        <v>0.10151838731382035</v>
      </c>
      <c r="D14001">
        <v>2.4579931532896566</v>
      </c>
    </row>
    <row r="14002" spans="1:4" x14ac:dyDescent="0.25">
      <c r="A14002">
        <v>13999</v>
      </c>
      <c r="B14002">
        <v>-1.9838812540626023</v>
      </c>
      <c r="C14002">
        <v>0.11362418544925057</v>
      </c>
      <c r="D14002">
        <v>2.3911611526815202</v>
      </c>
    </row>
    <row r="14003" spans="1:4" x14ac:dyDescent="0.25">
      <c r="A14003">
        <v>14000</v>
      </c>
      <c r="B14003">
        <v>-2.9944513516419065</v>
      </c>
      <c r="C14003">
        <v>9.8466771278145293E-2</v>
      </c>
      <c r="D14003">
        <v>2.435257014290769</v>
      </c>
    </row>
    <row r="14004" spans="1:4" x14ac:dyDescent="0.25">
      <c r="A14004">
        <v>14001</v>
      </c>
      <c r="B14004">
        <v>-2.9893132334298045</v>
      </c>
      <c r="C14004">
        <v>9.8548807870095345E-2</v>
      </c>
      <c r="D14004">
        <v>2.4349997194237218</v>
      </c>
    </row>
    <row r="14005" spans="1:4" x14ac:dyDescent="0.25">
      <c r="A14005">
        <v>14002</v>
      </c>
      <c r="B14005">
        <v>-2.0926201733703991</v>
      </c>
      <c r="C14005">
        <v>0.11185944800652958</v>
      </c>
      <c r="D14005">
        <v>2.3917141693017148</v>
      </c>
    </row>
    <row r="14006" spans="1:4" x14ac:dyDescent="0.25">
      <c r="A14006">
        <v>14003</v>
      </c>
      <c r="B14006">
        <v>-2.1874472161525134</v>
      </c>
      <c r="C14006">
        <v>0.11122319220888954</v>
      </c>
      <c r="D14006">
        <v>2.4083580984456834</v>
      </c>
    </row>
    <row r="14007" spans="1:4" x14ac:dyDescent="0.25">
      <c r="A14007">
        <v>14004</v>
      </c>
      <c r="B14007">
        <v>-2.1345615547465115</v>
      </c>
      <c r="C14007">
        <v>0.11123874066679851</v>
      </c>
      <c r="D14007">
        <v>2.3932407057166554</v>
      </c>
    </row>
    <row r="14008" spans="1:4" x14ac:dyDescent="0.25">
      <c r="A14008">
        <v>14005</v>
      </c>
      <c r="B14008">
        <v>-2.5965623449483459</v>
      </c>
      <c r="C14008">
        <v>0.10446497746775063</v>
      </c>
      <c r="D14008">
        <v>2.4145586928213607</v>
      </c>
    </row>
    <row r="14009" spans="1:4" x14ac:dyDescent="0.25">
      <c r="A14009">
        <v>14006</v>
      </c>
      <c r="B14009">
        <v>-1.9862305634323434</v>
      </c>
      <c r="C14009">
        <v>0.11360952255385559</v>
      </c>
      <c r="D14009">
        <v>2.3916263691442459</v>
      </c>
    </row>
    <row r="14010" spans="1:4" x14ac:dyDescent="0.25">
      <c r="A14010">
        <v>14007</v>
      </c>
      <c r="B14010">
        <v>-2.087903965119196</v>
      </c>
      <c r="C14010">
        <v>0.1124480184735499</v>
      </c>
      <c r="D14010">
        <v>2.4010642347619395</v>
      </c>
    </row>
    <row r="14011" spans="1:4" x14ac:dyDescent="0.25">
      <c r="A14011">
        <v>14008</v>
      </c>
      <c r="B14011">
        <v>-2.0021969780799722</v>
      </c>
      <c r="C14011">
        <v>0.11323884932681194</v>
      </c>
      <c r="D14011">
        <v>2.389464140555055</v>
      </c>
    </row>
    <row r="14012" spans="1:4" x14ac:dyDescent="0.25">
      <c r="A14012">
        <v>14009</v>
      </c>
      <c r="B14012">
        <v>-1.9959185231426844</v>
      </c>
      <c r="C14012">
        <v>0.11351974878644544</v>
      </c>
      <c r="D14012">
        <v>2.3929577722313224</v>
      </c>
    </row>
    <row r="14013" spans="1:4" x14ac:dyDescent="0.25">
      <c r="A14013">
        <v>14010</v>
      </c>
      <c r="B14013">
        <v>-2.6606036239669422</v>
      </c>
      <c r="C14013">
        <v>0.10527887644250344</v>
      </c>
      <c r="D14013">
        <v>2.4394243979898715</v>
      </c>
    </row>
    <row r="14014" spans="1:4" x14ac:dyDescent="0.25">
      <c r="A14014">
        <v>14011</v>
      </c>
      <c r="B14014">
        <v>-2.989968937289909</v>
      </c>
      <c r="C14014">
        <v>9.8248775452008719E-2</v>
      </c>
      <c r="D14014">
        <v>2.4332991583351569</v>
      </c>
    </row>
    <row r="14015" spans="1:4" x14ac:dyDescent="0.25">
      <c r="A14015">
        <v>14012</v>
      </c>
      <c r="B14015">
        <v>-2.2375975451269525</v>
      </c>
      <c r="C14015">
        <v>0.10972628035947984</v>
      </c>
      <c r="D14015">
        <v>2.3974632579452573</v>
      </c>
    </row>
    <row r="14016" spans="1:4" x14ac:dyDescent="0.25">
      <c r="A14016">
        <v>14013</v>
      </c>
      <c r="B14016">
        <v>-2.8183630653846663</v>
      </c>
      <c r="C14016">
        <v>0.10116832247253749</v>
      </c>
      <c r="D14016">
        <v>2.4260560425054751</v>
      </c>
    </row>
    <row r="14017" spans="1:4" x14ac:dyDescent="0.25">
      <c r="A14017">
        <v>14014</v>
      </c>
      <c r="B14017">
        <v>-2.3939657638736591</v>
      </c>
      <c r="C14017">
        <v>0.10743917696374572</v>
      </c>
      <c r="D14017">
        <v>2.4045883330578763</v>
      </c>
    </row>
    <row r="14018" spans="1:4" x14ac:dyDescent="0.25">
      <c r="A14018">
        <v>14015</v>
      </c>
      <c r="B14018">
        <v>-3.0364674035213355</v>
      </c>
      <c r="C14018">
        <v>9.774501032337235E-2</v>
      </c>
      <c r="D14018">
        <v>2.4370852424422287</v>
      </c>
    </row>
    <row r="14019" spans="1:4" x14ac:dyDescent="0.25">
      <c r="A14019">
        <v>14016</v>
      </c>
      <c r="B14019">
        <v>-2.0472974968759416</v>
      </c>
      <c r="C14019">
        <v>0.11253852153106436</v>
      </c>
      <c r="D14019">
        <v>2.390298493978809</v>
      </c>
    </row>
    <row r="14020" spans="1:4" x14ac:dyDescent="0.25">
      <c r="A14020">
        <v>14017</v>
      </c>
      <c r="B14020">
        <v>-3.2916007807141625</v>
      </c>
      <c r="C14020">
        <v>9.7301516066667704E-2</v>
      </c>
      <c r="D14020">
        <v>2.4784974481935556</v>
      </c>
    </row>
    <row r="14021" spans="1:4" x14ac:dyDescent="0.25">
      <c r="A14021">
        <v>14018</v>
      </c>
      <c r="B14021">
        <v>-1.9939087642060684</v>
      </c>
      <c r="C14021">
        <v>0.1135400133766209</v>
      </c>
      <c r="D14021">
        <v>2.3927147112422249</v>
      </c>
    </row>
    <row r="14022" spans="1:4" x14ac:dyDescent="0.25">
      <c r="A14022">
        <v>14019</v>
      </c>
      <c r="B14022">
        <v>-2.1261935250931927</v>
      </c>
      <c r="C14022">
        <v>0.11136221533170132</v>
      </c>
      <c r="D14022">
        <v>2.3929243184351412</v>
      </c>
    </row>
    <row r="14023" spans="1:4" x14ac:dyDescent="0.25">
      <c r="A14023">
        <v>14020</v>
      </c>
      <c r="B14023">
        <v>-2.4344866180494051</v>
      </c>
      <c r="C14023">
        <v>0.10684593322239344</v>
      </c>
      <c r="D14023">
        <v>2.4065276979219785</v>
      </c>
    </row>
    <row r="14024" spans="1:4" x14ac:dyDescent="0.25">
      <c r="A14024">
        <v>14021</v>
      </c>
      <c r="B14024">
        <v>-2.4230191878985181</v>
      </c>
      <c r="C14024">
        <v>0.10701387936371187</v>
      </c>
      <c r="D14024">
        <v>2.4059756676774917</v>
      </c>
    </row>
    <row r="14025" spans="1:4" x14ac:dyDescent="0.25">
      <c r="A14025">
        <v>14022</v>
      </c>
      <c r="B14025">
        <v>-1.9853662991105523</v>
      </c>
      <c r="C14025">
        <v>0.11361571247872093</v>
      </c>
      <c r="D14025">
        <v>2.3914710957222831</v>
      </c>
    </row>
    <row r="14026" spans="1:4" x14ac:dyDescent="0.25">
      <c r="A14026">
        <v>14023</v>
      </c>
      <c r="B14026">
        <v>-2.6134408416810757</v>
      </c>
      <c r="C14026">
        <v>0.10587430044362778</v>
      </c>
      <c r="D14026">
        <v>2.436441222510858</v>
      </c>
    </row>
    <row r="14027" spans="1:4" x14ac:dyDescent="0.25">
      <c r="A14027">
        <v>14024</v>
      </c>
      <c r="B14027">
        <v>-2.5169587646503899</v>
      </c>
      <c r="C14027">
        <v>0.10563633662494465</v>
      </c>
      <c r="D14027">
        <v>2.4105647214530328</v>
      </c>
    </row>
    <row r="14028" spans="1:4" x14ac:dyDescent="0.25">
      <c r="A14028">
        <v>14025</v>
      </c>
      <c r="B14028">
        <v>-3.0240193731747382</v>
      </c>
      <c r="C14028">
        <v>9.7979559852914067E-2</v>
      </c>
      <c r="D14028">
        <v>2.4366599331147665</v>
      </c>
    </row>
    <row r="14029" spans="1:4" x14ac:dyDescent="0.25">
      <c r="A14029">
        <v>14026</v>
      </c>
      <c r="B14029">
        <v>-2.1354393591571181</v>
      </c>
      <c r="C14029">
        <v>0.11122579669830346</v>
      </c>
      <c r="D14029">
        <v>2.3932741901490053</v>
      </c>
    </row>
    <row r="14030" spans="1:4" x14ac:dyDescent="0.25">
      <c r="A14030">
        <v>14027</v>
      </c>
      <c r="B14030">
        <v>-2.8305340348817296</v>
      </c>
      <c r="C14030">
        <v>0.10098529891350339</v>
      </c>
      <c r="D14030">
        <v>2.4266973795592874</v>
      </c>
    </row>
    <row r="14031" spans="1:4" x14ac:dyDescent="0.25">
      <c r="A14031">
        <v>14028</v>
      </c>
      <c r="B14031">
        <v>-2.3500514498784071</v>
      </c>
      <c r="C14031">
        <v>0.10808158898919729</v>
      </c>
      <c r="D14031">
        <v>2.4025245562463766</v>
      </c>
    </row>
    <row r="14032" spans="1:4" x14ac:dyDescent="0.25">
      <c r="A14032">
        <v>14029</v>
      </c>
      <c r="B14032">
        <v>-2.0047494270451409</v>
      </c>
      <c r="C14032">
        <v>0.11342618575937347</v>
      </c>
      <c r="D14032">
        <v>2.3939333609440414</v>
      </c>
    </row>
    <row r="14033" spans="1:4" x14ac:dyDescent="0.25">
      <c r="A14033">
        <v>14030</v>
      </c>
      <c r="B14033">
        <v>-2.0099845931895572</v>
      </c>
      <c r="C14033">
        <v>0.11311396423374487</v>
      </c>
      <c r="D14033">
        <v>2.3895221048637576</v>
      </c>
    </row>
    <row r="14034" spans="1:4" x14ac:dyDescent="0.25">
      <c r="A14034">
        <v>14031</v>
      </c>
      <c r="B14034">
        <v>-2.0692353807384478</v>
      </c>
      <c r="C14034">
        <v>0.11220827445645498</v>
      </c>
      <c r="D14034">
        <v>2.3909434085558883</v>
      </c>
    </row>
    <row r="14035" spans="1:4" x14ac:dyDescent="0.25">
      <c r="A14035">
        <v>14032</v>
      </c>
      <c r="B14035">
        <v>-2.2212267517684481</v>
      </c>
      <c r="C14035">
        <v>0.10996596763428945</v>
      </c>
      <c r="D14035">
        <v>2.3967598808781325</v>
      </c>
    </row>
    <row r="14036" spans="1:4" x14ac:dyDescent="0.25">
      <c r="A14036">
        <v>14033</v>
      </c>
      <c r="B14036">
        <v>-4.5731945646090892</v>
      </c>
      <c r="C14036">
        <v>8.110435181184017E-2</v>
      </c>
      <c r="D14036">
        <v>2.5567148517530134</v>
      </c>
    </row>
    <row r="14037" spans="1:4" x14ac:dyDescent="0.25">
      <c r="A14037">
        <v>14034</v>
      </c>
      <c r="B14037">
        <v>-2.0033196051060926</v>
      </c>
      <c r="C14037">
        <v>0.1132206510431617</v>
      </c>
      <c r="D14037">
        <v>2.3894683849254759</v>
      </c>
    </row>
    <row r="14038" spans="1:4" x14ac:dyDescent="0.25">
      <c r="A14038">
        <v>14035</v>
      </c>
      <c r="B14038">
        <v>-2.0047490971006283</v>
      </c>
      <c r="C14038">
        <v>0.11319758501660426</v>
      </c>
      <c r="D14038">
        <v>2.3894760238269122</v>
      </c>
    </row>
    <row r="14039" spans="1:4" x14ac:dyDescent="0.25">
      <c r="A14039">
        <v>14036</v>
      </c>
      <c r="B14039">
        <v>-2.6938732151365414</v>
      </c>
      <c r="C14039">
        <v>0.1030259616429785</v>
      </c>
      <c r="D14039">
        <v>2.4195473630794462</v>
      </c>
    </row>
    <row r="14040" spans="1:4" x14ac:dyDescent="0.25">
      <c r="A14040">
        <v>14037</v>
      </c>
      <c r="B14040">
        <v>-2.3246917380820662</v>
      </c>
      <c r="C14040">
        <v>0.10845242833373536</v>
      </c>
      <c r="D14040">
        <v>2.4013528306042184</v>
      </c>
    </row>
    <row r="14041" spans="1:4" x14ac:dyDescent="0.25">
      <c r="A14041">
        <v>14038</v>
      </c>
      <c r="B14041">
        <v>-3.0143912267789617</v>
      </c>
      <c r="C14041">
        <v>9.8142372866581118E-2</v>
      </c>
      <c r="D14041">
        <v>2.4362253112056611</v>
      </c>
    </row>
    <row r="14042" spans="1:4" x14ac:dyDescent="0.25">
      <c r="A14042">
        <v>14039</v>
      </c>
      <c r="B14042">
        <v>-3.0252737354486996</v>
      </c>
      <c r="C14042">
        <v>9.79577784692367E-2</v>
      </c>
      <c r="D14042">
        <v>2.4367133970163488</v>
      </c>
    </row>
    <row r="14043" spans="1:4" x14ac:dyDescent="0.25">
      <c r="A14043">
        <v>14040</v>
      </c>
      <c r="B14043">
        <v>-3.0097424172182059</v>
      </c>
      <c r="C14043">
        <v>9.7996364360527721E-2</v>
      </c>
      <c r="D14043">
        <v>2.4346859769872693</v>
      </c>
    </row>
    <row r="14044" spans="1:4" x14ac:dyDescent="0.25">
      <c r="A14044">
        <v>14041</v>
      </c>
      <c r="B14044">
        <v>-2.9510638996616123</v>
      </c>
      <c r="C14044">
        <v>9.9148873534811388E-2</v>
      </c>
      <c r="D14044">
        <v>2.4330375534447786</v>
      </c>
    </row>
    <row r="14045" spans="1:4" x14ac:dyDescent="0.25">
      <c r="A14045">
        <v>14042</v>
      </c>
      <c r="B14045">
        <v>-2.9859580678537014</v>
      </c>
      <c r="C14045">
        <v>9.8300938911157099E-2</v>
      </c>
      <c r="D14045">
        <v>2.4330237052215544</v>
      </c>
    </row>
    <row r="14046" spans="1:4" x14ac:dyDescent="0.25">
      <c r="A14046">
        <v>14043</v>
      </c>
      <c r="B14046">
        <v>-2.0931898290456843</v>
      </c>
      <c r="C14046">
        <v>0.11185098084686684</v>
      </c>
      <c r="D14046">
        <v>2.3917337864410073</v>
      </c>
    </row>
    <row r="14047" spans="1:4" x14ac:dyDescent="0.25">
      <c r="A14047">
        <v>14044</v>
      </c>
      <c r="B14047">
        <v>-2.0930140801988557</v>
      </c>
      <c r="C14047">
        <v>0.11185359298246245</v>
      </c>
      <c r="D14047">
        <v>2.3917277303814757</v>
      </c>
    </row>
    <row r="14048" spans="1:4" x14ac:dyDescent="0.25">
      <c r="A14048">
        <v>14045</v>
      </c>
      <c r="B14048">
        <v>-2.6667012149750988</v>
      </c>
      <c r="C14048">
        <v>0.10342870909047019</v>
      </c>
      <c r="D14048">
        <v>2.4181440273992325</v>
      </c>
    </row>
    <row r="14049" spans="1:4" x14ac:dyDescent="0.25">
      <c r="A14049">
        <v>14046</v>
      </c>
      <c r="B14049">
        <v>-2.1022757625245632</v>
      </c>
      <c r="C14049">
        <v>0.11171609072536426</v>
      </c>
      <c r="D14049">
        <v>2.392051345017268</v>
      </c>
    </row>
    <row r="14050" spans="1:4" x14ac:dyDescent="0.25">
      <c r="A14050">
        <v>14047</v>
      </c>
      <c r="B14050">
        <v>-2.2300884351808676</v>
      </c>
      <c r="C14050">
        <v>0.10983620539701455</v>
      </c>
      <c r="D14050">
        <v>2.3971393725006696</v>
      </c>
    </row>
    <row r="14051" spans="1:4" x14ac:dyDescent="0.25">
      <c r="A14051">
        <v>14048</v>
      </c>
      <c r="B14051">
        <v>-3.0354248742161829</v>
      </c>
      <c r="C14051">
        <v>9.7768487401354687E-2</v>
      </c>
      <c r="D14051">
        <v>2.4370717745544468</v>
      </c>
    </row>
    <row r="14052" spans="1:4" x14ac:dyDescent="0.25">
      <c r="A14052">
        <v>14049</v>
      </c>
      <c r="B14052">
        <v>-2.6025221362391378</v>
      </c>
      <c r="C14052">
        <v>0.10437709216862823</v>
      </c>
      <c r="D14052">
        <v>2.4148610932078474</v>
      </c>
    </row>
    <row r="14053" spans="1:4" x14ac:dyDescent="0.25">
      <c r="A14053">
        <v>14050</v>
      </c>
      <c r="B14053">
        <v>-2.3331056367005374</v>
      </c>
      <c r="C14053">
        <v>0.10832939687633036</v>
      </c>
      <c r="D14053">
        <v>2.4017398519235758</v>
      </c>
    </row>
    <row r="14054" spans="1:4" x14ac:dyDescent="0.25">
      <c r="A14054">
        <v>14051</v>
      </c>
      <c r="B14054">
        <v>-2.1288957420987558</v>
      </c>
      <c r="C14054">
        <v>0.11132232616520699</v>
      </c>
      <c r="D14054">
        <v>2.3930259181347262</v>
      </c>
    </row>
    <row r="14055" spans="1:4" x14ac:dyDescent="0.25">
      <c r="A14055">
        <v>14052</v>
      </c>
      <c r="B14055">
        <v>-2.5854821049038037</v>
      </c>
      <c r="C14055">
        <v>0.10462829561963738</v>
      </c>
      <c r="D14055">
        <v>2.4139976659316207</v>
      </c>
    </row>
    <row r="14056" spans="1:4" x14ac:dyDescent="0.25">
      <c r="A14056">
        <v>14053</v>
      </c>
      <c r="B14056">
        <v>-2.8499276515935037</v>
      </c>
      <c r="C14056">
        <v>0.10069298156018269</v>
      </c>
      <c r="D14056">
        <v>2.4277201909422468</v>
      </c>
    </row>
    <row r="14057" spans="1:4" x14ac:dyDescent="0.25">
      <c r="A14057">
        <v>14054</v>
      </c>
      <c r="B14057">
        <v>-2.6944024434983831</v>
      </c>
      <c r="C14057">
        <v>0.10301810927822341</v>
      </c>
      <c r="D14057">
        <v>2.4195747682281672</v>
      </c>
    </row>
    <row r="14058" spans="1:4" x14ac:dyDescent="0.25">
      <c r="A14058">
        <v>14055</v>
      </c>
      <c r="B14058">
        <v>-2.194009579482973</v>
      </c>
      <c r="C14058">
        <v>0.1111417122611873</v>
      </c>
      <c r="D14058">
        <v>2.4088198085444961</v>
      </c>
    </row>
    <row r="14059" spans="1:4" x14ac:dyDescent="0.25">
      <c r="A14059">
        <v>14056</v>
      </c>
      <c r="B14059">
        <v>-2.2223709487209007</v>
      </c>
      <c r="C14059">
        <v>0.10994921063110219</v>
      </c>
      <c r="D14059">
        <v>2.3968087090564056</v>
      </c>
    </row>
    <row r="14060" spans="1:4" x14ac:dyDescent="0.25">
      <c r="A14060">
        <v>14057</v>
      </c>
      <c r="B14060">
        <v>-2.2906777023371703</v>
      </c>
      <c r="C14060">
        <v>0.10894978880745576</v>
      </c>
      <c r="D14060">
        <v>2.3998070903041953</v>
      </c>
    </row>
    <row r="14061" spans="1:4" x14ac:dyDescent="0.25">
      <c r="A14061">
        <v>14058</v>
      </c>
      <c r="B14061">
        <v>-2.0059810068143733</v>
      </c>
      <c r="C14061">
        <v>0.11317779481530255</v>
      </c>
      <c r="D14061">
        <v>2.3894844497839887</v>
      </c>
    </row>
    <row r="14062" spans="1:4" x14ac:dyDescent="0.25">
      <c r="A14062">
        <v>14059</v>
      </c>
      <c r="B14062">
        <v>-3.0370721178312792</v>
      </c>
      <c r="C14062">
        <v>9.7695628796416356E-2</v>
      </c>
      <c r="D14062">
        <v>2.4368843932156343</v>
      </c>
    </row>
    <row r="14063" spans="1:4" x14ac:dyDescent="0.25">
      <c r="A14063">
        <v>14060</v>
      </c>
      <c r="B14063">
        <v>-2.4897461142888986</v>
      </c>
      <c r="C14063">
        <v>0.10743432916688334</v>
      </c>
      <c r="D14063">
        <v>2.4285388673524504</v>
      </c>
    </row>
    <row r="14064" spans="1:4" x14ac:dyDescent="0.25">
      <c r="A14064">
        <v>14061</v>
      </c>
      <c r="B14064">
        <v>-2.0265411732322463</v>
      </c>
      <c r="C14064">
        <v>0.11285544529794644</v>
      </c>
      <c r="D14064">
        <v>2.3897952698747362</v>
      </c>
    </row>
    <row r="14065" spans="1:4" x14ac:dyDescent="0.25">
      <c r="A14065">
        <v>14062</v>
      </c>
      <c r="B14065">
        <v>-3.0101282706445929</v>
      </c>
      <c r="C14065">
        <v>9.8212797740918845E-2</v>
      </c>
      <c r="D14065">
        <v>2.4360238544025217</v>
      </c>
    </row>
    <row r="14066" spans="1:4" x14ac:dyDescent="0.25">
      <c r="A14066">
        <v>14063</v>
      </c>
      <c r="B14066">
        <v>-2.5281387191446711</v>
      </c>
      <c r="C14066">
        <v>0.1069504263687846</v>
      </c>
      <c r="D14066">
        <v>2.4310054196965281</v>
      </c>
    </row>
    <row r="14067" spans="1:4" x14ac:dyDescent="0.25">
      <c r="A14067">
        <v>14064</v>
      </c>
      <c r="B14067">
        <v>-2.1908102968459104</v>
      </c>
      <c r="C14067">
        <v>0.11041175109418</v>
      </c>
      <c r="D14067">
        <v>2.3954818250493295</v>
      </c>
    </row>
    <row r="14068" spans="1:4" x14ac:dyDescent="0.25">
      <c r="A14068">
        <v>14065</v>
      </c>
      <c r="B14068">
        <v>-2.9096462760868818</v>
      </c>
      <c r="C14068">
        <v>9.9786254588889234E-2</v>
      </c>
      <c r="D14068">
        <v>2.430869076645112</v>
      </c>
    </row>
    <row r="14069" spans="1:4" x14ac:dyDescent="0.25">
      <c r="A14069">
        <v>14066</v>
      </c>
      <c r="B14069">
        <v>-1.9922702016101752</v>
      </c>
      <c r="C14069">
        <v>0.11340446646378632</v>
      </c>
      <c r="D14069">
        <v>2.3895237628494308</v>
      </c>
    </row>
    <row r="14070" spans="1:4" x14ac:dyDescent="0.25">
      <c r="A14070">
        <v>14067</v>
      </c>
      <c r="B14070">
        <v>-2.0786007354998688</v>
      </c>
      <c r="C14070">
        <v>0.11256082239361165</v>
      </c>
      <c r="D14070">
        <v>2.4003414800285503</v>
      </c>
    </row>
    <row r="14071" spans="1:4" x14ac:dyDescent="0.25">
      <c r="A14071">
        <v>14068</v>
      </c>
      <c r="B14071">
        <v>-2.2134597718630431</v>
      </c>
      <c r="C14071">
        <v>0.11007973764601164</v>
      </c>
      <c r="D14071">
        <v>2.3964298063142211</v>
      </c>
    </row>
    <row r="14072" spans="1:4" x14ac:dyDescent="0.25">
      <c r="A14072">
        <v>14069</v>
      </c>
      <c r="B14072">
        <v>-2.2421268465716651</v>
      </c>
      <c r="C14072">
        <v>0.11054260635053659</v>
      </c>
      <c r="D14072">
        <v>2.4121579633492467</v>
      </c>
    </row>
    <row r="14073" spans="1:4" x14ac:dyDescent="0.25">
      <c r="A14073">
        <v>14070</v>
      </c>
      <c r="B14073">
        <v>-2.8402088088292388</v>
      </c>
      <c r="C14073">
        <v>0.10083958204006294</v>
      </c>
      <c r="D14073">
        <v>2.4272075154969621</v>
      </c>
    </row>
    <row r="14074" spans="1:4" x14ac:dyDescent="0.25">
      <c r="A14074">
        <v>14071</v>
      </c>
      <c r="B14074">
        <v>-2.1465638277360526</v>
      </c>
      <c r="C14074">
        <v>0.11172918936314913</v>
      </c>
      <c r="D14074">
        <v>2.4054378078079921</v>
      </c>
    </row>
    <row r="14075" spans="1:4" x14ac:dyDescent="0.25">
      <c r="A14075">
        <v>14072</v>
      </c>
      <c r="B14075">
        <v>-2.2662586055388019</v>
      </c>
      <c r="C14075">
        <v>0.10930691769552126</v>
      </c>
      <c r="D14075">
        <v>2.398717636178584</v>
      </c>
    </row>
    <row r="14076" spans="1:4" x14ac:dyDescent="0.25">
      <c r="A14076">
        <v>14073</v>
      </c>
      <c r="B14076">
        <v>-2.5346087382532616</v>
      </c>
      <c r="C14076">
        <v>0.10537698894131653</v>
      </c>
      <c r="D14076">
        <v>2.4114426517649838</v>
      </c>
    </row>
    <row r="14077" spans="1:4" x14ac:dyDescent="0.25">
      <c r="A14077">
        <v>14074</v>
      </c>
      <c r="B14077">
        <v>-3.0362764696305788</v>
      </c>
      <c r="C14077">
        <v>9.769869794811914E-2</v>
      </c>
      <c r="D14077">
        <v>2.4367873040396173</v>
      </c>
    </row>
    <row r="14078" spans="1:4" x14ac:dyDescent="0.25">
      <c r="A14078">
        <v>14075</v>
      </c>
      <c r="B14078">
        <v>-3.024146282958732</v>
      </c>
      <c r="C14078">
        <v>9.7977364105215736E-2</v>
      </c>
      <c r="D14078">
        <v>2.4366653870140174</v>
      </c>
    </row>
    <row r="14079" spans="1:4" x14ac:dyDescent="0.25">
      <c r="A14079">
        <v>14076</v>
      </c>
      <c r="B14079">
        <v>-1.9825946969016002</v>
      </c>
      <c r="C14079">
        <v>0.11359617827145341</v>
      </c>
      <c r="D14079">
        <v>2.3901916397334775</v>
      </c>
    </row>
    <row r="14080" spans="1:4" x14ac:dyDescent="0.25">
      <c r="A14080">
        <v>14077</v>
      </c>
      <c r="B14080">
        <v>-1.9978755617695683</v>
      </c>
      <c r="C14080">
        <v>0.11349956686518303</v>
      </c>
      <c r="D14080">
        <v>2.3931853106565315</v>
      </c>
    </row>
    <row r="14081" spans="1:4" x14ac:dyDescent="0.25">
      <c r="A14081">
        <v>14078</v>
      </c>
      <c r="B14081">
        <v>-2.4781666903816841</v>
      </c>
      <c r="C14081">
        <v>0.10758021143240515</v>
      </c>
      <c r="D14081">
        <v>2.4277921381052137</v>
      </c>
    </row>
    <row r="14082" spans="1:4" x14ac:dyDescent="0.25">
      <c r="A14082">
        <v>14079</v>
      </c>
      <c r="B14082">
        <v>-3.00899933953486</v>
      </c>
      <c r="C14082">
        <v>9.8231326561929677E-2</v>
      </c>
      <c r="D14082">
        <v>2.4359698616195589</v>
      </c>
    </row>
    <row r="14083" spans="1:4" x14ac:dyDescent="0.25">
      <c r="A14083">
        <v>14080</v>
      </c>
      <c r="B14083">
        <v>-2.03376739439598</v>
      </c>
      <c r="C14083">
        <v>0.11274444254101601</v>
      </c>
      <c r="D14083">
        <v>2.3899550480943583</v>
      </c>
    </row>
    <row r="14084" spans="1:4" x14ac:dyDescent="0.25">
      <c r="A14084">
        <v>14081</v>
      </c>
      <c r="B14084">
        <v>-2.5449851708222795</v>
      </c>
      <c r="C14084">
        <v>0.10522442615024863</v>
      </c>
      <c r="D14084">
        <v>2.4119608952720801</v>
      </c>
    </row>
    <row r="14085" spans="1:4" x14ac:dyDescent="0.25">
      <c r="A14085">
        <v>14082</v>
      </c>
      <c r="B14085">
        <v>-2.01590694530951</v>
      </c>
      <c r="C14085">
        <v>0.11302064349531404</v>
      </c>
      <c r="D14085">
        <v>2.3896013447607367</v>
      </c>
    </row>
    <row r="14086" spans="1:4" x14ac:dyDescent="0.25">
      <c r="A14086">
        <v>14083</v>
      </c>
      <c r="B14086">
        <v>-2.9256083658470899</v>
      </c>
      <c r="C14086">
        <v>9.9541680002815491E-2</v>
      </c>
      <c r="D14086">
        <v>2.4317076269849078</v>
      </c>
    </row>
    <row r="14087" spans="1:4" x14ac:dyDescent="0.25">
      <c r="A14087">
        <v>14084</v>
      </c>
      <c r="B14087">
        <v>-2.8011350855604746</v>
      </c>
      <c r="C14087">
        <v>0.1035034381915021</v>
      </c>
      <c r="D14087">
        <v>2.4482402009702251</v>
      </c>
    </row>
    <row r="14088" spans="1:4" x14ac:dyDescent="0.25">
      <c r="A14088">
        <v>14085</v>
      </c>
      <c r="B14088">
        <v>-2.7470384544002542</v>
      </c>
      <c r="C14088">
        <v>0.10418705978606257</v>
      </c>
      <c r="D14088">
        <v>2.4448581239968661</v>
      </c>
    </row>
    <row r="14089" spans="1:4" x14ac:dyDescent="0.25">
      <c r="A14089">
        <v>14086</v>
      </c>
      <c r="B14089">
        <v>-2.2248733115261246</v>
      </c>
      <c r="C14089">
        <v>0.11075773462674765</v>
      </c>
      <c r="D14089">
        <v>2.4109697876221556</v>
      </c>
    </row>
    <row r="14090" spans="1:4" x14ac:dyDescent="0.25">
      <c r="A14090">
        <v>14087</v>
      </c>
      <c r="B14090">
        <v>-2.8476378246396692</v>
      </c>
      <c r="C14090">
        <v>0.10072754226427127</v>
      </c>
      <c r="D14090">
        <v>2.4275993858876386</v>
      </c>
    </row>
    <row r="14091" spans="1:4" x14ac:dyDescent="0.25">
      <c r="A14091">
        <v>14088</v>
      </c>
      <c r="B14091">
        <v>-1.9824381091785312</v>
      </c>
      <c r="C14091">
        <v>0.11360171387306073</v>
      </c>
      <c r="D14091">
        <v>2.3902508246203049</v>
      </c>
    </row>
    <row r="14092" spans="1:4" x14ac:dyDescent="0.25">
      <c r="A14092">
        <v>14089</v>
      </c>
      <c r="B14092">
        <v>-2.8052080576621563</v>
      </c>
      <c r="C14092">
        <v>0.10136580538560303</v>
      </c>
      <c r="D14092">
        <v>2.4253635199859072</v>
      </c>
    </row>
    <row r="14093" spans="1:4" x14ac:dyDescent="0.25">
      <c r="A14093">
        <v>14090</v>
      </c>
      <c r="B14093">
        <v>-2.981162356847058</v>
      </c>
      <c r="C14093">
        <v>9.8363617244840551E-2</v>
      </c>
      <c r="D14093">
        <v>2.4326962658459408</v>
      </c>
    </row>
    <row r="14094" spans="1:4" x14ac:dyDescent="0.25">
      <c r="A14094">
        <v>14091</v>
      </c>
      <c r="B14094">
        <v>-2.0703440335466254</v>
      </c>
      <c r="C14094">
        <v>0.11219167385246864</v>
      </c>
      <c r="D14094">
        <v>2.3909782521190199</v>
      </c>
    </row>
    <row r="14095" spans="1:4" x14ac:dyDescent="0.25">
      <c r="A14095">
        <v>14092</v>
      </c>
      <c r="B14095">
        <v>-2.049355387482187</v>
      </c>
      <c r="C14095">
        <v>0.11250737640108888</v>
      </c>
      <c r="D14095">
        <v>2.3903548805079766</v>
      </c>
    </row>
    <row r="14096" spans="1:4" x14ac:dyDescent="0.25">
      <c r="A14096">
        <v>14093</v>
      </c>
      <c r="B14096">
        <v>-2.1042696309334801</v>
      </c>
      <c r="C14096">
        <v>0.11168652746173513</v>
      </c>
      <c r="D14096">
        <v>2.3921221536620743</v>
      </c>
    </row>
    <row r="14097" spans="1:4" x14ac:dyDescent="0.25">
      <c r="A14097">
        <v>14094</v>
      </c>
      <c r="B14097">
        <v>-2.8472662890554972</v>
      </c>
      <c r="C14097">
        <v>0.10073314868951755</v>
      </c>
      <c r="D14097">
        <v>2.4275797854506469</v>
      </c>
    </row>
    <row r="14098" spans="1:4" x14ac:dyDescent="0.25">
      <c r="A14098">
        <v>14095</v>
      </c>
      <c r="B14098">
        <v>-2.6810431385112068</v>
      </c>
      <c r="C14098">
        <v>0.10321623046730877</v>
      </c>
      <c r="D14098">
        <v>2.4188838141723337</v>
      </c>
    </row>
    <row r="14099" spans="1:4" x14ac:dyDescent="0.25">
      <c r="A14099">
        <v>14096</v>
      </c>
      <c r="B14099">
        <v>-2.8594443100433935</v>
      </c>
      <c r="C14099">
        <v>0.1005492028122974</v>
      </c>
      <c r="D14099">
        <v>2.4282223290778155</v>
      </c>
    </row>
    <row r="14100" spans="1:4" x14ac:dyDescent="0.25">
      <c r="A14100">
        <v>14097</v>
      </c>
      <c r="B14100">
        <v>-2.9809541374629021</v>
      </c>
      <c r="C14100">
        <v>9.8681365488789252E-2</v>
      </c>
      <c r="D14100">
        <v>2.4345769136268185</v>
      </c>
    </row>
    <row r="14101" spans="1:4" x14ac:dyDescent="0.25">
      <c r="A14101">
        <v>14098</v>
      </c>
      <c r="B14101">
        <v>-2.1794727795292985</v>
      </c>
      <c r="C14101">
        <v>0.1105781139027453</v>
      </c>
      <c r="D14101">
        <v>2.395016139600525</v>
      </c>
    </row>
    <row r="14102" spans="1:4" x14ac:dyDescent="0.25">
      <c r="A14102">
        <v>14099</v>
      </c>
      <c r="B14102">
        <v>-2.1990585255343618</v>
      </c>
      <c r="C14102">
        <v>0.11029079497689076</v>
      </c>
      <c r="D14102">
        <v>2.3958244322251279</v>
      </c>
    </row>
    <row r="14103" spans="1:4" x14ac:dyDescent="0.25">
      <c r="A14103">
        <v>14100</v>
      </c>
      <c r="B14103">
        <v>-2.5201071142632756</v>
      </c>
      <c r="C14103">
        <v>0.10705168304188173</v>
      </c>
      <c r="D14103">
        <v>2.4304905539254795</v>
      </c>
    </row>
    <row r="14104" spans="1:4" x14ac:dyDescent="0.25">
      <c r="A14104">
        <v>14101</v>
      </c>
      <c r="B14104">
        <v>-2.0987927759644833</v>
      </c>
      <c r="C14104">
        <v>0.11176776489967066</v>
      </c>
      <c r="D14104">
        <v>2.3919286001515974</v>
      </c>
    </row>
    <row r="14105" spans="1:4" x14ac:dyDescent="0.25">
      <c r="A14105">
        <v>14102</v>
      </c>
      <c r="B14105">
        <v>-1.994092726173065</v>
      </c>
      <c r="C14105">
        <v>0.11337320440942489</v>
      </c>
      <c r="D14105">
        <v>2.389495275067091</v>
      </c>
    </row>
    <row r="14106" spans="1:4" x14ac:dyDescent="0.25">
      <c r="A14106">
        <v>14103</v>
      </c>
      <c r="B14106">
        <v>-3.1931112585991386</v>
      </c>
      <c r="C14106">
        <v>9.8547076609415418E-2</v>
      </c>
      <c r="D14106">
        <v>2.4724620752014821</v>
      </c>
    </row>
    <row r="14107" spans="1:4" x14ac:dyDescent="0.25">
      <c r="A14107">
        <v>14104</v>
      </c>
      <c r="B14107">
        <v>-1.9965726201852121</v>
      </c>
      <c r="C14107">
        <v>0.11333141072253561</v>
      </c>
      <c r="D14107">
        <v>2.3894717167286195</v>
      </c>
    </row>
    <row r="14108" spans="1:4" x14ac:dyDescent="0.25">
      <c r="A14108">
        <v>14105</v>
      </c>
      <c r="B14108">
        <v>-2.0943019456792769</v>
      </c>
      <c r="C14108">
        <v>0.11183445430338268</v>
      </c>
      <c r="D14108">
        <v>2.3917721870085309</v>
      </c>
    </row>
    <row r="14109" spans="1:4" x14ac:dyDescent="0.25">
      <c r="A14109">
        <v>14106</v>
      </c>
      <c r="B14109">
        <v>-2.4762185792786084</v>
      </c>
      <c r="C14109">
        <v>0.10760475128583069</v>
      </c>
      <c r="D14109">
        <v>2.4276663740200255</v>
      </c>
    </row>
    <row r="14110" spans="1:4" x14ac:dyDescent="0.25">
      <c r="A14110">
        <v>14107</v>
      </c>
      <c r="B14110">
        <v>-2.7092940222094484</v>
      </c>
      <c r="C14110">
        <v>0.10279702389162892</v>
      </c>
      <c r="D14110">
        <v>2.4203469842580954</v>
      </c>
    </row>
    <row r="14111" spans="1:4" x14ac:dyDescent="0.25">
      <c r="A14111">
        <v>14108</v>
      </c>
      <c r="B14111">
        <v>-2.0021371798092744</v>
      </c>
      <c r="C14111">
        <v>0.11345445289361167</v>
      </c>
      <c r="D14111">
        <v>2.3936569152426599</v>
      </c>
    </row>
    <row r="14112" spans="1:4" x14ac:dyDescent="0.25">
      <c r="A14112">
        <v>14109</v>
      </c>
      <c r="B14112">
        <v>-2.5422617874137927</v>
      </c>
      <c r="C14112">
        <v>0.10526447437612907</v>
      </c>
      <c r="D14112">
        <v>2.4118247296574071</v>
      </c>
    </row>
    <row r="14113" spans="1:4" x14ac:dyDescent="0.25">
      <c r="A14113">
        <v>14110</v>
      </c>
      <c r="B14113">
        <v>-2.4112547205815318</v>
      </c>
      <c r="C14113">
        <v>0.10718612624523538</v>
      </c>
      <c r="D14113">
        <v>2.4054119136881127</v>
      </c>
    </row>
    <row r="14114" spans="1:4" x14ac:dyDescent="0.25">
      <c r="A14114">
        <v>14111</v>
      </c>
      <c r="B14114">
        <v>-2.3171960468652699</v>
      </c>
      <c r="C14114">
        <v>0.10856203058542735</v>
      </c>
      <c r="D14114">
        <v>2.4010095519486212</v>
      </c>
    </row>
    <row r="14115" spans="1:4" x14ac:dyDescent="0.25">
      <c r="A14115">
        <v>14112</v>
      </c>
      <c r="B14115">
        <v>-2.0788032436552299</v>
      </c>
      <c r="C14115">
        <v>0.11206523287904235</v>
      </c>
      <c r="D14115">
        <v>2.3912500561615264</v>
      </c>
    </row>
    <row r="14116" spans="1:4" x14ac:dyDescent="0.25">
      <c r="A14116">
        <v>14113</v>
      </c>
      <c r="B14116">
        <v>-2.9049936883655008</v>
      </c>
      <c r="C14116">
        <v>9.9857334222397842E-2</v>
      </c>
      <c r="D14116">
        <v>2.4306242319744222</v>
      </c>
    </row>
    <row r="14117" spans="1:4" x14ac:dyDescent="0.25">
      <c r="A14117">
        <v>14114</v>
      </c>
      <c r="B14117">
        <v>-2.2614991859778115</v>
      </c>
      <c r="C14117">
        <v>0.10937653846507422</v>
      </c>
      <c r="D14117">
        <v>2.3985074386206304</v>
      </c>
    </row>
    <row r="14118" spans="1:4" x14ac:dyDescent="0.25">
      <c r="A14118">
        <v>14115</v>
      </c>
      <c r="B14118">
        <v>-2.4211987650782447</v>
      </c>
      <c r="C14118">
        <v>0.10704053585977813</v>
      </c>
      <c r="D14118">
        <v>2.4058882603432612</v>
      </c>
    </row>
    <row r="14119" spans="1:4" x14ac:dyDescent="0.25">
      <c r="A14119">
        <v>14116</v>
      </c>
      <c r="B14119">
        <v>-2.9776968282199689</v>
      </c>
      <c r="C14119">
        <v>9.8409096907018601E-2</v>
      </c>
      <c r="D14119">
        <v>2.4324608209267553</v>
      </c>
    </row>
    <row r="14120" spans="1:4" x14ac:dyDescent="0.25">
      <c r="A14120">
        <v>14117</v>
      </c>
      <c r="B14120">
        <v>-2.609059768302771</v>
      </c>
      <c r="C14120">
        <v>0.10428065236790962</v>
      </c>
      <c r="D14120">
        <v>2.415193316884416</v>
      </c>
    </row>
    <row r="14121" spans="1:4" x14ac:dyDescent="0.25">
      <c r="A14121">
        <v>14118</v>
      </c>
      <c r="B14121">
        <v>-1.9827156794537899</v>
      </c>
      <c r="C14121">
        <v>0.11362601788093851</v>
      </c>
      <c r="D14121">
        <v>2.3908220639659254</v>
      </c>
    </row>
    <row r="14122" spans="1:4" x14ac:dyDescent="0.25">
      <c r="A14122">
        <v>14119</v>
      </c>
      <c r="B14122">
        <v>-2.1476661679197662</v>
      </c>
      <c r="C14122">
        <v>0.11171558856947139</v>
      </c>
      <c r="D14122">
        <v>2.4055176701602727</v>
      </c>
    </row>
    <row r="14123" spans="1:4" x14ac:dyDescent="0.25">
      <c r="A14123">
        <v>14120</v>
      </c>
      <c r="B14123">
        <v>-3.8470780641711499</v>
      </c>
      <c r="C14123">
        <v>9.0278666359857151E-2</v>
      </c>
      <c r="D14123">
        <v>2.5123892198453257</v>
      </c>
    </row>
    <row r="14124" spans="1:4" x14ac:dyDescent="0.25">
      <c r="A14124">
        <v>14121</v>
      </c>
      <c r="B14124">
        <v>-4.7537121985291861</v>
      </c>
      <c r="C14124">
        <v>7.8823657073980424E-2</v>
      </c>
      <c r="D14124">
        <v>2.5677846279028449</v>
      </c>
    </row>
    <row r="14125" spans="1:4" x14ac:dyDescent="0.25">
      <c r="A14125">
        <v>14122</v>
      </c>
      <c r="B14125">
        <v>-2.9408031287707033</v>
      </c>
      <c r="C14125">
        <v>9.930767662158968E-2</v>
      </c>
      <c r="D14125">
        <v>2.4325028907326049</v>
      </c>
    </row>
    <row r="14126" spans="1:4" x14ac:dyDescent="0.25">
      <c r="A14126">
        <v>14123</v>
      </c>
      <c r="B14126">
        <v>-2.0161222265235637</v>
      </c>
      <c r="C14126">
        <v>0.11301727186307597</v>
      </c>
      <c r="D14126">
        <v>2.3896046707588869</v>
      </c>
    </row>
    <row r="14127" spans="1:4" x14ac:dyDescent="0.25">
      <c r="A14127">
        <v>14124</v>
      </c>
      <c r="B14127">
        <v>-2.6517788534137807</v>
      </c>
      <c r="C14127">
        <v>0.10539030780349279</v>
      </c>
      <c r="D14127">
        <v>2.4388672746883717</v>
      </c>
    </row>
    <row r="14128" spans="1:4" x14ac:dyDescent="0.25">
      <c r="A14128">
        <v>14125</v>
      </c>
      <c r="B14128">
        <v>-2.09131896683013</v>
      </c>
      <c r="C14128">
        <v>0.11187879339542239</v>
      </c>
      <c r="D14128">
        <v>2.3916694953463482</v>
      </c>
    </row>
    <row r="14129" spans="1:4" x14ac:dyDescent="0.25">
      <c r="A14129">
        <v>14126</v>
      </c>
      <c r="B14129">
        <v>-2.3834934622808817</v>
      </c>
      <c r="C14129">
        <v>0.107592413445317</v>
      </c>
      <c r="D14129">
        <v>2.4040924173263161</v>
      </c>
    </row>
    <row r="14130" spans="1:4" x14ac:dyDescent="0.25">
      <c r="A14130">
        <v>14127</v>
      </c>
      <c r="B14130">
        <v>-2.3701757894845628</v>
      </c>
      <c r="C14130">
        <v>0.10893881545851958</v>
      </c>
      <c r="D14130">
        <v>2.4207527911204458</v>
      </c>
    </row>
    <row r="14131" spans="1:4" x14ac:dyDescent="0.25">
      <c r="A14131">
        <v>14128</v>
      </c>
      <c r="B14131">
        <v>-2.4165919338045754</v>
      </c>
      <c r="C14131">
        <v>0.10710798854296777</v>
      </c>
      <c r="D14131">
        <v>2.4056673449332164</v>
      </c>
    </row>
    <row r="14132" spans="1:4" x14ac:dyDescent="0.25">
      <c r="A14132">
        <v>14129</v>
      </c>
      <c r="B14132">
        <v>-2.1472848700355414</v>
      </c>
      <c r="C14132">
        <v>0.11105126735487847</v>
      </c>
      <c r="D14132">
        <v>2.3937312027471025</v>
      </c>
    </row>
    <row r="14133" spans="1:4" x14ac:dyDescent="0.25">
      <c r="A14133">
        <v>14130</v>
      </c>
      <c r="B14133">
        <v>-2.2131944214727994</v>
      </c>
      <c r="C14133">
        <v>0.11090317073522327</v>
      </c>
      <c r="D14133">
        <v>2.4101601647749886</v>
      </c>
    </row>
    <row r="14134" spans="1:4" x14ac:dyDescent="0.25">
      <c r="A14134">
        <v>14131</v>
      </c>
      <c r="B14134">
        <v>-2.386522816516937</v>
      </c>
      <c r="C14134">
        <v>0.10873342130628205</v>
      </c>
      <c r="D14134">
        <v>2.4218282577173742</v>
      </c>
    </row>
    <row r="14135" spans="1:4" x14ac:dyDescent="0.25">
      <c r="A14135">
        <v>14132</v>
      </c>
      <c r="B14135">
        <v>-3.9572588258750727</v>
      </c>
      <c r="C14135">
        <v>8.888621213299186E-2</v>
      </c>
      <c r="D14135">
        <v>2.5191028268390716</v>
      </c>
    </row>
    <row r="14136" spans="1:4" x14ac:dyDescent="0.25">
      <c r="A14136">
        <v>14133</v>
      </c>
      <c r="B14136">
        <v>-1.9841058305015267</v>
      </c>
      <c r="C14136">
        <v>0.11362316459185684</v>
      </c>
      <c r="D14136">
        <v>2.3912132119260785</v>
      </c>
    </row>
    <row r="14137" spans="1:4" x14ac:dyDescent="0.25">
      <c r="A14137">
        <v>14134</v>
      </c>
      <c r="B14137">
        <v>-2.230812299212495</v>
      </c>
      <c r="C14137">
        <v>0.10982560764418614</v>
      </c>
      <c r="D14137">
        <v>2.3971705034060204</v>
      </c>
    </row>
    <row r="14138" spans="1:4" x14ac:dyDescent="0.25">
      <c r="A14138">
        <v>14135</v>
      </c>
      <c r="B14138">
        <v>-2.5832377205556654</v>
      </c>
      <c r="C14138">
        <v>0.1038608313668854</v>
      </c>
      <c r="D14138">
        <v>2.4081162396597069</v>
      </c>
    </row>
    <row r="14139" spans="1:4" x14ac:dyDescent="0.25">
      <c r="A14139">
        <v>14136</v>
      </c>
      <c r="B14139">
        <v>-1.9879204910097386</v>
      </c>
      <c r="C14139">
        <v>0.11348200280840293</v>
      </c>
      <c r="D14139">
        <v>2.38965102591628</v>
      </c>
    </row>
    <row r="14140" spans="1:4" x14ac:dyDescent="0.25">
      <c r="A14140">
        <v>14137</v>
      </c>
      <c r="B14140">
        <v>-2.8016489982499593</v>
      </c>
      <c r="C14140">
        <v>0.10349694300060919</v>
      </c>
      <c r="D14140">
        <v>2.4482722692782417</v>
      </c>
    </row>
    <row r="14141" spans="1:4" x14ac:dyDescent="0.25">
      <c r="A14141">
        <v>14138</v>
      </c>
      <c r="B14141">
        <v>-1.982221963280999</v>
      </c>
      <c r="C14141">
        <v>0.1136139047809539</v>
      </c>
      <c r="D14141">
        <v>2.3904227510794862</v>
      </c>
    </row>
    <row r="14142" spans="1:4" x14ac:dyDescent="0.25">
      <c r="A14142">
        <v>14139</v>
      </c>
      <c r="B14142">
        <v>-2.1990506542150925</v>
      </c>
      <c r="C14142">
        <v>0.11029091037821659</v>
      </c>
      <c r="D14142">
        <v>2.3958241038034851</v>
      </c>
    </row>
    <row r="14143" spans="1:4" x14ac:dyDescent="0.25">
      <c r="A14143">
        <v>14140</v>
      </c>
      <c r="B14143">
        <v>-2.6419590482594089</v>
      </c>
      <c r="C14143">
        <v>0.10379477872154652</v>
      </c>
      <c r="D14143">
        <v>2.4168728740363719</v>
      </c>
    </row>
    <row r="14144" spans="1:4" x14ac:dyDescent="0.25">
      <c r="A14144">
        <v>14141</v>
      </c>
      <c r="B14144">
        <v>-3.0317858898518892</v>
      </c>
      <c r="C14144">
        <v>9.7840604129668218E-2</v>
      </c>
      <c r="D14144">
        <v>2.436967772864381</v>
      </c>
    </row>
    <row r="14145" spans="1:4" x14ac:dyDescent="0.25">
      <c r="A14145">
        <v>14142</v>
      </c>
      <c r="B14145">
        <v>-1.9877087431548759</v>
      </c>
      <c r="C14145">
        <v>0.11348593364761306</v>
      </c>
      <c r="D14145">
        <v>2.3896603719455829</v>
      </c>
    </row>
    <row r="14146" spans="1:4" x14ac:dyDescent="0.25">
      <c r="A14146">
        <v>14143</v>
      </c>
      <c r="B14146">
        <v>-2.2404543562180734</v>
      </c>
      <c r="C14146">
        <v>0.10968446658218989</v>
      </c>
      <c r="D14146">
        <v>2.397587019084567</v>
      </c>
    </row>
    <row r="14147" spans="1:4" x14ac:dyDescent="0.25">
      <c r="A14147">
        <v>14144</v>
      </c>
      <c r="B14147">
        <v>-2.998092291273835</v>
      </c>
      <c r="C14147">
        <v>9.8143980607019676E-2</v>
      </c>
      <c r="D14147">
        <v>2.4338622773080183</v>
      </c>
    </row>
    <row r="14148" spans="1:4" x14ac:dyDescent="0.25">
      <c r="A14148">
        <v>14145</v>
      </c>
      <c r="B14148">
        <v>-2.693627013481354</v>
      </c>
      <c r="C14148">
        <v>0.10302961452303383</v>
      </c>
      <c r="D14148">
        <v>2.4195346148808508</v>
      </c>
    </row>
    <row r="14149" spans="1:4" x14ac:dyDescent="0.25">
      <c r="A14149">
        <v>14146</v>
      </c>
      <c r="B14149">
        <v>-2.4322716695694666</v>
      </c>
      <c r="C14149">
        <v>0.10687837613281248</v>
      </c>
      <c r="D14149">
        <v>2.4064208829988969</v>
      </c>
    </row>
    <row r="14150" spans="1:4" x14ac:dyDescent="0.25">
      <c r="A14150">
        <v>14147</v>
      </c>
      <c r="B14150">
        <v>-2.3421558735773544</v>
      </c>
      <c r="C14150">
        <v>0.10819705430907534</v>
      </c>
      <c r="D14150">
        <v>2.4021580849196016</v>
      </c>
    </row>
    <row r="14151" spans="1:4" x14ac:dyDescent="0.25">
      <c r="A14151">
        <v>14148</v>
      </c>
      <c r="B14151">
        <v>-2.0822014145486776</v>
      </c>
      <c r="C14151">
        <v>0.11251721535928683</v>
      </c>
      <c r="D14151">
        <v>2.4006224402132279</v>
      </c>
    </row>
    <row r="14152" spans="1:4" x14ac:dyDescent="0.25">
      <c r="A14152">
        <v>14149</v>
      </c>
      <c r="B14152">
        <v>-3.0230631217852348</v>
      </c>
      <c r="C14152">
        <v>9.7834284046549369E-2</v>
      </c>
      <c r="D14152">
        <v>2.4356673129988096</v>
      </c>
    </row>
    <row r="14153" spans="1:4" x14ac:dyDescent="0.25">
      <c r="A14153">
        <v>14150</v>
      </c>
      <c r="B14153">
        <v>-2.0385903809328099</v>
      </c>
      <c r="C14153">
        <v>0.11267078679085452</v>
      </c>
      <c r="D14153">
        <v>2.3900715553806404</v>
      </c>
    </row>
    <row r="14154" spans="1:4" x14ac:dyDescent="0.25">
      <c r="A14154">
        <v>14151</v>
      </c>
      <c r="B14154">
        <v>-2.0800419505349481</v>
      </c>
      <c r="C14154">
        <v>0.11254337639159107</v>
      </c>
      <c r="D14154">
        <v>2.4004541312735643</v>
      </c>
    </row>
    <row r="14155" spans="1:4" x14ac:dyDescent="0.25">
      <c r="A14155">
        <v>14152</v>
      </c>
      <c r="B14155">
        <v>-2.0006286365921468</v>
      </c>
      <c r="C14155">
        <v>0.11326440971908358</v>
      </c>
      <c r="D14155">
        <v>2.3894610670133987</v>
      </c>
    </row>
    <row r="14156" spans="1:4" x14ac:dyDescent="0.25">
      <c r="A14156">
        <v>14153</v>
      </c>
      <c r="B14156">
        <v>-2.5277066436086955</v>
      </c>
      <c r="C14156">
        <v>0.10547843088451581</v>
      </c>
      <c r="D14156">
        <v>2.411098788836564</v>
      </c>
    </row>
    <row r="14157" spans="1:4" x14ac:dyDescent="0.25">
      <c r="A14157">
        <v>14154</v>
      </c>
      <c r="B14157">
        <v>-3.899442398708608</v>
      </c>
      <c r="C14157">
        <v>8.9616868252319515E-2</v>
      </c>
      <c r="D14157">
        <v>2.5155797607608394</v>
      </c>
    </row>
    <row r="14158" spans="1:4" x14ac:dyDescent="0.25">
      <c r="A14158">
        <v>14155</v>
      </c>
      <c r="B14158">
        <v>-3.0061497071137353</v>
      </c>
      <c r="C14158">
        <v>0.10091147972936731</v>
      </c>
      <c r="D14158">
        <v>2.4609589675449239</v>
      </c>
    </row>
    <row r="14159" spans="1:4" x14ac:dyDescent="0.25">
      <c r="A14159">
        <v>14156</v>
      </c>
      <c r="B14159">
        <v>-4.4186025142862064</v>
      </c>
      <c r="C14159">
        <v>8.3057329327720586E-2</v>
      </c>
      <c r="D14159">
        <v>2.5472548716456065</v>
      </c>
    </row>
    <row r="14160" spans="1:4" x14ac:dyDescent="0.25">
      <c r="A14160">
        <v>14157</v>
      </c>
      <c r="B14160">
        <v>-1.9871102645655583</v>
      </c>
      <c r="C14160">
        <v>0.11349715875456323</v>
      </c>
      <c r="D14160">
        <v>2.3896890984675956</v>
      </c>
    </row>
    <row r="14161" spans="1:4" x14ac:dyDescent="0.25">
      <c r="A14161">
        <v>14158</v>
      </c>
      <c r="B14161">
        <v>-1.9924212053780224</v>
      </c>
      <c r="C14161">
        <v>0.11355463890163242</v>
      </c>
      <c r="D14161">
        <v>2.3925272182171229</v>
      </c>
    </row>
    <row r="14162" spans="1:4" x14ac:dyDescent="0.25">
      <c r="A14162">
        <v>14159</v>
      </c>
      <c r="B14162">
        <v>-3.0255427619727513</v>
      </c>
      <c r="C14162">
        <v>9.7953082844155492E-2</v>
      </c>
      <c r="D14162">
        <v>2.4367247282285107</v>
      </c>
    </row>
    <row r="14163" spans="1:4" x14ac:dyDescent="0.25">
      <c r="A14163">
        <v>14160</v>
      </c>
      <c r="B14163">
        <v>-2.0081788486708092</v>
      </c>
      <c r="C14163">
        <v>0.11338852730064364</v>
      </c>
      <c r="D14163">
        <v>2.394284914885656</v>
      </c>
    </row>
    <row r="14164" spans="1:4" x14ac:dyDescent="0.25">
      <c r="A14164">
        <v>14161</v>
      </c>
      <c r="B14164">
        <v>-2.1039825591928647</v>
      </c>
      <c r="C14164">
        <v>0.11225213503915876</v>
      </c>
      <c r="D14164">
        <v>2.4022912638715197</v>
      </c>
    </row>
    <row r="14165" spans="1:4" x14ac:dyDescent="0.25">
      <c r="A14165">
        <v>14162</v>
      </c>
      <c r="B14165">
        <v>-2.004752665166329</v>
      </c>
      <c r="C14165">
        <v>0.11342615047798033</v>
      </c>
      <c r="D14165">
        <v>2.3939336986253292</v>
      </c>
    </row>
    <row r="14166" spans="1:4" x14ac:dyDescent="0.25">
      <c r="A14166">
        <v>14163</v>
      </c>
      <c r="B14166">
        <v>-2.6511910216672732</v>
      </c>
      <c r="C14166">
        <v>0.10365825829442343</v>
      </c>
      <c r="D14166">
        <v>2.4173463992969357</v>
      </c>
    </row>
    <row r="14167" spans="1:4" x14ac:dyDescent="0.25">
      <c r="A14167">
        <v>14164</v>
      </c>
      <c r="B14167">
        <v>-2.2902367138845605</v>
      </c>
      <c r="C14167">
        <v>0.10895623745016736</v>
      </c>
      <c r="D14167">
        <v>2.3997872588513425</v>
      </c>
    </row>
    <row r="14168" spans="1:4" x14ac:dyDescent="0.25">
      <c r="A14168">
        <v>14165</v>
      </c>
      <c r="B14168">
        <v>-2.2948568921465267</v>
      </c>
      <c r="C14168">
        <v>0.10888867685051973</v>
      </c>
      <c r="D14168">
        <v>2.3999953059421055</v>
      </c>
    </row>
    <row r="14169" spans="1:4" x14ac:dyDescent="0.25">
      <c r="A14169">
        <v>14166</v>
      </c>
      <c r="B14169">
        <v>-2.8984138955910694</v>
      </c>
      <c r="C14169">
        <v>9.9957710803165734E-2</v>
      </c>
      <c r="D14169">
        <v>2.4302777216212972</v>
      </c>
    </row>
    <row r="14170" spans="1:4" x14ac:dyDescent="0.25">
      <c r="A14170">
        <v>14167</v>
      </c>
      <c r="B14170">
        <v>-2.3034966124033645</v>
      </c>
      <c r="C14170">
        <v>0.10977528301442674</v>
      </c>
      <c r="D14170">
        <v>2.4163198917239228</v>
      </c>
    </row>
    <row r="14171" spans="1:4" x14ac:dyDescent="0.25">
      <c r="A14171">
        <v>14168</v>
      </c>
      <c r="B14171">
        <v>-2.8412786264567131</v>
      </c>
      <c r="C14171">
        <v>0.1008234558014145</v>
      </c>
      <c r="D14171">
        <v>2.427263939946533</v>
      </c>
    </row>
    <row r="14172" spans="1:4" x14ac:dyDescent="0.25">
      <c r="A14172">
        <v>14169</v>
      </c>
      <c r="B14172">
        <v>-2.867045162361606</v>
      </c>
      <c r="C14172">
        <v>0.10043419543210885</v>
      </c>
      <c r="D14172">
        <v>2.4286234121972319</v>
      </c>
    </row>
    <row r="14173" spans="1:4" x14ac:dyDescent="0.25">
      <c r="A14173">
        <v>14170</v>
      </c>
      <c r="B14173">
        <v>-2.9987808767394313</v>
      </c>
      <c r="C14173">
        <v>9.813515808897888E-2</v>
      </c>
      <c r="D14173">
        <v>2.4339103782468388</v>
      </c>
    </row>
    <row r="14174" spans="1:4" x14ac:dyDescent="0.25">
      <c r="A14174">
        <v>14171</v>
      </c>
      <c r="B14174">
        <v>-3.0315666126061132</v>
      </c>
      <c r="C14174">
        <v>9.7739711642561566E-2</v>
      </c>
      <c r="D14174">
        <v>2.4363455701225374</v>
      </c>
    </row>
    <row r="14175" spans="1:4" x14ac:dyDescent="0.25">
      <c r="A14175">
        <v>14172</v>
      </c>
      <c r="B14175">
        <v>-2.0255907347853537</v>
      </c>
      <c r="C14175">
        <v>0.11287011150352422</v>
      </c>
      <c r="D14175">
        <v>2.3897757555913475</v>
      </c>
    </row>
    <row r="14176" spans="1:4" x14ac:dyDescent="0.25">
      <c r="A14176">
        <v>14173</v>
      </c>
      <c r="B14176">
        <v>-2.8681891305504834</v>
      </c>
      <c r="C14176">
        <v>0.10041687230943253</v>
      </c>
      <c r="D14176">
        <v>2.4286837762365932</v>
      </c>
    </row>
    <row r="14177" spans="1:4" x14ac:dyDescent="0.25">
      <c r="A14177">
        <v>14174</v>
      </c>
      <c r="B14177">
        <v>-2.1703434687576646</v>
      </c>
      <c r="C14177">
        <v>0.11071217419839985</v>
      </c>
      <c r="D14177">
        <v>2.3946458470770482</v>
      </c>
    </row>
    <row r="14178" spans="1:4" x14ac:dyDescent="0.25">
      <c r="A14178">
        <v>14175</v>
      </c>
      <c r="B14178">
        <v>-1.9879889078287576</v>
      </c>
      <c r="C14178">
        <v>0.11348073692505212</v>
      </c>
      <c r="D14178">
        <v>2.3896480903921513</v>
      </c>
    </row>
    <row r="14179" spans="1:4" x14ac:dyDescent="0.25">
      <c r="A14179">
        <v>14176</v>
      </c>
      <c r="B14179">
        <v>-2.1421203820985895</v>
      </c>
      <c r="C14179">
        <v>0.11178398542547807</v>
      </c>
      <c r="D14179">
        <v>2.4051151723403517</v>
      </c>
    </row>
    <row r="14180" spans="1:4" x14ac:dyDescent="0.25">
      <c r="A14180">
        <v>14177</v>
      </c>
      <c r="B14180">
        <v>-2.0572970386768787</v>
      </c>
      <c r="C14180">
        <v>0.11238753563493131</v>
      </c>
      <c r="D14180">
        <v>2.3905810769661118</v>
      </c>
    </row>
    <row r="14181" spans="1:4" x14ac:dyDescent="0.25">
      <c r="A14181">
        <v>14178</v>
      </c>
      <c r="B14181">
        <v>-2.4365409849472712</v>
      </c>
      <c r="C14181">
        <v>0.10681584066898009</v>
      </c>
      <c r="D14181">
        <v>2.4066268490686205</v>
      </c>
    </row>
    <row r="14182" spans="1:4" x14ac:dyDescent="0.25">
      <c r="A14182">
        <v>14179</v>
      </c>
      <c r="B14182">
        <v>-3.0273290123373542</v>
      </c>
      <c r="C14182">
        <v>9.7785318074885996E-2</v>
      </c>
      <c r="D14182">
        <v>2.4359987240186483</v>
      </c>
    </row>
    <row r="14183" spans="1:4" x14ac:dyDescent="0.25">
      <c r="A14183">
        <v>14180</v>
      </c>
      <c r="B14183">
        <v>-2.5777457254046041</v>
      </c>
      <c r="C14183">
        <v>0.10474227034342198</v>
      </c>
      <c r="D14183">
        <v>2.4136068809386426</v>
      </c>
    </row>
    <row r="14184" spans="1:4" x14ac:dyDescent="0.25">
      <c r="A14184">
        <v>14181</v>
      </c>
      <c r="B14184">
        <v>-2.4394216457821685</v>
      </c>
      <c r="C14184">
        <v>0.10677364165172754</v>
      </c>
      <c r="D14184">
        <v>2.4067660093407528</v>
      </c>
    </row>
    <row r="14185" spans="1:4" x14ac:dyDescent="0.25">
      <c r="A14185">
        <v>14182</v>
      </c>
      <c r="B14185">
        <v>-2.6000690673100948</v>
      </c>
      <c r="C14185">
        <v>0.10604306615329984</v>
      </c>
      <c r="D14185">
        <v>2.4355927398184658</v>
      </c>
    </row>
    <row r="14186" spans="1:4" x14ac:dyDescent="0.25">
      <c r="A14186">
        <v>14183</v>
      </c>
      <c r="B14186">
        <v>-3.0197234187281694</v>
      </c>
      <c r="C14186">
        <v>9.7873899174660384E-2</v>
      </c>
      <c r="D14186">
        <v>2.4354153079425807</v>
      </c>
    </row>
    <row r="14187" spans="1:4" x14ac:dyDescent="0.25">
      <c r="A14187">
        <v>14184</v>
      </c>
      <c r="B14187">
        <v>-2.041678675690008</v>
      </c>
      <c r="C14187">
        <v>0.11262377752368868</v>
      </c>
      <c r="D14187">
        <v>2.3901497613799263</v>
      </c>
    </row>
    <row r="14188" spans="1:4" x14ac:dyDescent="0.25">
      <c r="A14188">
        <v>14185</v>
      </c>
      <c r="B14188">
        <v>-2.7623768028988067</v>
      </c>
      <c r="C14188">
        <v>0.10399324760599815</v>
      </c>
      <c r="D14188">
        <v>2.4458184023431229</v>
      </c>
    </row>
    <row r="14189" spans="1:4" x14ac:dyDescent="0.25">
      <c r="A14189">
        <v>14186</v>
      </c>
      <c r="B14189">
        <v>-2.2353523738924821</v>
      </c>
      <c r="C14189">
        <v>0.10975914439353263</v>
      </c>
      <c r="D14189">
        <v>2.3973662010588601</v>
      </c>
    </row>
    <row r="14190" spans="1:4" x14ac:dyDescent="0.25">
      <c r="A14190">
        <v>14187</v>
      </c>
      <c r="B14190">
        <v>-2.4800390746422352</v>
      </c>
      <c r="C14190">
        <v>0.10755662459773907</v>
      </c>
      <c r="D14190">
        <v>2.4279129764335026</v>
      </c>
    </row>
    <row r="14191" spans="1:4" x14ac:dyDescent="0.25">
      <c r="A14191">
        <v>14188</v>
      </c>
      <c r="B14191">
        <v>-1.9926889789875304</v>
      </c>
      <c r="C14191">
        <v>0.11339723475969743</v>
      </c>
      <c r="D14191">
        <v>2.3895162324811068</v>
      </c>
    </row>
    <row r="14192" spans="1:4" x14ac:dyDescent="0.25">
      <c r="A14192">
        <v>14189</v>
      </c>
      <c r="B14192">
        <v>-2.8151052448378451</v>
      </c>
      <c r="C14192">
        <v>0.10121726061483627</v>
      </c>
      <c r="D14192">
        <v>2.4258844699351014</v>
      </c>
    </row>
    <row r="14193" spans="1:4" x14ac:dyDescent="0.25">
      <c r="A14193">
        <v>14190</v>
      </c>
      <c r="B14193">
        <v>-3.0063407240323485</v>
      </c>
      <c r="C14193">
        <v>9.8274787864855773E-2</v>
      </c>
      <c r="D14193">
        <v>2.4358418017554317</v>
      </c>
    </row>
    <row r="14194" spans="1:4" x14ac:dyDescent="0.25">
      <c r="A14194">
        <v>14191</v>
      </c>
      <c r="B14194">
        <v>-2.8985141721798371</v>
      </c>
      <c r="C14194">
        <v>9.995618228863612E-2</v>
      </c>
      <c r="D14194">
        <v>2.4302830043654722</v>
      </c>
    </row>
    <row r="14195" spans="1:4" x14ac:dyDescent="0.25">
      <c r="A14195">
        <v>14192</v>
      </c>
      <c r="B14195">
        <v>-2.2510484222815137</v>
      </c>
      <c r="C14195">
        <v>0.1095294350069238</v>
      </c>
      <c r="D14195">
        <v>2.3980484818478396</v>
      </c>
    </row>
    <row r="14196" spans="1:4" x14ac:dyDescent="0.25">
      <c r="A14196">
        <v>14193</v>
      </c>
      <c r="B14196">
        <v>-3.0249836035597895</v>
      </c>
      <c r="C14196">
        <v>9.7811967760642382E-2</v>
      </c>
      <c r="D14196">
        <v>2.4358149305845394</v>
      </c>
    </row>
    <row r="14197" spans="1:4" x14ac:dyDescent="0.25">
      <c r="A14197">
        <v>14194</v>
      </c>
      <c r="B14197">
        <v>-2.3700368973032226</v>
      </c>
      <c r="C14197">
        <v>0.10778927744971556</v>
      </c>
      <c r="D14197">
        <v>2.403458574022904</v>
      </c>
    </row>
    <row r="14198" spans="1:4" x14ac:dyDescent="0.25">
      <c r="A14198">
        <v>14195</v>
      </c>
      <c r="B14198">
        <v>-2.0218452206100608</v>
      </c>
      <c r="C14198">
        <v>0.11292808172702751</v>
      </c>
      <c r="D14198">
        <v>2.3897027189803617</v>
      </c>
    </row>
    <row r="14199" spans="1:4" x14ac:dyDescent="0.25">
      <c r="A14199">
        <v>14196</v>
      </c>
      <c r="B14199">
        <v>-3.0356740299500231</v>
      </c>
      <c r="C14199">
        <v>9.7702550476974848E-2</v>
      </c>
      <c r="D14199">
        <v>2.4367226946178313</v>
      </c>
    </row>
    <row r="14200" spans="1:4" x14ac:dyDescent="0.25">
      <c r="A14200">
        <v>14197</v>
      </c>
      <c r="B14200">
        <v>-2.2955673465503921</v>
      </c>
      <c r="C14200">
        <v>0.10887828809468303</v>
      </c>
      <c r="D14200">
        <v>2.4000273514807517</v>
      </c>
    </row>
    <row r="14201" spans="1:4" x14ac:dyDescent="0.25">
      <c r="A14201">
        <v>14198</v>
      </c>
      <c r="B14201">
        <v>-2.0569014724038936</v>
      </c>
      <c r="C14201">
        <v>0.1128219424231709</v>
      </c>
      <c r="D14201">
        <v>2.3986094403583689</v>
      </c>
    </row>
    <row r="14202" spans="1:4" x14ac:dyDescent="0.25">
      <c r="A14202">
        <v>14199</v>
      </c>
      <c r="B14202">
        <v>-2.4581064569831597</v>
      </c>
      <c r="C14202">
        <v>0.10649984203897289</v>
      </c>
      <c r="D14202">
        <v>2.4076722340455592</v>
      </c>
    </row>
    <row r="14203" spans="1:4" x14ac:dyDescent="0.25">
      <c r="A14203">
        <v>14200</v>
      </c>
      <c r="B14203">
        <v>-2.4468218422978438</v>
      </c>
      <c r="C14203">
        <v>0.10666522004264456</v>
      </c>
      <c r="D14203">
        <v>2.4071241856818446</v>
      </c>
    </row>
    <row r="14204" spans="1:4" x14ac:dyDescent="0.25">
      <c r="A14204">
        <v>14201</v>
      </c>
      <c r="B14204">
        <v>-1.9972221769778926</v>
      </c>
      <c r="C14204">
        <v>0.1135063484207266</v>
      </c>
      <c r="D14204">
        <v>2.3931102328041365</v>
      </c>
    </row>
    <row r="14205" spans="1:4" x14ac:dyDescent="0.25">
      <c r="A14205">
        <v>14202</v>
      </c>
      <c r="B14205">
        <v>-3.8221605760457251</v>
      </c>
      <c r="C14205">
        <v>9.0593596726146641E-2</v>
      </c>
      <c r="D14205">
        <v>2.510871044293884</v>
      </c>
    </row>
    <row r="14206" spans="1:4" x14ac:dyDescent="0.25">
      <c r="A14206">
        <v>14203</v>
      </c>
      <c r="B14206">
        <v>-2.036839946819498</v>
      </c>
      <c r="C14206">
        <v>0.11305985193562584</v>
      </c>
      <c r="D14206">
        <v>2.3969289418524231</v>
      </c>
    </row>
    <row r="14207" spans="1:4" x14ac:dyDescent="0.25">
      <c r="A14207">
        <v>14204</v>
      </c>
      <c r="B14207">
        <v>-3.0001441290047595</v>
      </c>
      <c r="C14207">
        <v>9.8375273899264926E-2</v>
      </c>
      <c r="D14207">
        <v>2.4355391538785049</v>
      </c>
    </row>
    <row r="14208" spans="1:4" x14ac:dyDescent="0.25">
      <c r="A14208">
        <v>14205</v>
      </c>
      <c r="B14208">
        <v>-2.5963499220743387</v>
      </c>
      <c r="C14208">
        <v>0.10446810940567053</v>
      </c>
      <c r="D14208">
        <v>2.414547922626983</v>
      </c>
    </row>
    <row r="14209" spans="1:4" x14ac:dyDescent="0.25">
      <c r="A14209">
        <v>14206</v>
      </c>
      <c r="B14209">
        <v>-2.8988802192552896</v>
      </c>
      <c r="C14209">
        <v>9.9950602321174253E-2</v>
      </c>
      <c r="D14209">
        <v>2.4303022878960578</v>
      </c>
    </row>
    <row r="14210" spans="1:4" x14ac:dyDescent="0.25">
      <c r="A14210">
        <v>14207</v>
      </c>
      <c r="B14210">
        <v>-2.0679510982012204</v>
      </c>
      <c r="C14210">
        <v>0.11222751403273801</v>
      </c>
      <c r="D14210">
        <v>2.3909032840213871</v>
      </c>
    </row>
    <row r="14211" spans="1:4" x14ac:dyDescent="0.25">
      <c r="A14211">
        <v>14208</v>
      </c>
      <c r="B14211">
        <v>-2.0748288829227874</v>
      </c>
      <c r="C14211">
        <v>0.11260642665418996</v>
      </c>
      <c r="D14211">
        <v>2.4000453865317297</v>
      </c>
    </row>
    <row r="14212" spans="1:4" x14ac:dyDescent="0.25">
      <c r="A14212">
        <v>14209</v>
      </c>
      <c r="B14212">
        <v>-5.4446115209314101</v>
      </c>
      <c r="C14212">
        <v>7.0085109784816968E-2</v>
      </c>
      <c r="D14212">
        <v>2.6104473861268476</v>
      </c>
    </row>
    <row r="14213" spans="1:4" x14ac:dyDescent="0.25">
      <c r="A14213">
        <v>14210</v>
      </c>
      <c r="B14213">
        <v>-3.0318256801714512</v>
      </c>
      <c r="C14213">
        <v>0.10058678711043689</v>
      </c>
      <c r="D14213">
        <v>2.4625431484739204</v>
      </c>
    </row>
    <row r="14214" spans="1:4" x14ac:dyDescent="0.25">
      <c r="A14214">
        <v>14211</v>
      </c>
      <c r="B14214">
        <v>-2.1486651081645718</v>
      </c>
      <c r="C14214">
        <v>0.11170326123377761</v>
      </c>
      <c r="D14214">
        <v>2.4055899815532058</v>
      </c>
    </row>
    <row r="14215" spans="1:4" x14ac:dyDescent="0.25">
      <c r="A14215">
        <v>14212</v>
      </c>
      <c r="B14215">
        <v>-3.7465909236082595</v>
      </c>
      <c r="C14215">
        <v>9.1548775693767626E-2</v>
      </c>
      <c r="D14215">
        <v>2.5062665858646604</v>
      </c>
    </row>
    <row r="14216" spans="1:4" x14ac:dyDescent="0.25">
      <c r="A14216">
        <v>14213</v>
      </c>
      <c r="B14216">
        <v>-2.158983993946741</v>
      </c>
      <c r="C14216">
        <v>0.11157579918765004</v>
      </c>
      <c r="D14216">
        <v>2.4063337365739303</v>
      </c>
    </row>
    <row r="14217" spans="1:4" x14ac:dyDescent="0.25">
      <c r="A14217">
        <v>14214</v>
      </c>
      <c r="B14217">
        <v>-2.003684774538165</v>
      </c>
      <c r="C14217">
        <v>0.11343775457517125</v>
      </c>
      <c r="D14217">
        <v>2.3938216886644752</v>
      </c>
    </row>
    <row r="14218" spans="1:4" x14ac:dyDescent="0.25">
      <c r="A14218">
        <v>14215</v>
      </c>
      <c r="B14218">
        <v>-2.471676139770544</v>
      </c>
      <c r="C14218">
        <v>0.10630089930459619</v>
      </c>
      <c r="D14218">
        <v>2.4083341603006527</v>
      </c>
    </row>
    <row r="14219" spans="1:4" x14ac:dyDescent="0.25">
      <c r="A14219">
        <v>14216</v>
      </c>
      <c r="B14219">
        <v>-2.786393785288233</v>
      </c>
      <c r="C14219">
        <v>0.10164768333289786</v>
      </c>
      <c r="D14219">
        <v>2.4243745638976231</v>
      </c>
    </row>
    <row r="14220" spans="1:4" x14ac:dyDescent="0.25">
      <c r="A14220">
        <v>14217</v>
      </c>
      <c r="B14220">
        <v>-2.0040717850045553</v>
      </c>
      <c r="C14220">
        <v>0.11320849977194469</v>
      </c>
      <c r="D14220">
        <v>2.3894721057998667</v>
      </c>
    </row>
    <row r="14221" spans="1:4" x14ac:dyDescent="0.25">
      <c r="A14221">
        <v>14218</v>
      </c>
      <c r="B14221">
        <v>-2.7335541960957244</v>
      </c>
      <c r="C14221">
        <v>0.10243626789368898</v>
      </c>
      <c r="D14221">
        <v>2.42160928094706</v>
      </c>
    </row>
    <row r="14222" spans="1:4" x14ac:dyDescent="0.25">
      <c r="A14222">
        <v>14219</v>
      </c>
      <c r="B14222">
        <v>-2.1559502407354785</v>
      </c>
      <c r="C14222">
        <v>0.11092374592292154</v>
      </c>
      <c r="D14222">
        <v>2.3940712539332578</v>
      </c>
    </row>
    <row r="14223" spans="1:4" x14ac:dyDescent="0.25">
      <c r="A14223">
        <v>14220</v>
      </c>
      <c r="B14223">
        <v>-4.3569098857806097</v>
      </c>
      <c r="C14223">
        <v>8.3836698744319538E-2</v>
      </c>
      <c r="D14223">
        <v>2.5434841995475761</v>
      </c>
    </row>
    <row r="14224" spans="1:4" x14ac:dyDescent="0.25">
      <c r="A14224">
        <v>14221</v>
      </c>
      <c r="B14224">
        <v>-1.9837761736258344</v>
      </c>
      <c r="C14224">
        <v>0.1135651577269825</v>
      </c>
      <c r="D14224">
        <v>2.3899584055144314</v>
      </c>
    </row>
    <row r="14225" spans="1:4" x14ac:dyDescent="0.25">
      <c r="A14225">
        <v>14222</v>
      </c>
      <c r="B14225">
        <v>-2.2681757747393263</v>
      </c>
      <c r="C14225">
        <v>0.10927887495642152</v>
      </c>
      <c r="D14225">
        <v>2.3988025109190256</v>
      </c>
    </row>
    <row r="14226" spans="1:4" x14ac:dyDescent="0.25">
      <c r="A14226">
        <v>14223</v>
      </c>
      <c r="B14226">
        <v>-3.0224583462457844</v>
      </c>
      <c r="C14226">
        <v>9.8006435433849237E-2</v>
      </c>
      <c r="D14226">
        <v>2.4365921074211325</v>
      </c>
    </row>
    <row r="14227" spans="1:4" x14ac:dyDescent="0.25">
      <c r="A14227">
        <v>14224</v>
      </c>
      <c r="B14227">
        <v>-2.7052751206454104</v>
      </c>
      <c r="C14227">
        <v>0.10285671559945242</v>
      </c>
      <c r="D14227">
        <v>2.4201383773744629</v>
      </c>
    </row>
    <row r="14228" spans="1:4" x14ac:dyDescent="0.25">
      <c r="A14228">
        <v>14225</v>
      </c>
      <c r="B14228">
        <v>-2.1507770931712713</v>
      </c>
      <c r="C14228">
        <v>0.11167719136581522</v>
      </c>
      <c r="D14228">
        <v>2.4057426792004541</v>
      </c>
    </row>
    <row r="14229" spans="1:4" x14ac:dyDescent="0.25">
      <c r="A14229">
        <v>14226</v>
      </c>
      <c r="B14229">
        <v>-2.4073806824775517</v>
      </c>
      <c r="C14229">
        <v>0.10847119693648999</v>
      </c>
      <c r="D14229">
        <v>2.4231949079614052</v>
      </c>
    </row>
    <row r="14230" spans="1:4" x14ac:dyDescent="0.25">
      <c r="A14230">
        <v>14227</v>
      </c>
      <c r="B14230">
        <v>-2.4002054773257555</v>
      </c>
      <c r="C14230">
        <v>0.10856142173532302</v>
      </c>
      <c r="D14230">
        <v>2.4227254526851971</v>
      </c>
    </row>
    <row r="14231" spans="1:4" x14ac:dyDescent="0.25">
      <c r="A14231">
        <v>14228</v>
      </c>
      <c r="B14231">
        <v>-2.6105527192338798</v>
      </c>
      <c r="C14231">
        <v>0.10425862413141074</v>
      </c>
      <c r="D14231">
        <v>2.4152692574402699</v>
      </c>
    </row>
    <row r="14232" spans="1:4" x14ac:dyDescent="0.25">
      <c r="A14232">
        <v>14229</v>
      </c>
      <c r="B14232">
        <v>-2.9626623228945519</v>
      </c>
      <c r="C14232">
        <v>9.8607904865412044E-2</v>
      </c>
      <c r="D14232">
        <v>2.4314490668221067</v>
      </c>
    </row>
    <row r="14233" spans="1:4" x14ac:dyDescent="0.25">
      <c r="A14233">
        <v>14230</v>
      </c>
      <c r="B14233">
        <v>-2.9825372854985801</v>
      </c>
      <c r="C14233">
        <v>9.865633686219244E-2</v>
      </c>
      <c r="D14233">
        <v>2.4346573375824532</v>
      </c>
    </row>
    <row r="14234" spans="1:4" x14ac:dyDescent="0.25">
      <c r="A14234">
        <v>14231</v>
      </c>
      <c r="B14234">
        <v>-2.115541923350392</v>
      </c>
      <c r="C14234">
        <v>0.11151961920412523</v>
      </c>
      <c r="D14234">
        <v>2.3925294434633884</v>
      </c>
    </row>
    <row r="14235" spans="1:4" x14ac:dyDescent="0.25">
      <c r="A14235">
        <v>14232</v>
      </c>
      <c r="B14235">
        <v>-2.5292124326655738</v>
      </c>
      <c r="C14235">
        <v>0.1054563024537023</v>
      </c>
      <c r="D14235">
        <v>2.4111737482639386</v>
      </c>
    </row>
    <row r="14236" spans="1:4" x14ac:dyDescent="0.25">
      <c r="A14236">
        <v>14233</v>
      </c>
      <c r="B14236">
        <v>-2.0753071228274962</v>
      </c>
      <c r="C14236">
        <v>0.11260064887496468</v>
      </c>
      <c r="D14236">
        <v>2.400083033039603</v>
      </c>
    </row>
    <row r="14237" spans="1:4" x14ac:dyDescent="0.25">
      <c r="A14237">
        <v>14234</v>
      </c>
      <c r="B14237">
        <v>-2.3937615465716817</v>
      </c>
      <c r="C14237">
        <v>0.10744216546827512</v>
      </c>
      <c r="D14237">
        <v>2.4045786407587251</v>
      </c>
    </row>
    <row r="14238" spans="1:4" x14ac:dyDescent="0.25">
      <c r="A14238">
        <v>14235</v>
      </c>
      <c r="B14238">
        <v>-2.8651428469183386</v>
      </c>
      <c r="C14238">
        <v>0.10269436118747599</v>
      </c>
      <c r="D14238">
        <v>2.4522262844851084</v>
      </c>
    </row>
    <row r="14239" spans="1:4" x14ac:dyDescent="0.25">
      <c r="A14239">
        <v>14236</v>
      </c>
      <c r="B14239">
        <v>-2.0860120792871299</v>
      </c>
      <c r="C14239">
        <v>0.11195776315546779</v>
      </c>
      <c r="D14239">
        <v>2.3914893087069151</v>
      </c>
    </row>
    <row r="14240" spans="1:4" x14ac:dyDescent="0.25">
      <c r="A14240">
        <v>14237</v>
      </c>
      <c r="B14240">
        <v>-2.4022476459306503</v>
      </c>
      <c r="C14240">
        <v>0.10731797018800049</v>
      </c>
      <c r="D14240">
        <v>2.4049821080909872</v>
      </c>
    </row>
    <row r="14241" spans="1:4" x14ac:dyDescent="0.25">
      <c r="A14241">
        <v>14238</v>
      </c>
      <c r="B14241">
        <v>-1.9978106994445497</v>
      </c>
      <c r="C14241">
        <v>0.11331080283995543</v>
      </c>
      <c r="D14241">
        <v>2.3894652413221378</v>
      </c>
    </row>
    <row r="14242" spans="1:4" x14ac:dyDescent="0.25">
      <c r="A14242">
        <v>14239</v>
      </c>
      <c r="B14242">
        <v>-2.0012368828766256</v>
      </c>
      <c r="C14242">
        <v>0.11346409665573098</v>
      </c>
      <c r="D14242">
        <v>2.3935596098957417</v>
      </c>
    </row>
    <row r="14243" spans="1:4" x14ac:dyDescent="0.25">
      <c r="A14243">
        <v>14240</v>
      </c>
      <c r="B14243">
        <v>-2.3454942620264845</v>
      </c>
      <c r="C14243">
        <v>0.10924870558009214</v>
      </c>
      <c r="D14243">
        <v>2.4191210791669211</v>
      </c>
    </row>
    <row r="14244" spans="1:4" x14ac:dyDescent="0.25">
      <c r="A14244">
        <v>14241</v>
      </c>
      <c r="B14244">
        <v>-2.0778096284484775</v>
      </c>
      <c r="C14244">
        <v>0.1120800651250371</v>
      </c>
      <c r="D14244">
        <v>2.3912176092095372</v>
      </c>
    </row>
    <row r="14245" spans="1:4" x14ac:dyDescent="0.25">
      <c r="A14245">
        <v>14242</v>
      </c>
      <c r="B14245">
        <v>-2.0709199478473437</v>
      </c>
      <c r="C14245">
        <v>0.11218305313177623</v>
      </c>
      <c r="D14245">
        <v>2.3909964265760655</v>
      </c>
    </row>
    <row r="14246" spans="1:4" x14ac:dyDescent="0.25">
      <c r="A14246">
        <v>14243</v>
      </c>
      <c r="B14246">
        <v>-2.0682893829086169</v>
      </c>
      <c r="C14246">
        <v>0.1126852942329073</v>
      </c>
      <c r="D14246">
        <v>2.3995273915106088</v>
      </c>
    </row>
    <row r="14247" spans="1:4" x14ac:dyDescent="0.25">
      <c r="A14247">
        <v>14244</v>
      </c>
      <c r="B14247">
        <v>-2.1094290559980564</v>
      </c>
      <c r="C14247">
        <v>0.111610086018475</v>
      </c>
      <c r="D14247">
        <v>2.3923071411317141</v>
      </c>
    </row>
    <row r="14248" spans="1:4" x14ac:dyDescent="0.25">
      <c r="A14248">
        <v>14245</v>
      </c>
      <c r="B14248">
        <v>-2.9286958859979748</v>
      </c>
      <c r="C14248">
        <v>9.9494232486758261E-2</v>
      </c>
      <c r="D14248">
        <v>2.4318694981215496</v>
      </c>
    </row>
    <row r="14249" spans="1:4" x14ac:dyDescent="0.25">
      <c r="A14249">
        <v>14246</v>
      </c>
      <c r="B14249">
        <v>-2.0429346513175943</v>
      </c>
      <c r="C14249">
        <v>0.11260469095116554</v>
      </c>
      <c r="D14249">
        <v>2.3901823107518099</v>
      </c>
    </row>
    <row r="14250" spans="1:4" x14ac:dyDescent="0.25">
      <c r="A14250">
        <v>14247</v>
      </c>
      <c r="B14250">
        <v>-2.0267118727888658</v>
      </c>
      <c r="C14250">
        <v>0.11285281300786676</v>
      </c>
      <c r="D14250">
        <v>2.3897988144295921</v>
      </c>
    </row>
    <row r="14251" spans="1:4" x14ac:dyDescent="0.25">
      <c r="A14251">
        <v>14248</v>
      </c>
      <c r="B14251">
        <v>-2.7711426586838712</v>
      </c>
      <c r="C14251">
        <v>0.10187573149201534</v>
      </c>
      <c r="D14251">
        <v>2.4235744173368041</v>
      </c>
    </row>
    <row r="14252" spans="1:4" x14ac:dyDescent="0.25">
      <c r="A14252">
        <v>14249</v>
      </c>
      <c r="B14252">
        <v>-2.3401009562479729</v>
      </c>
      <c r="C14252">
        <v>0.10822710429686411</v>
      </c>
      <c r="D14252">
        <v>2.4020629487453942</v>
      </c>
    </row>
    <row r="14253" spans="1:4" x14ac:dyDescent="0.25">
      <c r="A14253">
        <v>14250</v>
      </c>
      <c r="B14253">
        <v>-2.8750581718702151</v>
      </c>
      <c r="C14253">
        <v>9.9793981022413991E-2</v>
      </c>
      <c r="D14253">
        <v>2.4257517736775598</v>
      </c>
    </row>
    <row r="14254" spans="1:4" x14ac:dyDescent="0.25">
      <c r="A14254">
        <v>14251</v>
      </c>
      <c r="B14254">
        <v>-2.1407413917964959</v>
      </c>
      <c r="C14254">
        <v>0.11180098173957265</v>
      </c>
      <c r="D14254">
        <v>2.4050148062775265</v>
      </c>
    </row>
    <row r="14255" spans="1:4" x14ac:dyDescent="0.25">
      <c r="A14255">
        <v>14252</v>
      </c>
      <c r="B14255">
        <v>-2.3587539860212132</v>
      </c>
      <c r="C14255">
        <v>0.10908225768873803</v>
      </c>
      <c r="D14255">
        <v>2.4199989187525333</v>
      </c>
    </row>
    <row r="14256" spans="1:4" x14ac:dyDescent="0.25">
      <c r="A14256">
        <v>14253</v>
      </c>
      <c r="B14256">
        <v>-4.1445498160943472</v>
      </c>
      <c r="C14256">
        <v>8.6519626812939343E-2</v>
      </c>
      <c r="D14256">
        <v>2.5305208027747046</v>
      </c>
    </row>
    <row r="14257" spans="1:4" x14ac:dyDescent="0.25">
      <c r="A14257">
        <v>14254</v>
      </c>
      <c r="B14257">
        <v>-2.435244440868054</v>
      </c>
      <c r="C14257">
        <v>0.10683483275890437</v>
      </c>
      <c r="D14257">
        <v>2.4065642642192966</v>
      </c>
    </row>
    <row r="14258" spans="1:4" x14ac:dyDescent="0.25">
      <c r="A14258">
        <v>14255</v>
      </c>
      <c r="B14258">
        <v>-3.0230553982067647</v>
      </c>
      <c r="C14258">
        <v>9.799618413969724E-2</v>
      </c>
      <c r="D14258">
        <v>2.4366182045934734</v>
      </c>
    </row>
    <row r="14259" spans="1:4" x14ac:dyDescent="0.25">
      <c r="A14259">
        <v>14256</v>
      </c>
      <c r="B14259">
        <v>-2.9266416344645876</v>
      </c>
      <c r="C14259">
        <v>0.10191684186614691</v>
      </c>
      <c r="D14259">
        <v>2.4560423531584528</v>
      </c>
    </row>
    <row r="14260" spans="1:4" x14ac:dyDescent="0.25">
      <c r="A14260">
        <v>14257</v>
      </c>
      <c r="B14260">
        <v>-2.0557557539295388</v>
      </c>
      <c r="C14260">
        <v>0.11241075302500358</v>
      </c>
      <c r="D14260">
        <v>2.3905361705055501</v>
      </c>
    </row>
    <row r="14261" spans="1:4" x14ac:dyDescent="0.25">
      <c r="A14261">
        <v>14258</v>
      </c>
      <c r="B14261">
        <v>-2.3727038812294552</v>
      </c>
      <c r="C14261">
        <v>0.10890705828962699</v>
      </c>
      <c r="D14261">
        <v>2.4209193767174955</v>
      </c>
    </row>
    <row r="14262" spans="1:4" x14ac:dyDescent="0.25">
      <c r="A14262">
        <v>14259</v>
      </c>
      <c r="B14262">
        <v>-2.1381353413387316</v>
      </c>
      <c r="C14262">
        <v>0.1111860516818961</v>
      </c>
      <c r="D14262">
        <v>2.3933773686008153</v>
      </c>
    </row>
    <row r="14263" spans="1:4" x14ac:dyDescent="0.25">
      <c r="A14263">
        <v>14260</v>
      </c>
      <c r="B14263">
        <v>-2.0471574527221321</v>
      </c>
      <c r="C14263">
        <v>0.11293802121656871</v>
      </c>
      <c r="D14263">
        <v>2.3978048899268996</v>
      </c>
    </row>
    <row r="14264" spans="1:4" x14ac:dyDescent="0.25">
      <c r="A14264">
        <v>14261</v>
      </c>
      <c r="B14264">
        <v>-3.0360298803360877</v>
      </c>
      <c r="C14264">
        <v>9.7700170527920571E-2</v>
      </c>
      <c r="D14264">
        <v>2.4367602508618509</v>
      </c>
    </row>
    <row r="14265" spans="1:4" x14ac:dyDescent="0.25">
      <c r="A14265">
        <v>14262</v>
      </c>
      <c r="B14265">
        <v>-3.0257517212765208</v>
      </c>
      <c r="C14265">
        <v>9.7949429352036654E-2</v>
      </c>
      <c r="D14265">
        <v>2.4367334940804453</v>
      </c>
    </row>
    <row r="14266" spans="1:4" x14ac:dyDescent="0.25">
      <c r="A14266">
        <v>14263</v>
      </c>
      <c r="B14266">
        <v>-3.0187544898247722</v>
      </c>
      <c r="C14266">
        <v>9.8069374485165062E-2</v>
      </c>
      <c r="D14266">
        <v>2.4364265807712377</v>
      </c>
    </row>
    <row r="14267" spans="1:4" x14ac:dyDescent="0.25">
      <c r="A14267">
        <v>14264</v>
      </c>
      <c r="B14267">
        <v>-2.2683783174156673</v>
      </c>
      <c r="C14267">
        <v>0.11021474291831646</v>
      </c>
      <c r="D14267">
        <v>2.4139495858732927</v>
      </c>
    </row>
    <row r="14268" spans="1:4" x14ac:dyDescent="0.25">
      <c r="A14268">
        <v>14265</v>
      </c>
      <c r="B14268">
        <v>-2.5099180843485627</v>
      </c>
      <c r="C14268">
        <v>0.10489478295017229</v>
      </c>
      <c r="D14268">
        <v>2.4039717125112503</v>
      </c>
    </row>
    <row r="14269" spans="1:4" x14ac:dyDescent="0.25">
      <c r="A14269">
        <v>14266</v>
      </c>
      <c r="B14269">
        <v>-2.1060949861738507</v>
      </c>
      <c r="C14269">
        <v>0.11165947386985065</v>
      </c>
      <c r="D14269">
        <v>2.3921873144200565</v>
      </c>
    </row>
    <row r="14270" spans="1:4" x14ac:dyDescent="0.25">
      <c r="A14270">
        <v>14267</v>
      </c>
      <c r="B14270">
        <v>-3.0137069774803606</v>
      </c>
      <c r="C14270">
        <v>9.8153730147876983E-2</v>
      </c>
      <c r="D14270">
        <v>2.4361932597224523</v>
      </c>
    </row>
    <row r="14271" spans="1:4" x14ac:dyDescent="0.25">
      <c r="A14271">
        <v>14268</v>
      </c>
      <c r="B14271">
        <v>-2.4677481950829971</v>
      </c>
      <c r="C14271">
        <v>0.10771143929661586</v>
      </c>
      <c r="D14271">
        <v>2.4271190883392104</v>
      </c>
    </row>
    <row r="14272" spans="1:4" x14ac:dyDescent="0.25">
      <c r="A14272">
        <v>14269</v>
      </c>
      <c r="B14272">
        <v>-1.9834231182736488</v>
      </c>
      <c r="C14272">
        <v>0.11362579741509249</v>
      </c>
      <c r="D14272">
        <v>2.3910455906683143</v>
      </c>
    </row>
    <row r="14273" spans="1:4" x14ac:dyDescent="0.25">
      <c r="A14273">
        <v>14270</v>
      </c>
      <c r="B14273">
        <v>-2.8584992285545923</v>
      </c>
      <c r="C14273">
        <v>0.10056349174530332</v>
      </c>
      <c r="D14273">
        <v>2.4281724594994776</v>
      </c>
    </row>
    <row r="14274" spans="1:4" x14ac:dyDescent="0.25">
      <c r="A14274">
        <v>14271</v>
      </c>
      <c r="B14274">
        <v>-2.0824258231781485</v>
      </c>
      <c r="C14274">
        <v>0.11201119724418107</v>
      </c>
      <c r="D14274">
        <v>2.3913694588864622</v>
      </c>
    </row>
    <row r="14275" spans="1:4" x14ac:dyDescent="0.25">
      <c r="A14275">
        <v>14272</v>
      </c>
      <c r="B14275">
        <v>-2.1278122386275555</v>
      </c>
      <c r="C14275">
        <v>0.11133831850124376</v>
      </c>
      <c r="D14275">
        <v>2.3929851133763687</v>
      </c>
    </row>
    <row r="14276" spans="1:4" x14ac:dyDescent="0.25">
      <c r="A14276">
        <v>14273</v>
      </c>
      <c r="B14276">
        <v>-2.8710841122477788</v>
      </c>
      <c r="C14276">
        <v>0.10037301681894673</v>
      </c>
      <c r="D14276">
        <v>2.4288365324051813</v>
      </c>
    </row>
    <row r="14277" spans="1:4" x14ac:dyDescent="0.25">
      <c r="A14277">
        <v>14274</v>
      </c>
      <c r="B14277">
        <v>-2.8551908801611106</v>
      </c>
      <c r="C14277">
        <v>0.10282016928698945</v>
      </c>
      <c r="D14277">
        <v>2.451607541522506</v>
      </c>
    </row>
    <row r="14278" spans="1:4" x14ac:dyDescent="0.25">
      <c r="A14278">
        <v>14275</v>
      </c>
      <c r="B14278">
        <v>-2.7052466349120508</v>
      </c>
      <c r="C14278">
        <v>0.10285713862181001</v>
      </c>
      <c r="D14278">
        <v>2.4201368993105374</v>
      </c>
    </row>
    <row r="14279" spans="1:4" x14ac:dyDescent="0.25">
      <c r="A14279">
        <v>14276</v>
      </c>
      <c r="B14279">
        <v>-2.2760428212954551</v>
      </c>
      <c r="C14279">
        <v>0.11011890886332831</v>
      </c>
      <c r="D14279">
        <v>2.4144693303134956</v>
      </c>
    </row>
    <row r="14280" spans="1:4" x14ac:dyDescent="0.25">
      <c r="A14280">
        <v>14277</v>
      </c>
      <c r="B14280">
        <v>-2.0011068705507427</v>
      </c>
      <c r="C14280">
        <v>0.11325659768768159</v>
      </c>
      <c r="D14280">
        <v>2.3894616313359389</v>
      </c>
    </row>
    <row r="14281" spans="1:4" x14ac:dyDescent="0.25">
      <c r="A14281">
        <v>14278</v>
      </c>
      <c r="B14281">
        <v>-2.2370574828977325</v>
      </c>
      <c r="C14281">
        <v>0.10973418539411406</v>
      </c>
      <c r="D14281">
        <v>2.3974398947590196</v>
      </c>
    </row>
    <row r="14282" spans="1:4" x14ac:dyDescent="0.25">
      <c r="A14282">
        <v>14279</v>
      </c>
      <c r="B14282">
        <v>-3.0320752261036716</v>
      </c>
      <c r="C14282">
        <v>9.7835149744095684E-2</v>
      </c>
      <c r="D14282">
        <v>2.4369776558645593</v>
      </c>
    </row>
    <row r="14283" spans="1:4" x14ac:dyDescent="0.25">
      <c r="A14283">
        <v>14280</v>
      </c>
      <c r="B14283">
        <v>-2.0248626804646221</v>
      </c>
      <c r="C14283">
        <v>0.11288135768270235</v>
      </c>
      <c r="D14283">
        <v>2.3897610665503937</v>
      </c>
    </row>
    <row r="14284" spans="1:4" x14ac:dyDescent="0.25">
      <c r="A14284">
        <v>14281</v>
      </c>
      <c r="B14284">
        <v>-2.1449611541631057</v>
      </c>
      <c r="C14284">
        <v>0.11174895850859423</v>
      </c>
      <c r="D14284">
        <v>2.4053215723126851</v>
      </c>
    </row>
    <row r="14285" spans="1:4" x14ac:dyDescent="0.25">
      <c r="A14285">
        <v>14282</v>
      </c>
      <c r="B14285">
        <v>-4.6670694178224679</v>
      </c>
      <c r="C14285">
        <v>7.9918363692271122E-2</v>
      </c>
      <c r="D14285">
        <v>2.5624681150434863</v>
      </c>
    </row>
    <row r="14286" spans="1:4" x14ac:dyDescent="0.25">
      <c r="A14286">
        <v>14283</v>
      </c>
      <c r="B14286">
        <v>-2.2262331073553767</v>
      </c>
      <c r="C14286">
        <v>0.11074079117994517</v>
      </c>
      <c r="D14286">
        <v>2.4110637636640928</v>
      </c>
    </row>
    <row r="14287" spans="1:4" x14ac:dyDescent="0.25">
      <c r="A14287">
        <v>14284</v>
      </c>
      <c r="B14287">
        <v>-2.3426246139015632</v>
      </c>
      <c r="C14287">
        <v>0.10928471662959161</v>
      </c>
      <c r="D14287">
        <v>2.418930707519551</v>
      </c>
    </row>
    <row r="14288" spans="1:4" x14ac:dyDescent="0.25">
      <c r="A14288">
        <v>14285</v>
      </c>
      <c r="B14288">
        <v>-2.7647492745800903</v>
      </c>
      <c r="C14288">
        <v>0.10131873424999016</v>
      </c>
      <c r="D14288">
        <v>2.4188745915489047</v>
      </c>
    </row>
    <row r="14289" spans="1:4" x14ac:dyDescent="0.25">
      <c r="A14289">
        <v>14286</v>
      </c>
      <c r="B14289">
        <v>-3.0341512691560553</v>
      </c>
      <c r="C14289">
        <v>9.7714847474735356E-2</v>
      </c>
      <c r="D14289">
        <v>2.4365742769080638</v>
      </c>
    </row>
    <row r="14290" spans="1:4" x14ac:dyDescent="0.25">
      <c r="A14290">
        <v>14287</v>
      </c>
      <c r="B14290">
        <v>-3.0298631469864858</v>
      </c>
      <c r="C14290">
        <v>9.7757537387401339E-2</v>
      </c>
      <c r="D14290">
        <v>2.4362031943705951</v>
      </c>
    </row>
    <row r="14291" spans="1:4" x14ac:dyDescent="0.25">
      <c r="A14291">
        <v>14288</v>
      </c>
      <c r="B14291">
        <v>-2.5488733153740455</v>
      </c>
      <c r="C14291">
        <v>0.10516724117727505</v>
      </c>
      <c r="D14291">
        <v>2.4121554782243675</v>
      </c>
    </row>
    <row r="14292" spans="1:4" x14ac:dyDescent="0.25">
      <c r="A14292">
        <v>14289</v>
      </c>
      <c r="B14292">
        <v>-2.873563694947677</v>
      </c>
      <c r="C14292">
        <v>0.10033543469901129</v>
      </c>
      <c r="D14292">
        <v>2.4289673632706346</v>
      </c>
    </row>
    <row r="14293" spans="1:4" x14ac:dyDescent="0.25">
      <c r="A14293">
        <v>14290</v>
      </c>
      <c r="B14293">
        <v>-2.3923481462025578</v>
      </c>
      <c r="C14293">
        <v>0.10746284876970735</v>
      </c>
      <c r="D14293">
        <v>2.404511583111042</v>
      </c>
    </row>
    <row r="14294" spans="1:4" x14ac:dyDescent="0.25">
      <c r="A14294">
        <v>14291</v>
      </c>
      <c r="B14294">
        <v>-2.1053327384565321</v>
      </c>
      <c r="C14294">
        <v>0.11223563926098401</v>
      </c>
      <c r="D14294">
        <v>2.4023931724518195</v>
      </c>
    </row>
    <row r="14295" spans="1:4" x14ac:dyDescent="0.25">
      <c r="A14295">
        <v>14292</v>
      </c>
      <c r="B14295">
        <v>-2.0482187261977884</v>
      </c>
      <c r="C14295">
        <v>0.11252457419643447</v>
      </c>
      <c r="D14295">
        <v>2.3903236151259835</v>
      </c>
    </row>
    <row r="14296" spans="1:4" x14ac:dyDescent="0.25">
      <c r="A14296">
        <v>14293</v>
      </c>
      <c r="B14296">
        <v>-2.2167852505704531</v>
      </c>
      <c r="C14296">
        <v>0.11085847133225557</v>
      </c>
      <c r="D14296">
        <v>2.4104095785412043</v>
      </c>
    </row>
    <row r="14297" spans="1:4" x14ac:dyDescent="0.25">
      <c r="A14297">
        <v>14294</v>
      </c>
      <c r="B14297">
        <v>-2.356373524389582</v>
      </c>
      <c r="C14297">
        <v>0.10798912836016572</v>
      </c>
      <c r="D14297">
        <v>2.4028190406875836</v>
      </c>
    </row>
    <row r="14298" spans="1:4" x14ac:dyDescent="0.25">
      <c r="A14298">
        <v>14295</v>
      </c>
      <c r="B14298">
        <v>-2.5541175653164458</v>
      </c>
      <c r="C14298">
        <v>0.10662281926378037</v>
      </c>
      <c r="D14298">
        <v>2.4326669710805038</v>
      </c>
    </row>
    <row r="14299" spans="1:4" x14ac:dyDescent="0.25">
      <c r="A14299">
        <v>14296</v>
      </c>
      <c r="B14299">
        <v>-2.5213351841198275</v>
      </c>
      <c r="C14299">
        <v>0.10703620126541824</v>
      </c>
      <c r="D14299">
        <v>2.4305693166891835</v>
      </c>
    </row>
    <row r="14300" spans="1:4" x14ac:dyDescent="0.25">
      <c r="A14300">
        <v>14297</v>
      </c>
      <c r="B14300">
        <v>-1.9866208463872681</v>
      </c>
      <c r="C14300">
        <v>0.11350648208099678</v>
      </c>
      <c r="D14300">
        <v>2.3897154740901323</v>
      </c>
    </row>
    <row r="14301" spans="1:4" x14ac:dyDescent="0.25">
      <c r="A14301">
        <v>14298</v>
      </c>
      <c r="B14301">
        <v>-3.4131566999812009</v>
      </c>
      <c r="C14301">
        <v>9.5764340716208762E-2</v>
      </c>
      <c r="D14301">
        <v>2.485930197753313</v>
      </c>
    </row>
    <row r="14302" spans="1:4" x14ac:dyDescent="0.25">
      <c r="A14302">
        <v>14299</v>
      </c>
      <c r="B14302">
        <v>-2.0824592551902086</v>
      </c>
      <c r="C14302">
        <v>0.11251409010966507</v>
      </c>
      <c r="D14302">
        <v>2.4006424983337853</v>
      </c>
    </row>
    <row r="14303" spans="1:4" x14ac:dyDescent="0.25">
      <c r="A14303">
        <v>14300</v>
      </c>
      <c r="B14303">
        <v>-2.3871670108114031</v>
      </c>
      <c r="C14303">
        <v>0.10753866336893747</v>
      </c>
      <c r="D14303">
        <v>2.4042661194027763</v>
      </c>
    </row>
    <row r="14304" spans="1:4" x14ac:dyDescent="0.25">
      <c r="A14304">
        <v>14301</v>
      </c>
      <c r="B14304">
        <v>-2.161315411693856</v>
      </c>
      <c r="C14304">
        <v>0.1108448480932589</v>
      </c>
      <c r="D14304">
        <v>2.3942840619818111</v>
      </c>
    </row>
    <row r="14305" spans="1:4" x14ac:dyDescent="0.25">
      <c r="A14305">
        <v>14302</v>
      </c>
      <c r="B14305">
        <v>-2.0057711663801427</v>
      </c>
      <c r="C14305">
        <v>0.11318116040717108</v>
      </c>
      <c r="D14305">
        <v>2.389482900292176</v>
      </c>
    </row>
    <row r="14306" spans="1:4" x14ac:dyDescent="0.25">
      <c r="A14306">
        <v>14303</v>
      </c>
      <c r="B14306">
        <v>-2.2781173698669761</v>
      </c>
      <c r="C14306">
        <v>0.1091334704659368</v>
      </c>
      <c r="D14306">
        <v>2.3992444674772959</v>
      </c>
    </row>
    <row r="14307" spans="1:4" x14ac:dyDescent="0.25">
      <c r="A14307">
        <v>14304</v>
      </c>
      <c r="B14307">
        <v>-2.1266994051841266</v>
      </c>
      <c r="C14307">
        <v>0.11197378373629285</v>
      </c>
      <c r="D14307">
        <v>2.4039859416580311</v>
      </c>
    </row>
    <row r="14308" spans="1:4" x14ac:dyDescent="0.25">
      <c r="A14308">
        <v>14305</v>
      </c>
      <c r="B14308">
        <v>-2.1665606403433912</v>
      </c>
      <c r="C14308">
        <v>0.1107677527319102</v>
      </c>
      <c r="D14308">
        <v>2.3944937072906156</v>
      </c>
    </row>
    <row r="14309" spans="1:4" x14ac:dyDescent="0.25">
      <c r="A14309">
        <v>14306</v>
      </c>
      <c r="B14309">
        <v>-2.6511928293188234</v>
      </c>
      <c r="C14309">
        <v>0.10539770729083453</v>
      </c>
      <c r="D14309">
        <v>2.4388302611531176</v>
      </c>
    </row>
    <row r="14310" spans="1:4" x14ac:dyDescent="0.25">
      <c r="A14310">
        <v>14307</v>
      </c>
      <c r="B14310">
        <v>-2.026348524511242</v>
      </c>
      <c r="C14310">
        <v>0.11285841669989471</v>
      </c>
      <c r="D14310">
        <v>2.3897912839735742</v>
      </c>
    </row>
    <row r="14311" spans="1:4" x14ac:dyDescent="0.25">
      <c r="A14311">
        <v>14308</v>
      </c>
      <c r="B14311">
        <v>-1.9978997600484902</v>
      </c>
      <c r="C14311">
        <v>0.1134993149253356</v>
      </c>
      <c r="D14311">
        <v>2.3931880751726036</v>
      </c>
    </row>
    <row r="14312" spans="1:4" x14ac:dyDescent="0.25">
      <c r="A14312">
        <v>14309</v>
      </c>
      <c r="B14312">
        <v>-3.0366139399007821</v>
      </c>
      <c r="C14312">
        <v>9.7697000849300109E-2</v>
      </c>
      <c r="D14312">
        <v>2.4368261808040583</v>
      </c>
    </row>
    <row r="14313" spans="1:4" x14ac:dyDescent="0.25">
      <c r="A14313">
        <v>14310</v>
      </c>
      <c r="B14313">
        <v>-2.8613771153043857</v>
      </c>
      <c r="C14313">
        <v>0.10051997278809943</v>
      </c>
      <c r="D14313">
        <v>2.4283243194050783</v>
      </c>
    </row>
    <row r="14314" spans="1:4" x14ac:dyDescent="0.25">
      <c r="A14314">
        <v>14311</v>
      </c>
      <c r="B14314">
        <v>-2.5569550452258696</v>
      </c>
      <c r="C14314">
        <v>0.10504834614170755</v>
      </c>
      <c r="D14314">
        <v>2.412560602849668</v>
      </c>
    </row>
    <row r="14315" spans="1:4" x14ac:dyDescent="0.25">
      <c r="A14315">
        <v>14312</v>
      </c>
      <c r="B14315">
        <v>-1.9829444213290301</v>
      </c>
      <c r="C14315">
        <v>0.11358579851145056</v>
      </c>
      <c r="D14315">
        <v>2.3900988168082202</v>
      </c>
    </row>
    <row r="14316" spans="1:4" x14ac:dyDescent="0.25">
      <c r="A14316">
        <v>14313</v>
      </c>
      <c r="B14316">
        <v>-2.4049916599418424</v>
      </c>
      <c r="C14316">
        <v>0.10850123983119331</v>
      </c>
      <c r="D14316">
        <v>2.4230386775474377</v>
      </c>
    </row>
    <row r="14317" spans="1:4" x14ac:dyDescent="0.25">
      <c r="A14317">
        <v>14314</v>
      </c>
      <c r="B14317">
        <v>-2.0990842867280008</v>
      </c>
      <c r="C14317">
        <v>0.11231192201831974</v>
      </c>
      <c r="D14317">
        <v>2.4019201536160133</v>
      </c>
    </row>
    <row r="14318" spans="1:4" x14ac:dyDescent="0.25">
      <c r="A14318">
        <v>14315</v>
      </c>
      <c r="B14318">
        <v>-2.6089624709229611</v>
      </c>
      <c r="C14318">
        <v>0.10428208790929561</v>
      </c>
      <c r="D14318">
        <v>2.4151883686867457</v>
      </c>
    </row>
    <row r="14319" spans="1:4" x14ac:dyDescent="0.25">
      <c r="A14319">
        <v>14316</v>
      </c>
      <c r="B14319">
        <v>-2.0903668231293437</v>
      </c>
      <c r="C14319">
        <v>0.11241808535006292</v>
      </c>
      <c r="D14319">
        <v>2.4012539036150025</v>
      </c>
    </row>
    <row r="14320" spans="1:4" x14ac:dyDescent="0.25">
      <c r="A14320">
        <v>14317</v>
      </c>
      <c r="B14320">
        <v>-2.2339539357886196</v>
      </c>
      <c r="C14320">
        <v>0.1106445498032893</v>
      </c>
      <c r="D14320">
        <v>2.4115962556650969</v>
      </c>
    </row>
    <row r="14321" spans="1:4" x14ac:dyDescent="0.25">
      <c r="A14321">
        <v>14318</v>
      </c>
      <c r="B14321">
        <v>-2.1984136285196385</v>
      </c>
      <c r="C14321">
        <v>0.1103002499734882</v>
      </c>
      <c r="D14321">
        <v>2.3957975338169755</v>
      </c>
    </row>
    <row r="14322" spans="1:4" x14ac:dyDescent="0.25">
      <c r="A14322">
        <v>14319</v>
      </c>
      <c r="B14322">
        <v>-2.3744951686753382</v>
      </c>
      <c r="C14322">
        <v>0.10772405934213203</v>
      </c>
      <c r="D14322">
        <v>2.4036681408777096</v>
      </c>
    </row>
    <row r="14323" spans="1:4" x14ac:dyDescent="0.25">
      <c r="A14323">
        <v>14320</v>
      </c>
      <c r="B14323">
        <v>-2.8606496072767627</v>
      </c>
      <c r="C14323">
        <v>0.10275116312180832</v>
      </c>
      <c r="D14323">
        <v>2.4519469706824695</v>
      </c>
    </row>
    <row r="14324" spans="1:4" x14ac:dyDescent="0.25">
      <c r="A14324">
        <v>14321</v>
      </c>
      <c r="B14324">
        <v>-2.9802607966627974</v>
      </c>
      <c r="C14324">
        <v>9.8692316380861067E-2</v>
      </c>
      <c r="D14324">
        <v>2.4345416457182667</v>
      </c>
    </row>
    <row r="14325" spans="1:4" x14ac:dyDescent="0.25">
      <c r="A14325">
        <v>14322</v>
      </c>
      <c r="B14325">
        <v>-2.0964944456235557</v>
      </c>
      <c r="C14325">
        <v>0.1118018862939707</v>
      </c>
      <c r="D14325">
        <v>2.3918482842442388</v>
      </c>
    </row>
    <row r="14326" spans="1:4" x14ac:dyDescent="0.25">
      <c r="A14326">
        <v>14323</v>
      </c>
      <c r="B14326">
        <v>-3.0369496152303839</v>
      </c>
      <c r="C14326">
        <v>9.7732900165437453E-2</v>
      </c>
      <c r="D14326">
        <v>2.4370841943725865</v>
      </c>
    </row>
    <row r="14327" spans="1:4" x14ac:dyDescent="0.25">
      <c r="A14327">
        <v>14324</v>
      </c>
      <c r="B14327">
        <v>-2.0954950978323481</v>
      </c>
      <c r="C14327">
        <v>0.1118167286923506</v>
      </c>
      <c r="D14327">
        <v>2.3918135350345029</v>
      </c>
    </row>
    <row r="14328" spans="1:4" x14ac:dyDescent="0.25">
      <c r="A14328">
        <v>14325</v>
      </c>
      <c r="B14328">
        <v>-2.6590750107584071</v>
      </c>
      <c r="C14328">
        <v>0.10354160613173669</v>
      </c>
      <c r="D14328">
        <v>2.4177515208178031</v>
      </c>
    </row>
    <row r="14329" spans="1:4" x14ac:dyDescent="0.25">
      <c r="A14329">
        <v>14326</v>
      </c>
      <c r="B14329">
        <v>-2.6578561056491239</v>
      </c>
      <c r="C14329">
        <v>0.10355964516872995</v>
      </c>
      <c r="D14329">
        <v>2.4176888432284787</v>
      </c>
    </row>
    <row r="14330" spans="1:4" x14ac:dyDescent="0.25">
      <c r="A14330">
        <v>14327</v>
      </c>
      <c r="B14330">
        <v>-2.0033004006845303</v>
      </c>
      <c r="C14330">
        <v>0.11344191545176319</v>
      </c>
      <c r="D14330">
        <v>2.3937810437478833</v>
      </c>
    </row>
    <row r="14331" spans="1:4" x14ac:dyDescent="0.25">
      <c r="A14331">
        <v>14328</v>
      </c>
      <c r="B14331">
        <v>-2.1157627241493984</v>
      </c>
      <c r="C14331">
        <v>0.11151635340878019</v>
      </c>
      <c r="D14331">
        <v>2.3925375341295352</v>
      </c>
    </row>
    <row r="14332" spans="1:4" x14ac:dyDescent="0.25">
      <c r="A14332">
        <v>14329</v>
      </c>
      <c r="B14332">
        <v>-2.7468724212362261</v>
      </c>
      <c r="C14332">
        <v>0.10223789285211504</v>
      </c>
      <c r="D14332">
        <v>2.4223043410912348</v>
      </c>
    </row>
    <row r="14333" spans="1:4" x14ac:dyDescent="0.25">
      <c r="A14333">
        <v>14330</v>
      </c>
      <c r="B14333">
        <v>-3.037551217961898</v>
      </c>
      <c r="C14333">
        <v>9.7714199544889802E-2</v>
      </c>
      <c r="D14333">
        <v>2.4370619574003838</v>
      </c>
    </row>
    <row r="14334" spans="1:4" x14ac:dyDescent="0.25">
      <c r="A14334">
        <v>14331</v>
      </c>
      <c r="B14334">
        <v>-2.1228713109469339</v>
      </c>
      <c r="C14334">
        <v>0.11141127955514407</v>
      </c>
      <c r="D14334">
        <v>2.3928001784538879</v>
      </c>
    </row>
    <row r="14335" spans="1:4" x14ac:dyDescent="0.25">
      <c r="A14335">
        <v>14332</v>
      </c>
      <c r="B14335">
        <v>-2.156395905021725</v>
      </c>
      <c r="C14335">
        <v>0.11091719058601712</v>
      </c>
      <c r="D14335">
        <v>2.3940888666558413</v>
      </c>
    </row>
    <row r="14336" spans="1:4" x14ac:dyDescent="0.25">
      <c r="A14336">
        <v>14333</v>
      </c>
      <c r="B14336">
        <v>-2.7786223255007414</v>
      </c>
      <c r="C14336">
        <v>0.10176393668126149</v>
      </c>
      <c r="D14336">
        <v>2.4239666532443449</v>
      </c>
    </row>
    <row r="14337" spans="1:4" x14ac:dyDescent="0.25">
      <c r="A14337">
        <v>14334</v>
      </c>
      <c r="B14337">
        <v>-2.6220975455423385</v>
      </c>
      <c r="C14337">
        <v>0.1040882181045768</v>
      </c>
      <c r="D14337">
        <v>2.4158574005883957</v>
      </c>
    </row>
    <row r="14338" spans="1:4" x14ac:dyDescent="0.25">
      <c r="A14338">
        <v>14335</v>
      </c>
      <c r="B14338">
        <v>-2.4375386518186488</v>
      </c>
      <c r="C14338">
        <v>0.10680122614903542</v>
      </c>
      <c r="D14338">
        <v>2.4066750277836051</v>
      </c>
    </row>
    <row r="14339" spans="1:4" x14ac:dyDescent="0.25">
      <c r="A14339">
        <v>14336</v>
      </c>
      <c r="B14339">
        <v>-2.692463374094082</v>
      </c>
      <c r="C14339">
        <v>0.10304687844403504</v>
      </c>
      <c r="D14339">
        <v>2.4194743701027734</v>
      </c>
    </row>
    <row r="14340" spans="1:4" x14ac:dyDescent="0.25">
      <c r="A14340">
        <v>14337</v>
      </c>
      <c r="B14340">
        <v>-2.0780955586008645</v>
      </c>
      <c r="C14340">
        <v>0.11256693493004444</v>
      </c>
      <c r="D14340">
        <v>2.4003019309023905</v>
      </c>
    </row>
    <row r="14341" spans="1:4" x14ac:dyDescent="0.25">
      <c r="A14341">
        <v>14338</v>
      </c>
      <c r="B14341">
        <v>-2.5094391993338974</v>
      </c>
      <c r="C14341">
        <v>0.10574677149082556</v>
      </c>
      <c r="D14341">
        <v>2.4101920985958527</v>
      </c>
    </row>
    <row r="14342" spans="1:4" x14ac:dyDescent="0.25">
      <c r="A14342">
        <v>14339</v>
      </c>
      <c r="B14342">
        <v>-2.9536581577361503</v>
      </c>
      <c r="C14342">
        <v>9.8727932840111832E-2</v>
      </c>
      <c r="D14342">
        <v>2.4308495019370802</v>
      </c>
    </row>
    <row r="14343" spans="1:4" x14ac:dyDescent="0.25">
      <c r="A14343">
        <v>14340</v>
      </c>
      <c r="B14343">
        <v>-2.9520768848426613</v>
      </c>
      <c r="C14343">
        <v>9.9133156864170013E-2</v>
      </c>
      <c r="D14343">
        <v>2.4330902079968619</v>
      </c>
    </row>
    <row r="14344" spans="1:4" x14ac:dyDescent="0.25">
      <c r="A14344">
        <v>14341</v>
      </c>
      <c r="B14344">
        <v>-2.0059573376658122</v>
      </c>
      <c r="C14344">
        <v>0.11317817433194777</v>
      </c>
      <c r="D14344">
        <v>2.389484272720023</v>
      </c>
    </row>
    <row r="14345" spans="1:4" x14ac:dyDescent="0.25">
      <c r="A14345">
        <v>14342</v>
      </c>
      <c r="B14345">
        <v>-2.3491635838140112</v>
      </c>
      <c r="C14345">
        <v>0.10809457359722296</v>
      </c>
      <c r="D14345">
        <v>2.4024832731308261</v>
      </c>
    </row>
    <row r="14346" spans="1:4" x14ac:dyDescent="0.25">
      <c r="A14346">
        <v>14343</v>
      </c>
      <c r="B14346">
        <v>-2.3868055074394476</v>
      </c>
      <c r="C14346">
        <v>0.10872986844017918</v>
      </c>
      <c r="D14346">
        <v>2.4218468211369446</v>
      </c>
    </row>
    <row r="14347" spans="1:4" x14ac:dyDescent="0.25">
      <c r="A14347">
        <v>14344</v>
      </c>
      <c r="B14347">
        <v>-1.9858745630237635</v>
      </c>
      <c r="C14347">
        <v>0.11352100353536021</v>
      </c>
      <c r="D14347">
        <v>2.389761799481402</v>
      </c>
    </row>
    <row r="14348" spans="1:4" x14ac:dyDescent="0.25">
      <c r="A14348">
        <v>14345</v>
      </c>
      <c r="B14348">
        <v>-2.9455265036553797</v>
      </c>
      <c r="C14348">
        <v>9.8836833529570844E-2</v>
      </c>
      <c r="D14348">
        <v>2.4303115025297233</v>
      </c>
    </row>
    <row r="14349" spans="1:4" x14ac:dyDescent="0.25">
      <c r="A14349">
        <v>14346</v>
      </c>
      <c r="B14349">
        <v>-2.6657598391803745</v>
      </c>
      <c r="C14349">
        <v>0.10344264825811411</v>
      </c>
      <c r="D14349">
        <v>2.4180955433988651</v>
      </c>
    </row>
    <row r="14350" spans="1:4" x14ac:dyDescent="0.25">
      <c r="A14350">
        <v>14347</v>
      </c>
      <c r="B14350">
        <v>-2.2240178987225434</v>
      </c>
      <c r="C14350">
        <v>0.10992509202127843</v>
      </c>
      <c r="D14350">
        <v>2.3968790818738963</v>
      </c>
    </row>
    <row r="14351" spans="1:4" x14ac:dyDescent="0.25">
      <c r="A14351">
        <v>14348</v>
      </c>
      <c r="B14351">
        <v>-2.6370289514180456</v>
      </c>
      <c r="C14351">
        <v>0.10386765094779249</v>
      </c>
      <c r="D14351">
        <v>2.4166203889620066</v>
      </c>
    </row>
    <row r="14352" spans="1:4" x14ac:dyDescent="0.25">
      <c r="A14352">
        <v>14349</v>
      </c>
      <c r="B14352">
        <v>-4.5006382961079368</v>
      </c>
      <c r="C14352">
        <v>8.2020969081939565E-2</v>
      </c>
      <c r="D14352">
        <v>2.5522727863161285</v>
      </c>
    </row>
    <row r="14353" spans="1:4" x14ac:dyDescent="0.25">
      <c r="A14353">
        <v>14350</v>
      </c>
      <c r="B14353">
        <v>-2.7835410925735076</v>
      </c>
      <c r="C14353">
        <v>0.10105752385436562</v>
      </c>
      <c r="D14353">
        <v>2.4200272785958021</v>
      </c>
    </row>
    <row r="14354" spans="1:4" x14ac:dyDescent="0.25">
      <c r="A14354">
        <v>14351</v>
      </c>
      <c r="B14354">
        <v>-1.9860785221176371</v>
      </c>
      <c r="C14354">
        <v>0.11361065709405893</v>
      </c>
      <c r="D14354">
        <v>2.3915999646978432</v>
      </c>
    </row>
    <row r="14355" spans="1:4" x14ac:dyDescent="0.25">
      <c r="A14355">
        <v>14352</v>
      </c>
      <c r="B14355">
        <v>-2.1659033239845797</v>
      </c>
      <c r="C14355">
        <v>0.11077741209208902</v>
      </c>
      <c r="D14355">
        <v>2.3944673508482364</v>
      </c>
    </row>
    <row r="14356" spans="1:4" x14ac:dyDescent="0.25">
      <c r="A14356">
        <v>14353</v>
      </c>
      <c r="B14356">
        <v>-2.2242946851265941</v>
      </c>
      <c r="C14356">
        <v>0.10992103879793258</v>
      </c>
      <c r="D14356">
        <v>2.3968909190794632</v>
      </c>
    </row>
    <row r="14357" spans="1:4" x14ac:dyDescent="0.25">
      <c r="A14357">
        <v>14354</v>
      </c>
      <c r="B14357">
        <v>-2.4902185954506493</v>
      </c>
      <c r="C14357">
        <v>0.10742837597402821</v>
      </c>
      <c r="D14357">
        <v>2.4285693077923076</v>
      </c>
    </row>
    <row r="14358" spans="1:4" x14ac:dyDescent="0.25">
      <c r="A14358">
        <v>14355</v>
      </c>
      <c r="B14358">
        <v>-1.9870406848239597</v>
      </c>
      <c r="C14358">
        <v>0.11360321218491554</v>
      </c>
      <c r="D14358">
        <v>2.3917617552971224</v>
      </c>
    </row>
    <row r="14359" spans="1:4" x14ac:dyDescent="0.25">
      <c r="A14359">
        <v>14356</v>
      </c>
      <c r="B14359">
        <v>-2.762429650422817</v>
      </c>
      <c r="C14359">
        <v>0.10200584909792521</v>
      </c>
      <c r="D14359">
        <v>2.4231179756666488</v>
      </c>
    </row>
    <row r="14360" spans="1:4" x14ac:dyDescent="0.25">
      <c r="A14360">
        <v>14357</v>
      </c>
      <c r="B14360">
        <v>-2.8050515676190741</v>
      </c>
      <c r="C14360">
        <v>0.10136815260058318</v>
      </c>
      <c r="D14360">
        <v>2.4253552866040047</v>
      </c>
    </row>
    <row r="14361" spans="1:4" x14ac:dyDescent="0.25">
      <c r="A14361">
        <v>14358</v>
      </c>
      <c r="B14361">
        <v>-2.8543782391430028</v>
      </c>
      <c r="C14361">
        <v>0.10062577061407918</v>
      </c>
      <c r="D14361">
        <v>2.427955011805178</v>
      </c>
    </row>
    <row r="14362" spans="1:4" x14ac:dyDescent="0.25">
      <c r="A14362">
        <v>14359</v>
      </c>
      <c r="B14362">
        <v>-2.1432119521470625</v>
      </c>
      <c r="C14362">
        <v>0.11177052848035851</v>
      </c>
      <c r="D14362">
        <v>2.4051945383461892</v>
      </c>
    </row>
    <row r="14363" spans="1:4" x14ac:dyDescent="0.25">
      <c r="A14363">
        <v>14360</v>
      </c>
      <c r="B14363">
        <v>-2.5781832714136499</v>
      </c>
      <c r="C14363">
        <v>0.10473582548962113</v>
      </c>
      <c r="D14363">
        <v>2.4136289618099811</v>
      </c>
    </row>
    <row r="14364" spans="1:4" x14ac:dyDescent="0.25">
      <c r="A14364">
        <v>14361</v>
      </c>
      <c r="B14364">
        <v>-2.1648911856305801</v>
      </c>
      <c r="C14364">
        <v>0.11079228671553709</v>
      </c>
      <c r="D14364">
        <v>2.3944268139289884</v>
      </c>
    </row>
    <row r="14365" spans="1:4" x14ac:dyDescent="0.25">
      <c r="A14365">
        <v>14362</v>
      </c>
      <c r="B14365">
        <v>-2.6112916934728219</v>
      </c>
      <c r="C14365">
        <v>0.10424771999912852</v>
      </c>
      <c r="D14365">
        <v>2.415306856143129</v>
      </c>
    </row>
    <row r="14366" spans="1:4" x14ac:dyDescent="0.25">
      <c r="A14366">
        <v>14363</v>
      </c>
      <c r="B14366">
        <v>-2.7189463028582495</v>
      </c>
      <c r="C14366">
        <v>0.10454198146879157</v>
      </c>
      <c r="D14366">
        <v>2.4430964333434564</v>
      </c>
    </row>
    <row r="14367" spans="1:4" x14ac:dyDescent="0.25">
      <c r="A14367">
        <v>14364</v>
      </c>
      <c r="B14367">
        <v>-2.9595247204296768</v>
      </c>
      <c r="C14367">
        <v>9.901736420590268E-2</v>
      </c>
      <c r="D14367">
        <v>2.433476500769141</v>
      </c>
    </row>
    <row r="14368" spans="1:4" x14ac:dyDescent="0.25">
      <c r="A14368">
        <v>14365</v>
      </c>
      <c r="B14368">
        <v>-2.7010593540992147</v>
      </c>
      <c r="C14368">
        <v>0.10476793535380513</v>
      </c>
      <c r="D14368">
        <v>2.4419726308438898</v>
      </c>
    </row>
    <row r="14369" spans="1:4" x14ac:dyDescent="0.25">
      <c r="A14369">
        <v>14366</v>
      </c>
      <c r="B14369">
        <v>-3.0273631439455997</v>
      </c>
      <c r="C14369">
        <v>9.7784936103683107E-2</v>
      </c>
      <c r="D14369">
        <v>2.4360014326661621</v>
      </c>
    </row>
    <row r="14370" spans="1:4" x14ac:dyDescent="0.25">
      <c r="A14370">
        <v>14367</v>
      </c>
      <c r="B14370">
        <v>-2.3984133207442397</v>
      </c>
      <c r="C14370">
        <v>0.1073740887079675</v>
      </c>
      <c r="D14370">
        <v>2.4047996273317995</v>
      </c>
    </row>
    <row r="14371" spans="1:4" x14ac:dyDescent="0.25">
      <c r="A14371">
        <v>14368</v>
      </c>
      <c r="B14371">
        <v>-2.1466438452060288</v>
      </c>
      <c r="C14371">
        <v>0.11106070565931891</v>
      </c>
      <c r="D14371">
        <v>2.3937062338080097</v>
      </c>
    </row>
    <row r="14372" spans="1:4" x14ac:dyDescent="0.25">
      <c r="A14372">
        <v>14369</v>
      </c>
      <c r="B14372">
        <v>-2.4682299786320243</v>
      </c>
      <c r="C14372">
        <v>0.10635143110468825</v>
      </c>
      <c r="D14372">
        <v>2.4081657623664294</v>
      </c>
    </row>
    <row r="14373" spans="1:4" x14ac:dyDescent="0.25">
      <c r="A14373">
        <v>14370</v>
      </c>
      <c r="B14373">
        <v>-2.2744483870863164</v>
      </c>
      <c r="C14373">
        <v>0.11013884884809033</v>
      </c>
      <c r="D14373">
        <v>2.4143613261358641</v>
      </c>
    </row>
    <row r="14374" spans="1:4" x14ac:dyDescent="0.25">
      <c r="A14374">
        <v>14371</v>
      </c>
      <c r="B14374">
        <v>-1.9894272997631077</v>
      </c>
      <c r="C14374">
        <v>0.11358275168390297</v>
      </c>
      <c r="D14374">
        <v>2.392123118475626</v>
      </c>
    </row>
    <row r="14375" spans="1:4" x14ac:dyDescent="0.25">
      <c r="A14375">
        <v>14372</v>
      </c>
      <c r="B14375">
        <v>-2.6462689201438891</v>
      </c>
      <c r="C14375">
        <v>0.1029748254420082</v>
      </c>
      <c r="D14375">
        <v>2.4117743511203455</v>
      </c>
    </row>
    <row r="14376" spans="1:4" x14ac:dyDescent="0.25">
      <c r="A14376">
        <v>14373</v>
      </c>
      <c r="B14376">
        <v>-2.9507321605925299</v>
      </c>
      <c r="C14376">
        <v>9.9154018930538879E-2</v>
      </c>
      <c r="D14376">
        <v>2.4330203042751051</v>
      </c>
    </row>
    <row r="14377" spans="1:4" x14ac:dyDescent="0.25">
      <c r="A14377">
        <v>14374</v>
      </c>
      <c r="B14377">
        <v>-3.0374565934062758</v>
      </c>
      <c r="C14377">
        <v>9.7717777829404717E-2</v>
      </c>
      <c r="D14377">
        <v>2.4370691679521155</v>
      </c>
    </row>
    <row r="14378" spans="1:4" x14ac:dyDescent="0.25">
      <c r="A14378">
        <v>14375</v>
      </c>
      <c r="B14378">
        <v>-2.234910808742562</v>
      </c>
      <c r="C14378">
        <v>0.10976560814175307</v>
      </c>
      <c r="D14378">
        <v>2.397347134213784</v>
      </c>
    </row>
    <row r="14379" spans="1:4" x14ac:dyDescent="0.25">
      <c r="A14379">
        <v>14376</v>
      </c>
      <c r="B14379">
        <v>-1.9822541237021412</v>
      </c>
      <c r="C14379">
        <v>0.11361073270188649</v>
      </c>
      <c r="D14379">
        <v>2.3903702397196573</v>
      </c>
    </row>
    <row r="14380" spans="1:4" x14ac:dyDescent="0.25">
      <c r="A14380">
        <v>14377</v>
      </c>
      <c r="B14380">
        <v>-2.4641308067055974</v>
      </c>
      <c r="C14380">
        <v>0.10641153076419418</v>
      </c>
      <c r="D14380">
        <v>2.4079657150127467</v>
      </c>
    </row>
    <row r="14381" spans="1:4" x14ac:dyDescent="0.25">
      <c r="A14381">
        <v>14378</v>
      </c>
      <c r="B14381">
        <v>-2.645338960186713</v>
      </c>
      <c r="C14381">
        <v>0.10547161958198314</v>
      </c>
      <c r="D14381">
        <v>2.438460411777883</v>
      </c>
    </row>
    <row r="14382" spans="1:4" x14ac:dyDescent="0.25">
      <c r="A14382">
        <v>14379</v>
      </c>
      <c r="B14382">
        <v>-2.2772271382490601</v>
      </c>
      <c r="C14382">
        <v>0.11010409654132869</v>
      </c>
      <c r="D14382">
        <v>2.4145495145634257</v>
      </c>
    </row>
    <row r="14383" spans="1:4" x14ac:dyDescent="0.25">
      <c r="A14383">
        <v>14380</v>
      </c>
      <c r="B14383">
        <v>-2.0941152751448584</v>
      </c>
      <c r="C14383">
        <v>0.11237247524371763</v>
      </c>
      <c r="D14383">
        <v>2.4015413337314451</v>
      </c>
    </row>
    <row r="14384" spans="1:4" x14ac:dyDescent="0.25">
      <c r="A14384">
        <v>14381</v>
      </c>
      <c r="B14384">
        <v>-1.9886060725754504</v>
      </c>
      <c r="C14384">
        <v>0.11359004373372095</v>
      </c>
      <c r="D14384">
        <v>2.3920038269950981</v>
      </c>
    </row>
    <row r="14385" spans="1:4" x14ac:dyDescent="0.25">
      <c r="A14385">
        <v>14382</v>
      </c>
      <c r="B14385">
        <v>-2.0741589085177878</v>
      </c>
      <c r="C14385">
        <v>0.11261451860505267</v>
      </c>
      <c r="D14385">
        <v>2.399992594757586</v>
      </c>
    </row>
    <row r="14386" spans="1:4" x14ac:dyDescent="0.25">
      <c r="A14386">
        <v>14383</v>
      </c>
      <c r="B14386">
        <v>-2.428198572419177</v>
      </c>
      <c r="C14386">
        <v>0.10693803088075482</v>
      </c>
      <c r="D14386">
        <v>2.4062246955455251</v>
      </c>
    </row>
    <row r="14387" spans="1:4" x14ac:dyDescent="0.25">
      <c r="A14387">
        <v>14384</v>
      </c>
      <c r="B14387">
        <v>-2.5506723485310943</v>
      </c>
      <c r="C14387">
        <v>0.10514077841345926</v>
      </c>
      <c r="D14387">
        <v>2.4122455826942359</v>
      </c>
    </row>
    <row r="14388" spans="1:4" x14ac:dyDescent="0.25">
      <c r="A14388">
        <v>14385</v>
      </c>
      <c r="B14388">
        <v>-2.0232032718771649</v>
      </c>
      <c r="C14388">
        <v>0.1129070295371819</v>
      </c>
      <c r="D14388">
        <v>2.3897284600186359</v>
      </c>
    </row>
    <row r="14389" spans="1:4" x14ac:dyDescent="0.25">
      <c r="A14389">
        <v>14386</v>
      </c>
      <c r="B14389">
        <v>-2.5669901965570432</v>
      </c>
      <c r="C14389">
        <v>0.10490064982120084</v>
      </c>
      <c r="D14389">
        <v>2.4130648932235266</v>
      </c>
    </row>
    <row r="14390" spans="1:4" x14ac:dyDescent="0.25">
      <c r="A14390">
        <v>14387</v>
      </c>
      <c r="B14390">
        <v>-2.941753144280483</v>
      </c>
      <c r="C14390">
        <v>9.9293002127766705E-2</v>
      </c>
      <c r="D14390">
        <v>2.432552485239436</v>
      </c>
    </row>
    <row r="14391" spans="1:4" x14ac:dyDescent="0.25">
      <c r="A14391">
        <v>14388</v>
      </c>
      <c r="B14391">
        <v>-2.1178316244274455</v>
      </c>
      <c r="C14391">
        <v>0.11148575920218184</v>
      </c>
      <c r="D14391">
        <v>2.3926135440976912</v>
      </c>
    </row>
    <row r="14392" spans="1:4" x14ac:dyDescent="0.25">
      <c r="A14392">
        <v>14389</v>
      </c>
      <c r="B14392">
        <v>-2.2837011727065075</v>
      </c>
      <c r="C14392">
        <v>0.11002310679181693</v>
      </c>
      <c r="D14392">
        <v>2.4149872567426156</v>
      </c>
    </row>
    <row r="14393" spans="1:4" x14ac:dyDescent="0.25">
      <c r="A14393">
        <v>14390</v>
      </c>
      <c r="B14393">
        <v>-2.4468629406573541</v>
      </c>
      <c r="C14393">
        <v>0.10797441557674303</v>
      </c>
      <c r="D14393">
        <v>2.4257663183838996</v>
      </c>
    </row>
    <row r="14394" spans="1:4" x14ac:dyDescent="0.25">
      <c r="A14394">
        <v>14391</v>
      </c>
      <c r="B14394">
        <v>-2.2819990473057317</v>
      </c>
      <c r="C14394">
        <v>0.10907670256417701</v>
      </c>
      <c r="D14394">
        <v>2.3994178449080867</v>
      </c>
    </row>
    <row r="14395" spans="1:4" x14ac:dyDescent="0.25">
      <c r="A14395">
        <v>14392</v>
      </c>
      <c r="B14395">
        <v>-2.8883326637926601</v>
      </c>
      <c r="C14395">
        <v>9.9612278679755528E-2</v>
      </c>
      <c r="D14395">
        <v>2.4265989473909544</v>
      </c>
    </row>
    <row r="14396" spans="1:4" x14ac:dyDescent="0.25">
      <c r="A14396">
        <v>14393</v>
      </c>
      <c r="B14396">
        <v>-1.9916043941929757</v>
      </c>
      <c r="C14396">
        <v>0.11341603099615671</v>
      </c>
      <c r="D14396">
        <v>2.3895370958507387</v>
      </c>
    </row>
    <row r="14397" spans="1:4" x14ac:dyDescent="0.25">
      <c r="A14397">
        <v>14394</v>
      </c>
      <c r="B14397">
        <v>-2.2829437502753933</v>
      </c>
      <c r="C14397">
        <v>0.10906288704323175</v>
      </c>
      <c r="D14397">
        <v>2.399460108592272</v>
      </c>
    </row>
    <row r="14398" spans="1:4" x14ac:dyDescent="0.25">
      <c r="A14398">
        <v>14395</v>
      </c>
      <c r="B14398">
        <v>-3.2646996678626721</v>
      </c>
      <c r="C14398">
        <v>9.7641719776295766E-2</v>
      </c>
      <c r="D14398">
        <v>2.4768502889709234</v>
      </c>
    </row>
    <row r="14399" spans="1:4" x14ac:dyDescent="0.25">
      <c r="A14399">
        <v>14396</v>
      </c>
      <c r="B14399">
        <v>-2.2647767070128637</v>
      </c>
      <c r="C14399">
        <v>0.10932859427531993</v>
      </c>
      <c r="D14399">
        <v>2.3986521110852692</v>
      </c>
    </row>
    <row r="14400" spans="1:4" x14ac:dyDescent="0.25">
      <c r="A14400">
        <v>14397</v>
      </c>
      <c r="B14400">
        <v>-2.3452583651481618</v>
      </c>
      <c r="C14400">
        <v>0.10925166599255487</v>
      </c>
      <c r="D14400">
        <v>2.4191054351855161</v>
      </c>
    </row>
    <row r="14401" spans="1:4" x14ac:dyDescent="0.25">
      <c r="A14401">
        <v>14398</v>
      </c>
      <c r="B14401">
        <v>-2.0567651855627034</v>
      </c>
      <c r="C14401">
        <v>0.11239554519391781</v>
      </c>
      <c r="D14401">
        <v>2.3905655288738283</v>
      </c>
    </row>
    <row r="14402" spans="1:4" x14ac:dyDescent="0.25">
      <c r="A14402">
        <v>14399</v>
      </c>
      <c r="B14402">
        <v>-2.8134347711350713</v>
      </c>
      <c r="C14402">
        <v>0.10334798214548369</v>
      </c>
      <c r="D14402">
        <v>2.4490074067308822</v>
      </c>
    </row>
    <row r="14403" spans="1:4" x14ac:dyDescent="0.25">
      <c r="A14403">
        <v>14400</v>
      </c>
      <c r="B14403">
        <v>-2.0177865617112403</v>
      </c>
      <c r="C14403">
        <v>0.11328057800681468</v>
      </c>
      <c r="D14403">
        <v>2.3952186460723888</v>
      </c>
    </row>
    <row r="14404" spans="1:4" x14ac:dyDescent="0.25">
      <c r="A14404">
        <v>14401</v>
      </c>
      <c r="B14404">
        <v>-2.6643609482143162</v>
      </c>
      <c r="C14404">
        <v>0.1034633602830406</v>
      </c>
      <c r="D14404">
        <v>2.4180235129885674</v>
      </c>
    </row>
    <row r="14405" spans="1:4" x14ac:dyDescent="0.25">
      <c r="A14405">
        <v>14402</v>
      </c>
      <c r="B14405">
        <v>-1.9824221808600839</v>
      </c>
      <c r="C14405">
        <v>0.11360233741285763</v>
      </c>
      <c r="D14405">
        <v>2.3902580441921666</v>
      </c>
    </row>
    <row r="14406" spans="1:4" x14ac:dyDescent="0.25">
      <c r="A14406">
        <v>14403</v>
      </c>
      <c r="B14406">
        <v>-3.7133713547086842</v>
      </c>
      <c r="C14406">
        <v>9.1968690232477002E-2</v>
      </c>
      <c r="D14406">
        <v>2.5042423203971804</v>
      </c>
    </row>
    <row r="14407" spans="1:4" x14ac:dyDescent="0.25">
      <c r="A14407">
        <v>14404</v>
      </c>
      <c r="B14407">
        <v>-2.0026623347291306</v>
      </c>
      <c r="C14407">
        <v>0.11344880306661809</v>
      </c>
      <c r="D14407">
        <v>2.393713169806174</v>
      </c>
    </row>
    <row r="14408" spans="1:4" x14ac:dyDescent="0.25">
      <c r="A14408">
        <v>14405</v>
      </c>
      <c r="B14408">
        <v>-2.2265442306940884</v>
      </c>
      <c r="C14408">
        <v>0.1098880983169932</v>
      </c>
      <c r="D14408">
        <v>2.3969872341021055</v>
      </c>
    </row>
    <row r="14409" spans="1:4" x14ac:dyDescent="0.25">
      <c r="A14409">
        <v>14406</v>
      </c>
      <c r="B14409">
        <v>-3.0300626531878621</v>
      </c>
      <c r="C14409">
        <v>9.7872514216130746E-2</v>
      </c>
      <c r="D14409">
        <v>2.4369056108747329</v>
      </c>
    </row>
    <row r="14410" spans="1:4" x14ac:dyDescent="0.25">
      <c r="A14410">
        <v>14407</v>
      </c>
      <c r="B14410">
        <v>-1.9851150154819592</v>
      </c>
      <c r="C14410">
        <v>0.11361737613806988</v>
      </c>
      <c r="D14410">
        <v>2.3914232337921075</v>
      </c>
    </row>
    <row r="14411" spans="1:4" x14ac:dyDescent="0.25">
      <c r="A14411">
        <v>14408</v>
      </c>
      <c r="B14411">
        <v>-3.0335933297031161</v>
      </c>
      <c r="C14411">
        <v>9.7805913181065574E-2</v>
      </c>
      <c r="D14411">
        <v>2.4370259509151206</v>
      </c>
    </row>
    <row r="14412" spans="1:4" x14ac:dyDescent="0.25">
      <c r="A14412">
        <v>14409</v>
      </c>
      <c r="B14412">
        <v>-2.3500643021607601</v>
      </c>
      <c r="C14412">
        <v>0.10808140103002439</v>
      </c>
      <c r="D14412">
        <v>2.402525153973762</v>
      </c>
    </row>
    <row r="14413" spans="1:4" x14ac:dyDescent="0.25">
      <c r="A14413">
        <v>14410</v>
      </c>
      <c r="B14413">
        <v>-2.9934416818460647</v>
      </c>
      <c r="C14413">
        <v>9.848292979438078E-2</v>
      </c>
      <c r="D14413">
        <v>2.4352066351230888</v>
      </c>
    </row>
    <row r="14414" spans="1:4" x14ac:dyDescent="0.25">
      <c r="A14414">
        <v>14411</v>
      </c>
      <c r="B14414">
        <v>-2.7415276363084615</v>
      </c>
      <c r="C14414">
        <v>0.10231753276818711</v>
      </c>
      <c r="D14414">
        <v>2.4220252345188191</v>
      </c>
    </row>
    <row r="14415" spans="1:4" x14ac:dyDescent="0.25">
      <c r="A14415">
        <v>14412</v>
      </c>
      <c r="B14415">
        <v>-2.1906788373480879</v>
      </c>
      <c r="C14415">
        <v>0.11041367936941504</v>
      </c>
      <c r="D14415">
        <v>2.3954763900048399</v>
      </c>
    </row>
    <row r="14416" spans="1:4" x14ac:dyDescent="0.25">
      <c r="A14416">
        <v>14413</v>
      </c>
      <c r="B14416">
        <v>-2.3749737739620329</v>
      </c>
      <c r="C14416">
        <v>0.10771705777564256</v>
      </c>
      <c r="D14416">
        <v>2.4036906639224105</v>
      </c>
    </row>
    <row r="14417" spans="1:4" x14ac:dyDescent="0.25">
      <c r="A14417">
        <v>14414</v>
      </c>
      <c r="B14417">
        <v>-2.4541031170673833</v>
      </c>
      <c r="C14417">
        <v>0.10788326476344867</v>
      </c>
      <c r="D14417">
        <v>2.4262358275266918</v>
      </c>
    </row>
    <row r="14418" spans="1:4" x14ac:dyDescent="0.25">
      <c r="A14418">
        <v>14415</v>
      </c>
      <c r="B14418">
        <v>-2.1869636786959603</v>
      </c>
      <c r="C14418">
        <v>0.11046818079012621</v>
      </c>
      <c r="D14418">
        <v>2.3953231287418042</v>
      </c>
    </row>
    <row r="14419" spans="1:4" x14ac:dyDescent="0.25">
      <c r="A14419">
        <v>14416</v>
      </c>
      <c r="B14419">
        <v>-2.7405415026469839</v>
      </c>
      <c r="C14419">
        <v>0.10233222230560091</v>
      </c>
      <c r="D14419">
        <v>2.4219737628135527</v>
      </c>
    </row>
    <row r="14420" spans="1:4" x14ac:dyDescent="0.25">
      <c r="A14420">
        <v>14417</v>
      </c>
      <c r="B14420">
        <v>-2.3503423653999747</v>
      </c>
      <c r="C14420">
        <v>0.10807733446744971</v>
      </c>
      <c r="D14420">
        <v>2.4025380869370641</v>
      </c>
    </row>
    <row r="14421" spans="1:4" x14ac:dyDescent="0.25">
      <c r="A14421">
        <v>14418</v>
      </c>
      <c r="B14421">
        <v>-4.1217050476163735</v>
      </c>
      <c r="C14421">
        <v>8.6808267824938223E-2</v>
      </c>
      <c r="D14421">
        <v>2.5291274960385985</v>
      </c>
    </row>
    <row r="14422" spans="1:4" x14ac:dyDescent="0.25">
      <c r="A14422">
        <v>14419</v>
      </c>
      <c r="B14422">
        <v>-2.017460234243778</v>
      </c>
      <c r="C14422">
        <v>0.11328429172379129</v>
      </c>
      <c r="D14422">
        <v>2.39518792649868</v>
      </c>
    </row>
    <row r="14423" spans="1:4" x14ac:dyDescent="0.25">
      <c r="A14423">
        <v>14420</v>
      </c>
      <c r="B14423">
        <v>-2.3275710125069935</v>
      </c>
      <c r="C14423">
        <v>0.10841032689442009</v>
      </c>
      <c r="D14423">
        <v>2.4014850720753023</v>
      </c>
    </row>
    <row r="14424" spans="1:4" x14ac:dyDescent="0.25">
      <c r="A14424">
        <v>14421</v>
      </c>
      <c r="B14424">
        <v>-2.3013713617544056</v>
      </c>
      <c r="C14424">
        <v>0.10879341919968444</v>
      </c>
      <c r="D14424">
        <v>2.4002896741787469</v>
      </c>
    </row>
    <row r="14425" spans="1:4" x14ac:dyDescent="0.25">
      <c r="A14425">
        <v>14422</v>
      </c>
      <c r="B14425">
        <v>-3.0287164887948137</v>
      </c>
      <c r="C14425">
        <v>9.7896900542062903E-2</v>
      </c>
      <c r="D14425">
        <v>2.436853955956702</v>
      </c>
    </row>
    <row r="14426" spans="1:4" x14ac:dyDescent="0.25">
      <c r="A14426">
        <v>14423</v>
      </c>
      <c r="B14426">
        <v>-3.4386804102698676</v>
      </c>
      <c r="C14426">
        <v>9.544159223043347E-2</v>
      </c>
      <c r="D14426">
        <v>2.4874891144477029</v>
      </c>
    </row>
    <row r="14427" spans="1:4" x14ac:dyDescent="0.25">
      <c r="A14427">
        <v>14424</v>
      </c>
      <c r="B14427">
        <v>-2.0072981990340111</v>
      </c>
      <c r="C14427">
        <v>0.11315671671781158</v>
      </c>
      <c r="D14427">
        <v>2.3894951921269136</v>
      </c>
    </row>
    <row r="14428" spans="1:4" x14ac:dyDescent="0.25">
      <c r="A14428">
        <v>14425</v>
      </c>
      <c r="B14428">
        <v>-2.1403369215948302</v>
      </c>
      <c r="C14428">
        <v>0.11115360566122412</v>
      </c>
      <c r="D14428">
        <v>2.3934619981166798</v>
      </c>
    </row>
    <row r="14429" spans="1:4" x14ac:dyDescent="0.25">
      <c r="A14429">
        <v>14426</v>
      </c>
      <c r="B14429">
        <v>-2.0299597249271315</v>
      </c>
      <c r="C14429">
        <v>0.11280282684439658</v>
      </c>
      <c r="D14429">
        <v>2.3898684569018069</v>
      </c>
    </row>
    <row r="14430" spans="1:4" x14ac:dyDescent="0.25">
      <c r="A14430">
        <v>14427</v>
      </c>
      <c r="B14430">
        <v>-2.6236680403825687</v>
      </c>
      <c r="C14430">
        <v>0.10574520643027752</v>
      </c>
      <c r="D14430">
        <v>2.4370893444473558</v>
      </c>
    </row>
    <row r="14431" spans="1:4" x14ac:dyDescent="0.25">
      <c r="A14431">
        <v>14428</v>
      </c>
      <c r="B14431">
        <v>-3.0277940421250094</v>
      </c>
      <c r="C14431">
        <v>9.7780130246650776E-2</v>
      </c>
      <c r="D14431">
        <v>2.4360357234415608</v>
      </c>
    </row>
    <row r="14432" spans="1:4" x14ac:dyDescent="0.25">
      <c r="A14432">
        <v>14429</v>
      </c>
      <c r="B14432">
        <v>-2.007696463791909</v>
      </c>
      <c r="C14432">
        <v>0.11339385762965559</v>
      </c>
      <c r="D14432">
        <v>2.3942361568249422</v>
      </c>
    </row>
    <row r="14433" spans="1:4" x14ac:dyDescent="0.25">
      <c r="A14433">
        <v>14430</v>
      </c>
      <c r="B14433">
        <v>-2.0245531304307391</v>
      </c>
      <c r="C14433">
        <v>0.1128861423892451</v>
      </c>
      <c r="D14433">
        <v>2.3897548908418611</v>
      </c>
    </row>
    <row r="14434" spans="1:4" x14ac:dyDescent="0.25">
      <c r="A14434">
        <v>14431</v>
      </c>
      <c r="B14434">
        <v>-2.6686308032537198</v>
      </c>
      <c r="C14434">
        <v>0.1034001343844777</v>
      </c>
      <c r="D14434">
        <v>2.4182434365488019</v>
      </c>
    </row>
    <row r="14435" spans="1:4" x14ac:dyDescent="0.25">
      <c r="A14435">
        <v>14432</v>
      </c>
      <c r="B14435">
        <v>-2.5210793312146791</v>
      </c>
      <c r="C14435">
        <v>0.10557580636890762</v>
      </c>
      <c r="D14435">
        <v>2.4107692718590732</v>
      </c>
    </row>
    <row r="14436" spans="1:4" x14ac:dyDescent="0.25">
      <c r="A14436">
        <v>14433</v>
      </c>
      <c r="B14436">
        <v>-3.0022404122401767</v>
      </c>
      <c r="C14436">
        <v>9.8341394776901847E-2</v>
      </c>
      <c r="D14436">
        <v>2.435642121525686</v>
      </c>
    </row>
    <row r="14437" spans="1:4" x14ac:dyDescent="0.25">
      <c r="A14437">
        <v>14434</v>
      </c>
      <c r="B14437">
        <v>-2.7700738917001004</v>
      </c>
      <c r="C14437">
        <v>0.10189169851539148</v>
      </c>
      <c r="D14437">
        <v>2.4235184008451562</v>
      </c>
    </row>
    <row r="14438" spans="1:4" x14ac:dyDescent="0.25">
      <c r="A14438">
        <v>14435</v>
      </c>
      <c r="B14438">
        <v>-1.9851357265095331</v>
      </c>
      <c r="C14438">
        <v>0.11353584851688425</v>
      </c>
      <c r="D14438">
        <v>2.3898170295772569</v>
      </c>
    </row>
    <row r="14439" spans="1:4" x14ac:dyDescent="0.25">
      <c r="A14439">
        <v>14436</v>
      </c>
      <c r="B14439">
        <v>-3.0348638303796562</v>
      </c>
      <c r="C14439">
        <v>9.778031139290011E-2</v>
      </c>
      <c r="D14439">
        <v>2.4370598209140044</v>
      </c>
    </row>
    <row r="14440" spans="1:4" x14ac:dyDescent="0.25">
      <c r="A14440">
        <v>14437</v>
      </c>
      <c r="B14440">
        <v>-2.9725865229410502</v>
      </c>
      <c r="C14440">
        <v>9.8813135983605083E-2</v>
      </c>
      <c r="D14440">
        <v>2.4341495879360795</v>
      </c>
    </row>
    <row r="14441" spans="1:4" x14ac:dyDescent="0.25">
      <c r="A14441">
        <v>14438</v>
      </c>
      <c r="B14441">
        <v>-1.9836464346629796</v>
      </c>
      <c r="C14441">
        <v>0.11362510283664307</v>
      </c>
      <c r="D14441">
        <v>2.3911037339238335</v>
      </c>
    </row>
    <row r="14442" spans="1:4" x14ac:dyDescent="0.25">
      <c r="A14442">
        <v>14439</v>
      </c>
      <c r="B14442">
        <v>-2.9339006852559066</v>
      </c>
      <c r="C14442">
        <v>9.941413447239178E-2</v>
      </c>
      <c r="D14442">
        <v>2.4321420736599952</v>
      </c>
    </row>
    <row r="14443" spans="1:4" x14ac:dyDescent="0.25">
      <c r="A14443">
        <v>14440</v>
      </c>
      <c r="B14443">
        <v>-2.0207902830370799</v>
      </c>
      <c r="C14443">
        <v>0.11324626688209261</v>
      </c>
      <c r="D14443">
        <v>2.3954986946043761</v>
      </c>
    </row>
    <row r="14444" spans="1:4" x14ac:dyDescent="0.25">
      <c r="A14444">
        <v>14441</v>
      </c>
      <c r="B14444">
        <v>-2.8807949379494389</v>
      </c>
      <c r="C14444">
        <v>9.9715393057433266E-2</v>
      </c>
      <c r="D14444">
        <v>2.4261173073961526</v>
      </c>
    </row>
    <row r="14445" spans="1:4" x14ac:dyDescent="0.25">
      <c r="A14445">
        <v>14442</v>
      </c>
      <c r="B14445">
        <v>-2.1535375238856318</v>
      </c>
      <c r="C14445">
        <v>0.11164310298788327</v>
      </c>
      <c r="D14445">
        <v>2.4059418877567311</v>
      </c>
    </row>
    <row r="14446" spans="1:4" x14ac:dyDescent="0.25">
      <c r="A14446">
        <v>14443</v>
      </c>
      <c r="B14446">
        <v>-2.6394390650007651</v>
      </c>
      <c r="C14446">
        <v>0.10383202966073979</v>
      </c>
      <c r="D14446">
        <v>2.4167437839463011</v>
      </c>
    </row>
    <row r="14447" spans="1:4" x14ac:dyDescent="0.25">
      <c r="A14447">
        <v>14444</v>
      </c>
      <c r="B14447">
        <v>-4.1174802567939324</v>
      </c>
      <c r="C14447">
        <v>8.6861648190816654E-2</v>
      </c>
      <c r="D14447">
        <v>2.5288698470095574</v>
      </c>
    </row>
    <row r="14448" spans="1:4" x14ac:dyDescent="0.25">
      <c r="A14448">
        <v>14445</v>
      </c>
      <c r="B14448">
        <v>-3.0222983076591632</v>
      </c>
      <c r="C14448">
        <v>9.8009177729060593E-2</v>
      </c>
      <c r="D14448">
        <v>2.4365850812884928</v>
      </c>
    </row>
    <row r="14449" spans="1:4" x14ac:dyDescent="0.25">
      <c r="A14449">
        <v>14446</v>
      </c>
      <c r="B14449">
        <v>-2.5627707554399137</v>
      </c>
      <c r="C14449">
        <v>0.1041491211774328</v>
      </c>
      <c r="D14449">
        <v>2.4069469982197536</v>
      </c>
    </row>
    <row r="14450" spans="1:4" x14ac:dyDescent="0.25">
      <c r="A14450">
        <v>14447</v>
      </c>
      <c r="B14450">
        <v>-1.9994917942827115</v>
      </c>
      <c r="C14450">
        <v>0.11348262513863938</v>
      </c>
      <c r="D14450">
        <v>2.393367614608001</v>
      </c>
    </row>
    <row r="14451" spans="1:4" x14ac:dyDescent="0.25">
      <c r="A14451">
        <v>14448</v>
      </c>
      <c r="B14451">
        <v>-3.0359244068543418</v>
      </c>
      <c r="C14451">
        <v>9.7700847688718895E-2</v>
      </c>
      <c r="D14451">
        <v>2.4367489547886039</v>
      </c>
    </row>
    <row r="14452" spans="1:4" x14ac:dyDescent="0.25">
      <c r="A14452">
        <v>14449</v>
      </c>
      <c r="B14452">
        <v>-2.4817307111478684</v>
      </c>
      <c r="C14452">
        <v>0.10615343360293017</v>
      </c>
      <c r="D14452">
        <v>2.4088266066264601</v>
      </c>
    </row>
    <row r="14453" spans="1:4" x14ac:dyDescent="0.25">
      <c r="A14453">
        <v>14450</v>
      </c>
      <c r="B14453">
        <v>-1.9845379277955573</v>
      </c>
      <c r="C14453">
        <v>0.1135483292913948</v>
      </c>
      <c r="D14453">
        <v>2.3898710908110914</v>
      </c>
    </row>
    <row r="14454" spans="1:4" x14ac:dyDescent="0.25">
      <c r="A14454">
        <v>14451</v>
      </c>
      <c r="B14454">
        <v>-2.3750942517062654</v>
      </c>
      <c r="C14454">
        <v>0.10887702861499737</v>
      </c>
      <c r="D14454">
        <v>2.421076797422423</v>
      </c>
    </row>
    <row r="14455" spans="1:4" x14ac:dyDescent="0.25">
      <c r="A14455">
        <v>14452</v>
      </c>
      <c r="B14455">
        <v>-2.8075664744202982</v>
      </c>
      <c r="C14455">
        <v>0.10133042556423688</v>
      </c>
      <c r="D14455">
        <v>2.4254876171742645</v>
      </c>
    </row>
    <row r="14456" spans="1:4" x14ac:dyDescent="0.25">
      <c r="A14456">
        <v>14453</v>
      </c>
      <c r="B14456">
        <v>-2.1300511174332826</v>
      </c>
      <c r="C14456">
        <v>0.11193258366704262</v>
      </c>
      <c r="D14456">
        <v>2.4042327036116022</v>
      </c>
    </row>
    <row r="14457" spans="1:4" x14ac:dyDescent="0.25">
      <c r="A14457">
        <v>14454</v>
      </c>
      <c r="B14457">
        <v>-2.2127571887319775</v>
      </c>
      <c r="C14457">
        <v>0.11009003091468039</v>
      </c>
      <c r="D14457">
        <v>2.3964000691105367</v>
      </c>
    </row>
    <row r="14458" spans="1:4" x14ac:dyDescent="0.25">
      <c r="A14458">
        <v>14455</v>
      </c>
      <c r="B14458">
        <v>-2.9821180497521595</v>
      </c>
      <c r="C14458">
        <v>9.8662967999826323E-2</v>
      </c>
      <c r="D14458">
        <v>2.4346360549646442</v>
      </c>
    </row>
    <row r="14459" spans="1:4" x14ac:dyDescent="0.25">
      <c r="A14459">
        <v>14456</v>
      </c>
      <c r="B14459">
        <v>-2.3245752486715787</v>
      </c>
      <c r="C14459">
        <v>0.10845413166110163</v>
      </c>
      <c r="D14459">
        <v>2.4013474847917076</v>
      </c>
    </row>
    <row r="14460" spans="1:4" x14ac:dyDescent="0.25">
      <c r="A14460">
        <v>14457</v>
      </c>
      <c r="B14460">
        <v>-2.0779129410124426</v>
      </c>
      <c r="C14460">
        <v>0.11207852269126617</v>
      </c>
      <c r="D14460">
        <v>2.391220976711645</v>
      </c>
    </row>
    <row r="14461" spans="1:4" x14ac:dyDescent="0.25">
      <c r="A14461">
        <v>14458</v>
      </c>
      <c r="B14461">
        <v>-2.5995445838487683</v>
      </c>
      <c r="C14461">
        <v>0.10442100385841324</v>
      </c>
      <c r="D14461">
        <v>2.4147099567666737</v>
      </c>
    </row>
    <row r="14462" spans="1:4" x14ac:dyDescent="0.25">
      <c r="A14462">
        <v>14459</v>
      </c>
      <c r="B14462">
        <v>-2.797848155844008</v>
      </c>
      <c r="C14462">
        <v>0.10147614823464512</v>
      </c>
      <c r="D14462">
        <v>2.42497642729482</v>
      </c>
    </row>
    <row r="14463" spans="1:4" x14ac:dyDescent="0.25">
      <c r="A14463">
        <v>14460</v>
      </c>
      <c r="B14463">
        <v>-2.1091855668039869</v>
      </c>
      <c r="C14463">
        <v>0.11161369171857771</v>
      </c>
      <c r="D14463">
        <v>2.392298355380551</v>
      </c>
    </row>
    <row r="14464" spans="1:4" x14ac:dyDescent="0.25">
      <c r="A14464">
        <v>14461</v>
      </c>
      <c r="B14464">
        <v>-2.1815545047896947</v>
      </c>
      <c r="C14464">
        <v>0.11054755761378621</v>
      </c>
      <c r="D14464">
        <v>2.3951011740259269</v>
      </c>
    </row>
    <row r="14465" spans="1:4" x14ac:dyDescent="0.25">
      <c r="A14465">
        <v>14462</v>
      </c>
      <c r="B14465">
        <v>-2.622819299677893</v>
      </c>
      <c r="C14465">
        <v>0.10407756090866349</v>
      </c>
      <c r="D14465">
        <v>2.4158942223807913</v>
      </c>
    </row>
    <row r="14466" spans="1:4" x14ac:dyDescent="0.25">
      <c r="A14466">
        <v>14463</v>
      </c>
      <c r="B14466">
        <v>-2.0733156253553346</v>
      </c>
      <c r="C14466">
        <v>0.11214721304084541</v>
      </c>
      <c r="D14466">
        <v>2.3910725610605819</v>
      </c>
    </row>
    <row r="14467" spans="1:4" x14ac:dyDescent="0.25">
      <c r="A14467">
        <v>14464</v>
      </c>
      <c r="B14467">
        <v>-2.4445899392834676</v>
      </c>
      <c r="C14467">
        <v>0.10669792245560195</v>
      </c>
      <c r="D14467">
        <v>2.4070160564676377</v>
      </c>
    </row>
    <row r="14468" spans="1:4" x14ac:dyDescent="0.25">
      <c r="A14468">
        <v>14465</v>
      </c>
      <c r="B14468">
        <v>-2.8045093874072862</v>
      </c>
      <c r="C14468">
        <v>0.10137628447717484</v>
      </c>
      <c r="D14468">
        <v>2.4253267618973875</v>
      </c>
    </row>
    <row r="14469" spans="1:4" x14ac:dyDescent="0.25">
      <c r="A14469">
        <v>14466</v>
      </c>
      <c r="B14469">
        <v>-2.0599084565158492</v>
      </c>
      <c r="C14469">
        <v>0.11278595443840422</v>
      </c>
      <c r="D14469">
        <v>2.3988539715605612</v>
      </c>
    </row>
    <row r="14470" spans="1:4" x14ac:dyDescent="0.25">
      <c r="A14470">
        <v>14467</v>
      </c>
      <c r="B14470">
        <v>-2.2899292179173969</v>
      </c>
      <c r="C14470">
        <v>0.10896073402421025</v>
      </c>
      <c r="D14470">
        <v>2.3997734339225132</v>
      </c>
    </row>
    <row r="14471" spans="1:4" x14ac:dyDescent="0.25">
      <c r="A14471">
        <v>14468</v>
      </c>
      <c r="B14471">
        <v>-2.5390011660005669</v>
      </c>
      <c r="C14471">
        <v>0.10531241644127132</v>
      </c>
      <c r="D14471">
        <v>2.4116618411005719</v>
      </c>
    </row>
    <row r="14472" spans="1:4" x14ac:dyDescent="0.25">
      <c r="A14472">
        <v>14469</v>
      </c>
      <c r="B14472">
        <v>-2.2267838734394019</v>
      </c>
      <c r="C14472">
        <v>0.10988458934911982</v>
      </c>
      <c r="D14472">
        <v>2.3969975059402264</v>
      </c>
    </row>
    <row r="14473" spans="1:4" x14ac:dyDescent="0.25">
      <c r="A14473">
        <v>14470</v>
      </c>
      <c r="B14473">
        <v>-2.6131025540093091</v>
      </c>
      <c r="C14473">
        <v>0.104220997411266</v>
      </c>
      <c r="D14473">
        <v>2.4153990198331301</v>
      </c>
    </row>
    <row r="14474" spans="1:4" x14ac:dyDescent="0.25">
      <c r="A14474">
        <v>14471</v>
      </c>
      <c r="B14474">
        <v>-2.4746865303314038</v>
      </c>
      <c r="C14474">
        <v>0.10625675258039347</v>
      </c>
      <c r="D14474">
        <v>2.4084814262763432</v>
      </c>
    </row>
    <row r="14475" spans="1:4" x14ac:dyDescent="0.25">
      <c r="A14475">
        <v>14472</v>
      </c>
      <c r="B14475">
        <v>-2.1746195875328453</v>
      </c>
      <c r="C14475">
        <v>0.1106493691453343</v>
      </c>
      <c r="D14475">
        <v>2.3948187500460398</v>
      </c>
    </row>
    <row r="14476" spans="1:4" x14ac:dyDescent="0.25">
      <c r="A14476">
        <v>14473</v>
      </c>
      <c r="B14476">
        <v>-2.0950359900165267</v>
      </c>
      <c r="C14476">
        <v>0.11182354862774946</v>
      </c>
      <c r="D14476">
        <v>2.391797606747367</v>
      </c>
    </row>
    <row r="14477" spans="1:4" x14ac:dyDescent="0.25">
      <c r="A14477">
        <v>14474</v>
      </c>
      <c r="B14477">
        <v>-2.4895909384164767</v>
      </c>
      <c r="C14477">
        <v>0.10743628434847019</v>
      </c>
      <c r="D14477">
        <v>2.4285288693853446</v>
      </c>
    </row>
    <row r="14478" spans="1:4" x14ac:dyDescent="0.25">
      <c r="A14478">
        <v>14475</v>
      </c>
      <c r="B14478">
        <v>-2.740087726105962</v>
      </c>
      <c r="C14478">
        <v>0.10233898135303954</v>
      </c>
      <c r="D14478">
        <v>2.4219500803337555</v>
      </c>
    </row>
    <row r="14479" spans="1:4" x14ac:dyDescent="0.25">
      <c r="A14479">
        <v>14476</v>
      </c>
      <c r="B14479">
        <v>-2.6017144758730524</v>
      </c>
      <c r="C14479">
        <v>0.10438900391761896</v>
      </c>
      <c r="D14479">
        <v>2.4148200866453498</v>
      </c>
    </row>
    <row r="14480" spans="1:4" x14ac:dyDescent="0.25">
      <c r="A14480">
        <v>14477</v>
      </c>
      <c r="B14480">
        <v>-1.993322989459962</v>
      </c>
      <c r="C14480">
        <v>0.11338634312697726</v>
      </c>
      <c r="D14480">
        <v>2.3895059886450603</v>
      </c>
    </row>
    <row r="14481" spans="1:4" x14ac:dyDescent="0.25">
      <c r="A14481">
        <v>14478</v>
      </c>
      <c r="B14481">
        <v>-2.952566218997184</v>
      </c>
      <c r="C14481">
        <v>9.874253014292278E-2</v>
      </c>
      <c r="D14481">
        <v>2.4307770756404667</v>
      </c>
    </row>
    <row r="14482" spans="1:4" x14ac:dyDescent="0.25">
      <c r="A14482">
        <v>14479</v>
      </c>
      <c r="B14482">
        <v>-2.9088698009010159</v>
      </c>
      <c r="C14482">
        <v>9.9332268763723253E-2</v>
      </c>
      <c r="D14482">
        <v>2.4279194906565458</v>
      </c>
    </row>
    <row r="14483" spans="1:4" x14ac:dyDescent="0.25">
      <c r="A14483">
        <v>14480</v>
      </c>
      <c r="B14483">
        <v>-3.0342109400136081</v>
      </c>
      <c r="C14483">
        <v>9.7793633921108958E-2</v>
      </c>
      <c r="D14483">
        <v>2.4370433770938176</v>
      </c>
    </row>
    <row r="14484" spans="1:4" x14ac:dyDescent="0.25">
      <c r="A14484">
        <v>14481</v>
      </c>
      <c r="B14484">
        <v>-1.9865061576912098</v>
      </c>
      <c r="C14484">
        <v>0.11360742343168506</v>
      </c>
      <c r="D14484">
        <v>2.3916733782934316</v>
      </c>
    </row>
    <row r="14485" spans="1:4" x14ac:dyDescent="0.25">
      <c r="A14485">
        <v>14482</v>
      </c>
      <c r="B14485">
        <v>-2.8125059903347989</v>
      </c>
      <c r="C14485">
        <v>0.10125629074353548</v>
      </c>
      <c r="D14485">
        <v>2.4257476126006186</v>
      </c>
    </row>
    <row r="14486" spans="1:4" x14ac:dyDescent="0.25">
      <c r="A14486">
        <v>14483</v>
      </c>
      <c r="B14486">
        <v>-2.4910779685043209</v>
      </c>
      <c r="C14486">
        <v>0.10601629548764802</v>
      </c>
      <c r="D14486">
        <v>2.4092858879402814</v>
      </c>
    </row>
    <row r="14487" spans="1:4" x14ac:dyDescent="0.25">
      <c r="A14487">
        <v>14484</v>
      </c>
      <c r="B14487">
        <v>-2.0692706370159044</v>
      </c>
      <c r="C14487">
        <v>0.11220774642883158</v>
      </c>
      <c r="D14487">
        <v>2.3909445136962608</v>
      </c>
    </row>
    <row r="14488" spans="1:4" x14ac:dyDescent="0.25">
      <c r="A14488">
        <v>14485</v>
      </c>
      <c r="B14488">
        <v>-2.9404913838626499</v>
      </c>
      <c r="C14488">
        <v>9.9312490807903497E-2</v>
      </c>
      <c r="D14488">
        <v>2.4324866127280931</v>
      </c>
    </row>
    <row r="14489" spans="1:4" x14ac:dyDescent="0.25">
      <c r="A14489">
        <v>14486</v>
      </c>
      <c r="B14489">
        <v>-2.4571422717704792</v>
      </c>
      <c r="C14489">
        <v>0.10651397454379063</v>
      </c>
      <c r="D14489">
        <v>2.4076253208272336</v>
      </c>
    </row>
    <row r="14490" spans="1:4" x14ac:dyDescent="0.25">
      <c r="A14490">
        <v>14487</v>
      </c>
      <c r="B14490">
        <v>-2.0988677890473539</v>
      </c>
      <c r="C14490">
        <v>0.11176665155660648</v>
      </c>
      <c r="D14490">
        <v>2.3919312307451635</v>
      </c>
    </row>
    <row r="14491" spans="1:4" x14ac:dyDescent="0.25">
      <c r="A14491">
        <v>14488</v>
      </c>
      <c r="B14491">
        <v>-2.6582165835413747</v>
      </c>
      <c r="C14491">
        <v>0.10355431047450092</v>
      </c>
      <c r="D14491">
        <v>2.4177073777872167</v>
      </c>
    </row>
    <row r="14492" spans="1:4" x14ac:dyDescent="0.25">
      <c r="A14492">
        <v>14489</v>
      </c>
      <c r="B14492">
        <v>-2.6107608386763488</v>
      </c>
      <c r="C14492">
        <v>0.10425555321577895</v>
      </c>
      <c r="D14492">
        <v>2.415279845803413</v>
      </c>
    </row>
    <row r="14493" spans="1:4" x14ac:dyDescent="0.25">
      <c r="A14493">
        <v>14490</v>
      </c>
      <c r="B14493">
        <v>-3.0351697156003894</v>
      </c>
      <c r="C14493">
        <v>9.7706310200474489E-2</v>
      </c>
      <c r="D14493">
        <v>2.4366717210125701</v>
      </c>
    </row>
    <row r="14494" spans="1:4" x14ac:dyDescent="0.25">
      <c r="A14494">
        <v>14491</v>
      </c>
      <c r="B14494">
        <v>-2.4829521529236374</v>
      </c>
      <c r="C14494">
        <v>0.10613551581923719</v>
      </c>
      <c r="D14494">
        <v>2.4088865425325006</v>
      </c>
    </row>
    <row r="14495" spans="1:4" x14ac:dyDescent="0.25">
      <c r="A14495">
        <v>14492</v>
      </c>
      <c r="B14495">
        <v>-3.0300539353500113</v>
      </c>
      <c r="C14495">
        <v>9.7755501038375936E-2</v>
      </c>
      <c r="D14495">
        <v>2.4362189089425339</v>
      </c>
    </row>
    <row r="14496" spans="1:4" x14ac:dyDescent="0.25">
      <c r="A14496">
        <v>14493</v>
      </c>
      <c r="B14496">
        <v>-2.2397908534838038</v>
      </c>
      <c r="C14496">
        <v>0.11057175075325398</v>
      </c>
      <c r="D14496">
        <v>2.4119976158092071</v>
      </c>
    </row>
    <row r="14497" spans="1:4" x14ac:dyDescent="0.25">
      <c r="A14497">
        <v>14494</v>
      </c>
      <c r="B14497">
        <v>-2.1581585781956178</v>
      </c>
      <c r="C14497">
        <v>0.11089126605868316</v>
      </c>
      <c r="D14497">
        <v>2.3941586430809449</v>
      </c>
    </row>
    <row r="14498" spans="1:4" x14ac:dyDescent="0.25">
      <c r="A14498">
        <v>14495</v>
      </c>
      <c r="B14498">
        <v>-2.596556510268087</v>
      </c>
      <c r="C14498">
        <v>0.10367337719289815</v>
      </c>
      <c r="D14498">
        <v>2.4088820864646303</v>
      </c>
    </row>
    <row r="14499" spans="1:4" x14ac:dyDescent="0.25">
      <c r="A14499">
        <v>14496</v>
      </c>
      <c r="B14499">
        <v>-1.9837752613861923</v>
      </c>
      <c r="C14499">
        <v>0.11356517873803518</v>
      </c>
      <c r="D14499">
        <v>2.3899585271624764</v>
      </c>
    </row>
    <row r="14500" spans="1:4" x14ac:dyDescent="0.25">
      <c r="A14500">
        <v>14497</v>
      </c>
      <c r="B14500">
        <v>-2.2534003351709657</v>
      </c>
      <c r="C14500">
        <v>0.11040188286170283</v>
      </c>
      <c r="D14500">
        <v>2.4129296269867941</v>
      </c>
    </row>
    <row r="14501" spans="1:4" x14ac:dyDescent="0.25">
      <c r="A14501">
        <v>14498</v>
      </c>
      <c r="B14501">
        <v>-2.5336066158292141</v>
      </c>
      <c r="C14501">
        <v>0.10539171927510638</v>
      </c>
      <c r="D14501">
        <v>2.4113926830762527</v>
      </c>
    </row>
    <row r="14502" spans="1:4" x14ac:dyDescent="0.25">
      <c r="A14502">
        <v>14499</v>
      </c>
      <c r="B14502">
        <v>-2.5615392552581469</v>
      </c>
      <c r="C14502">
        <v>0.10498088505625747</v>
      </c>
      <c r="D14502">
        <v>2.4127908010647672</v>
      </c>
    </row>
    <row r="14503" spans="1:4" x14ac:dyDescent="0.25">
      <c r="A14503">
        <v>14500</v>
      </c>
      <c r="B14503">
        <v>-2.3602277254755109</v>
      </c>
      <c r="C14503">
        <v>0.10906375285247427</v>
      </c>
      <c r="D14503">
        <v>2.4200963065202439</v>
      </c>
    </row>
    <row r="14504" spans="1:4" x14ac:dyDescent="0.25">
      <c r="A14504">
        <v>14501</v>
      </c>
      <c r="B14504">
        <v>-2.0373750534159356</v>
      </c>
      <c r="C14504">
        <v>0.11305356547303491</v>
      </c>
      <c r="D14504">
        <v>2.396975080707417</v>
      </c>
    </row>
    <row r="14505" spans="1:4" x14ac:dyDescent="0.25">
      <c r="A14505">
        <v>14502</v>
      </c>
      <c r="B14505">
        <v>-2.4136045221945537</v>
      </c>
      <c r="C14505">
        <v>0.10839292023086577</v>
      </c>
      <c r="D14505">
        <v>2.4236015608583075</v>
      </c>
    </row>
    <row r="14506" spans="1:4" x14ac:dyDescent="0.25">
      <c r="A14506">
        <v>14503</v>
      </c>
      <c r="B14506">
        <v>-3.0288400315841955</v>
      </c>
      <c r="C14506">
        <v>9.7768600625167679E-2</v>
      </c>
      <c r="D14506">
        <v>2.4361197555085976</v>
      </c>
    </row>
    <row r="14507" spans="1:4" x14ac:dyDescent="0.25">
      <c r="A14507">
        <v>14504</v>
      </c>
      <c r="B14507">
        <v>-2.3004741530486896</v>
      </c>
      <c r="C14507">
        <v>0.10981313897159395</v>
      </c>
      <c r="D14507">
        <v>2.4161169658972059</v>
      </c>
    </row>
    <row r="14508" spans="1:4" x14ac:dyDescent="0.25">
      <c r="A14508">
        <v>14505</v>
      </c>
      <c r="B14508">
        <v>-2.8203818832137699</v>
      </c>
      <c r="C14508">
        <v>0.10113798550682551</v>
      </c>
      <c r="D14508">
        <v>2.426162384624508</v>
      </c>
    </row>
    <row r="14509" spans="1:4" x14ac:dyDescent="0.25">
      <c r="A14509">
        <v>14506</v>
      </c>
      <c r="B14509">
        <v>-2.8609263957797637</v>
      </c>
      <c r="C14509">
        <v>0.10052678996719333</v>
      </c>
      <c r="D14509">
        <v>2.4283005357280709</v>
      </c>
    </row>
    <row r="14510" spans="1:4" x14ac:dyDescent="0.25">
      <c r="A14510">
        <v>14507</v>
      </c>
      <c r="B14510">
        <v>-3.0095185342688424</v>
      </c>
      <c r="C14510">
        <v>9.8222810930073345E-2</v>
      </c>
      <c r="D14510">
        <v>2.4359947231155035</v>
      </c>
    </row>
    <row r="14511" spans="1:4" x14ac:dyDescent="0.25">
      <c r="A14511">
        <v>14508</v>
      </c>
      <c r="B14511">
        <v>-2.9856628140244794</v>
      </c>
      <c r="C14511">
        <v>9.8606822336528399E-2</v>
      </c>
      <c r="D14511">
        <v>2.4348156573204838</v>
      </c>
    </row>
    <row r="14512" spans="1:4" x14ac:dyDescent="0.25">
      <c r="A14512">
        <v>14509</v>
      </c>
      <c r="B14512">
        <v>-2.0433007119687829</v>
      </c>
      <c r="C14512">
        <v>0.11259913135873267</v>
      </c>
      <c r="D14512">
        <v>2.3901918753206939</v>
      </c>
    </row>
    <row r="14513" spans="1:4" x14ac:dyDescent="0.25">
      <c r="A14513">
        <v>14510</v>
      </c>
      <c r="B14513">
        <v>-3.0215735520100679</v>
      </c>
      <c r="C14513">
        <v>9.7851840167563875E-2</v>
      </c>
      <c r="D14513">
        <v>2.4355542557054513</v>
      </c>
    </row>
    <row r="14514" spans="1:4" x14ac:dyDescent="0.25">
      <c r="A14514">
        <v>14511</v>
      </c>
      <c r="B14514">
        <v>-2.5894098669931651</v>
      </c>
      <c r="C14514">
        <v>0.10457041304848702</v>
      </c>
      <c r="D14514">
        <v>2.4141963624824738</v>
      </c>
    </row>
    <row r="14515" spans="1:4" x14ac:dyDescent="0.25">
      <c r="A14515">
        <v>14512</v>
      </c>
      <c r="B14515">
        <v>-2.1132589970245945</v>
      </c>
      <c r="C14515">
        <v>0.11155339296725564</v>
      </c>
      <c r="D14515">
        <v>2.3924460374258039</v>
      </c>
    </row>
    <row r="14516" spans="1:4" x14ac:dyDescent="0.25">
      <c r="A14516">
        <v>14513</v>
      </c>
      <c r="B14516">
        <v>-2.9919293510950311</v>
      </c>
      <c r="C14516">
        <v>9.8507097177315428E-2</v>
      </c>
      <c r="D14516">
        <v>2.4351310039678955</v>
      </c>
    </row>
    <row r="14517" spans="1:4" x14ac:dyDescent="0.25">
      <c r="A14517">
        <v>14514</v>
      </c>
      <c r="B14517">
        <v>-2.2777723798710454</v>
      </c>
      <c r="C14517">
        <v>0.10913851592271762</v>
      </c>
      <c r="D14517">
        <v>2.399229080183269</v>
      </c>
    </row>
    <row r="14518" spans="1:4" x14ac:dyDescent="0.25">
      <c r="A14518">
        <v>14515</v>
      </c>
      <c r="B14518">
        <v>-2.7350399433226258</v>
      </c>
      <c r="C14518">
        <v>0.1024141496600337</v>
      </c>
      <c r="D14518">
        <v>2.4216867494359047</v>
      </c>
    </row>
    <row r="14519" spans="1:4" x14ac:dyDescent="0.25">
      <c r="A14519">
        <v>14516</v>
      </c>
      <c r="B14519">
        <v>-2.985175867037519</v>
      </c>
      <c r="C14519">
        <v>9.8614545760119743E-2</v>
      </c>
      <c r="D14519">
        <v>2.4347910334622123</v>
      </c>
    </row>
    <row r="14520" spans="1:4" x14ac:dyDescent="0.25">
      <c r="A14520">
        <v>14517</v>
      </c>
      <c r="B14520">
        <v>-2.8435891599762755</v>
      </c>
      <c r="C14520">
        <v>0.10078861803975303</v>
      </c>
      <c r="D14520">
        <v>2.4273858108512862</v>
      </c>
    </row>
    <row r="14521" spans="1:4" x14ac:dyDescent="0.25">
      <c r="A14521">
        <v>14518</v>
      </c>
      <c r="B14521">
        <v>-2.0411300338617906</v>
      </c>
      <c r="C14521">
        <v>0.11263212061442363</v>
      </c>
      <c r="D14521">
        <v>2.3901356751545819</v>
      </c>
    </row>
    <row r="14522" spans="1:4" x14ac:dyDescent="0.25">
      <c r="A14522">
        <v>14519</v>
      </c>
      <c r="B14522">
        <v>-2.9070014212388813</v>
      </c>
      <c r="C14522">
        <v>9.9826671926400934E-2</v>
      </c>
      <c r="D14522">
        <v>2.4307299092433023</v>
      </c>
    </row>
    <row r="14523" spans="1:4" x14ac:dyDescent="0.25">
      <c r="A14523">
        <v>14520</v>
      </c>
      <c r="B14523">
        <v>-1.985729977185045</v>
      </c>
      <c r="C14523">
        <v>0.11352386730640407</v>
      </c>
      <c r="D14523">
        <v>2.3897717823249609</v>
      </c>
    </row>
    <row r="14524" spans="1:4" x14ac:dyDescent="0.25">
      <c r="A14524">
        <v>14521</v>
      </c>
      <c r="B14524">
        <v>-2.4747290242664377</v>
      </c>
      <c r="C14524">
        <v>0.10625612938420126</v>
      </c>
      <c r="D14524">
        <v>2.4084835061232734</v>
      </c>
    </row>
    <row r="14525" spans="1:4" x14ac:dyDescent="0.25">
      <c r="A14525">
        <v>14522</v>
      </c>
      <c r="B14525">
        <v>-2.0537521663948866</v>
      </c>
      <c r="C14525">
        <v>0.11285955376959622</v>
      </c>
      <c r="D14525">
        <v>2.3983515248452862</v>
      </c>
    </row>
    <row r="14526" spans="1:4" x14ac:dyDescent="0.25">
      <c r="A14526">
        <v>14523</v>
      </c>
      <c r="B14526">
        <v>-3.0100666497075963</v>
      </c>
      <c r="C14526">
        <v>0.10086194759472855</v>
      </c>
      <c r="D14526">
        <v>2.4612007440002888</v>
      </c>
    </row>
    <row r="14527" spans="1:4" x14ac:dyDescent="0.25">
      <c r="A14527">
        <v>14524</v>
      </c>
      <c r="B14527">
        <v>-1.9939941022834233</v>
      </c>
      <c r="C14527">
        <v>0.11337488294910503</v>
      </c>
      <c r="D14527">
        <v>2.3894965481477994</v>
      </c>
    </row>
    <row r="14528" spans="1:4" x14ac:dyDescent="0.25">
      <c r="A14528">
        <v>14525</v>
      </c>
      <c r="B14528">
        <v>-2.0513308258245573</v>
      </c>
      <c r="C14528">
        <v>0.11247751618836355</v>
      </c>
      <c r="D14528">
        <v>2.3904099058624748</v>
      </c>
    </row>
    <row r="14529" spans="1:4" x14ac:dyDescent="0.25">
      <c r="A14529">
        <v>14526</v>
      </c>
      <c r="B14529">
        <v>-2.6745809343857729</v>
      </c>
      <c r="C14529">
        <v>0.10331199626563592</v>
      </c>
      <c r="D14529">
        <v>2.4185502198387376</v>
      </c>
    </row>
    <row r="14530" spans="1:4" x14ac:dyDescent="0.25">
      <c r="A14530">
        <v>14527</v>
      </c>
      <c r="B14530">
        <v>-3.0260185174419618</v>
      </c>
      <c r="C14530">
        <v>9.7800116590382569E-2</v>
      </c>
      <c r="D14530">
        <v>2.4358954950549956</v>
      </c>
    </row>
    <row r="14531" spans="1:4" x14ac:dyDescent="0.25">
      <c r="A14531">
        <v>14528</v>
      </c>
      <c r="B14531">
        <v>-2.7954882459180013</v>
      </c>
      <c r="C14531">
        <v>0.10357480595636281</v>
      </c>
      <c r="D14531">
        <v>2.4478877637832186</v>
      </c>
    </row>
    <row r="14532" spans="1:4" x14ac:dyDescent="0.25">
      <c r="A14532">
        <v>14529</v>
      </c>
      <c r="B14532">
        <v>-3.0265661737951248</v>
      </c>
      <c r="C14532">
        <v>9.7793901980062437E-2</v>
      </c>
      <c r="D14532">
        <v>2.4359384583751424</v>
      </c>
    </row>
    <row r="14533" spans="1:4" x14ac:dyDescent="0.25">
      <c r="A14533">
        <v>14530</v>
      </c>
      <c r="B14533">
        <v>-2.0677618812239587</v>
      </c>
      <c r="C14533">
        <v>0.11223034949868294</v>
      </c>
      <c r="D14533">
        <v>2.3908973943379581</v>
      </c>
    </row>
    <row r="14534" spans="1:4" x14ac:dyDescent="0.25">
      <c r="A14534">
        <v>14531</v>
      </c>
      <c r="B14534">
        <v>-2.1326586310703135</v>
      </c>
      <c r="C14534">
        <v>0.11126680625330887</v>
      </c>
      <c r="D14534">
        <v>2.3931683063201472</v>
      </c>
    </row>
    <row r="14535" spans="1:4" x14ac:dyDescent="0.25">
      <c r="A14535">
        <v>14532</v>
      </c>
      <c r="B14535">
        <v>-2.4072011443131132</v>
      </c>
      <c r="C14535">
        <v>0.10847345477022441</v>
      </c>
      <c r="D14535">
        <v>2.4231831696963746</v>
      </c>
    </row>
    <row r="14536" spans="1:4" x14ac:dyDescent="0.25">
      <c r="A14536">
        <v>14533</v>
      </c>
      <c r="B14536">
        <v>-2.6806626678950209</v>
      </c>
      <c r="C14536">
        <v>0.10322187004512329</v>
      </c>
      <c r="D14536">
        <v>2.4188641617183921</v>
      </c>
    </row>
    <row r="14537" spans="1:4" x14ac:dyDescent="0.25">
      <c r="A14537">
        <v>14534</v>
      </c>
      <c r="B14537">
        <v>-3.0074835125579682</v>
      </c>
      <c r="C14537">
        <v>9.8256134903827563E-2</v>
      </c>
      <c r="D14537">
        <v>2.4358969961391286</v>
      </c>
    </row>
    <row r="14538" spans="1:4" x14ac:dyDescent="0.25">
      <c r="A14538">
        <v>14535</v>
      </c>
      <c r="B14538">
        <v>-2.9858232081824951</v>
      </c>
      <c r="C14538">
        <v>9.8604277570841559E-2</v>
      </c>
      <c r="D14538">
        <v>2.4348237645986934</v>
      </c>
    </row>
    <row r="14539" spans="1:4" x14ac:dyDescent="0.25">
      <c r="A14539">
        <v>14536</v>
      </c>
      <c r="B14539">
        <v>-2.9716504971756095</v>
      </c>
      <c r="C14539">
        <v>9.8488777571094754E-2</v>
      </c>
      <c r="D14539">
        <v>2.4320521571615346</v>
      </c>
    </row>
    <row r="14540" spans="1:4" x14ac:dyDescent="0.25">
      <c r="A14540">
        <v>14537</v>
      </c>
      <c r="B14540">
        <v>-2.9952516291244464</v>
      </c>
      <c r="C14540">
        <v>9.8180482853909012E-2</v>
      </c>
      <c r="D14540">
        <v>2.4336644859371148</v>
      </c>
    </row>
    <row r="14541" spans="1:4" x14ac:dyDescent="0.25">
      <c r="A14541">
        <v>14538</v>
      </c>
      <c r="B14541">
        <v>-2.1466085787712643</v>
      </c>
      <c r="C14541">
        <v>0.11106122493454995</v>
      </c>
      <c r="D14541">
        <v>2.3937048608885783</v>
      </c>
    </row>
    <row r="14542" spans="1:4" x14ac:dyDescent="0.25">
      <c r="A14542">
        <v>14539</v>
      </c>
      <c r="B14542">
        <v>-3.0154743370278112</v>
      </c>
      <c r="C14542">
        <v>9.7925421464422291E-2</v>
      </c>
      <c r="D14542">
        <v>2.4351012229342781</v>
      </c>
    </row>
    <row r="14543" spans="1:4" x14ac:dyDescent="0.25">
      <c r="A14543">
        <v>14540</v>
      </c>
      <c r="B14543">
        <v>-3.2803001939700565</v>
      </c>
      <c r="C14543">
        <v>9.7444427856755E-2</v>
      </c>
      <c r="D14543">
        <v>2.4778056234036123</v>
      </c>
    </row>
    <row r="14544" spans="1:4" x14ac:dyDescent="0.25">
      <c r="A14544">
        <v>14541</v>
      </c>
      <c r="B14544">
        <v>-3.0136067501690391</v>
      </c>
      <c r="C14544">
        <v>9.7948378039988571E-2</v>
      </c>
      <c r="D14544">
        <v>2.4349649962077744</v>
      </c>
    </row>
    <row r="14545" spans="1:4" x14ac:dyDescent="0.25">
      <c r="A14545">
        <v>14542</v>
      </c>
      <c r="B14545">
        <v>-2.3179635607399121</v>
      </c>
      <c r="C14545">
        <v>0.10855080803946926</v>
      </c>
      <c r="D14545">
        <v>2.4010446352097023</v>
      </c>
    </row>
    <row r="14546" spans="1:4" x14ac:dyDescent="0.25">
      <c r="A14546">
        <v>14543</v>
      </c>
      <c r="B14546">
        <v>-2.6823510849446777</v>
      </c>
      <c r="C14546">
        <v>0.10246903008130803</v>
      </c>
      <c r="D14546">
        <v>2.41390613765796</v>
      </c>
    </row>
    <row r="14547" spans="1:4" x14ac:dyDescent="0.25">
      <c r="A14547">
        <v>14544</v>
      </c>
      <c r="B14547">
        <v>-2.8307130921457286</v>
      </c>
      <c r="C14547">
        <v>0.10098260393901337</v>
      </c>
      <c r="D14547">
        <v>2.4267068185635869</v>
      </c>
    </row>
    <row r="14548" spans="1:4" x14ac:dyDescent="0.25">
      <c r="A14548">
        <v>14545</v>
      </c>
      <c r="B14548">
        <v>-2.8631926627085562</v>
      </c>
      <c r="C14548">
        <v>0.10271901482188572</v>
      </c>
      <c r="D14548">
        <v>2.4521050638026316</v>
      </c>
    </row>
    <row r="14549" spans="1:4" x14ac:dyDescent="0.25">
      <c r="A14549">
        <v>14546</v>
      </c>
      <c r="B14549">
        <v>-2.0149558937942444</v>
      </c>
      <c r="C14549">
        <v>0.11303555434180401</v>
      </c>
      <c r="D14549">
        <v>2.389586997205698</v>
      </c>
    </row>
    <row r="14550" spans="1:4" x14ac:dyDescent="0.25">
      <c r="A14550">
        <v>14547</v>
      </c>
      <c r="B14550">
        <v>-2.1222871452090004</v>
      </c>
      <c r="C14550">
        <v>0.11202797268090037</v>
      </c>
      <c r="D14550">
        <v>2.4036598990731006</v>
      </c>
    </row>
    <row r="14551" spans="1:4" x14ac:dyDescent="0.25">
      <c r="A14551">
        <v>14548</v>
      </c>
      <c r="B14551">
        <v>-2.3679909629958473</v>
      </c>
      <c r="C14551">
        <v>0.10781920512396659</v>
      </c>
      <c r="D14551">
        <v>2.4033625472842495</v>
      </c>
    </row>
    <row r="14552" spans="1:4" x14ac:dyDescent="0.25">
      <c r="A14552">
        <v>14549</v>
      </c>
      <c r="B14552">
        <v>-2.7070755072789723</v>
      </c>
      <c r="C14552">
        <v>0.10469194037800178</v>
      </c>
      <c r="D14552">
        <v>2.4423508021616342</v>
      </c>
    </row>
    <row r="14553" spans="1:4" x14ac:dyDescent="0.25">
      <c r="A14553">
        <v>14550</v>
      </c>
      <c r="B14553">
        <v>-2.2218246286293137</v>
      </c>
      <c r="C14553">
        <v>0.10995721150821525</v>
      </c>
      <c r="D14553">
        <v>2.396785388641919</v>
      </c>
    </row>
    <row r="14554" spans="1:4" x14ac:dyDescent="0.25">
      <c r="A14554">
        <v>14551</v>
      </c>
      <c r="B14554">
        <v>-2.9315666541095666</v>
      </c>
      <c r="C14554">
        <v>0.10185457044338642</v>
      </c>
      <c r="D14554">
        <v>2.4563474318605034</v>
      </c>
    </row>
    <row r="14555" spans="1:4" x14ac:dyDescent="0.25">
      <c r="A14555">
        <v>14552</v>
      </c>
      <c r="B14555">
        <v>-2.3954442709086763</v>
      </c>
      <c r="C14555">
        <v>0.10741754022264716</v>
      </c>
      <c r="D14555">
        <v>2.4046585293875116</v>
      </c>
    </row>
    <row r="14556" spans="1:4" x14ac:dyDescent="0.25">
      <c r="A14556">
        <v>14553</v>
      </c>
      <c r="B14556">
        <v>-2.9010752281261105</v>
      </c>
      <c r="C14556">
        <v>9.9438370348160277E-2</v>
      </c>
      <c r="D14556">
        <v>2.4274168158244467</v>
      </c>
    </row>
    <row r="14557" spans="1:4" x14ac:dyDescent="0.25">
      <c r="A14557">
        <v>14554</v>
      </c>
      <c r="B14557">
        <v>-1.9871469831207875</v>
      </c>
      <c r="C14557">
        <v>0.11360235485868952</v>
      </c>
      <c r="D14557">
        <v>2.3917789327020089</v>
      </c>
    </row>
    <row r="14558" spans="1:4" x14ac:dyDescent="0.25">
      <c r="A14558">
        <v>14555</v>
      </c>
      <c r="B14558">
        <v>-3.809881710371279</v>
      </c>
      <c r="C14558">
        <v>9.0748791991226874E-2</v>
      </c>
      <c r="D14558">
        <v>2.5101229151468285</v>
      </c>
    </row>
    <row r="14559" spans="1:4" x14ac:dyDescent="0.25">
      <c r="A14559">
        <v>14556</v>
      </c>
      <c r="B14559">
        <v>-2.3773988469021745</v>
      </c>
      <c r="C14559">
        <v>0.10677106127669056</v>
      </c>
      <c r="D14559">
        <v>2.3968152420284099</v>
      </c>
    </row>
    <row r="14560" spans="1:4" x14ac:dyDescent="0.25">
      <c r="A14560">
        <v>14557</v>
      </c>
      <c r="B14560">
        <v>-2.0963793733254974</v>
      </c>
      <c r="C14560">
        <v>0.11234489713937568</v>
      </c>
      <c r="D14560">
        <v>2.4017142437523415</v>
      </c>
    </row>
    <row r="14561" spans="1:4" x14ac:dyDescent="0.25">
      <c r="A14561">
        <v>14558</v>
      </c>
      <c r="B14561">
        <v>-2.9707130416770937</v>
      </c>
      <c r="C14561">
        <v>9.8842530515616422E-2</v>
      </c>
      <c r="D14561">
        <v>2.4340534522187864</v>
      </c>
    </row>
    <row r="14562" spans="1:4" x14ac:dyDescent="0.25">
      <c r="A14562">
        <v>14559</v>
      </c>
      <c r="B14562">
        <v>-3.0356473238649428</v>
      </c>
      <c r="C14562">
        <v>9.7763673732194745E-2</v>
      </c>
      <c r="D14562">
        <v>2.4370757856374938</v>
      </c>
    </row>
    <row r="14563" spans="1:4" x14ac:dyDescent="0.25">
      <c r="A14563">
        <v>14560</v>
      </c>
      <c r="B14563">
        <v>-2.8883103678638022</v>
      </c>
      <c r="C14563">
        <v>0.10011153329737743</v>
      </c>
      <c r="D14563">
        <v>2.4297452057709168</v>
      </c>
    </row>
    <row r="14564" spans="1:4" x14ac:dyDescent="0.25">
      <c r="A14564">
        <v>14561</v>
      </c>
      <c r="B14564">
        <v>-2.5409958685481087</v>
      </c>
      <c r="C14564">
        <v>0.10678830648744886</v>
      </c>
      <c r="D14564">
        <v>2.4318284494896849</v>
      </c>
    </row>
    <row r="14565" spans="1:4" x14ac:dyDescent="0.25">
      <c r="A14565">
        <v>14562</v>
      </c>
      <c r="B14565">
        <v>-2.1552097198567992</v>
      </c>
      <c r="C14565">
        <v>0.11093463900302125</v>
      </c>
      <c r="D14565">
        <v>2.3940420146477002</v>
      </c>
    </row>
    <row r="14566" spans="1:4" x14ac:dyDescent="0.25">
      <c r="A14566">
        <v>14563</v>
      </c>
      <c r="B14566">
        <v>-2.4574915901061374</v>
      </c>
      <c r="C14566">
        <v>0.10650885447323288</v>
      </c>
      <c r="D14566">
        <v>2.4076423153426263</v>
      </c>
    </row>
    <row r="14567" spans="1:4" x14ac:dyDescent="0.25">
      <c r="A14567">
        <v>14564</v>
      </c>
      <c r="B14567">
        <v>-2.1549847834041316</v>
      </c>
      <c r="C14567">
        <v>0.1109379479872612</v>
      </c>
      <c r="D14567">
        <v>2.3940331395918228</v>
      </c>
    </row>
    <row r="14568" spans="1:4" x14ac:dyDescent="0.25">
      <c r="A14568">
        <v>14565</v>
      </c>
      <c r="B14568">
        <v>-2.5578487760355841</v>
      </c>
      <c r="C14568">
        <v>0.1050351951826809</v>
      </c>
      <c r="D14568">
        <v>2.4126054594501092</v>
      </c>
    </row>
    <row r="14569" spans="1:4" x14ac:dyDescent="0.25">
      <c r="A14569">
        <v>14566</v>
      </c>
      <c r="B14569">
        <v>-2.0389651258856887</v>
      </c>
      <c r="C14569">
        <v>0.11303486288153053</v>
      </c>
      <c r="D14569">
        <v>2.3971116926013396</v>
      </c>
    </row>
    <row r="14570" spans="1:4" x14ac:dyDescent="0.25">
      <c r="A14570">
        <v>14567</v>
      </c>
      <c r="B14570">
        <v>-2.8000115376454957</v>
      </c>
      <c r="C14570">
        <v>0.10144372423141079</v>
      </c>
      <c r="D14570">
        <v>2.4250901813143662</v>
      </c>
    </row>
    <row r="14571" spans="1:4" x14ac:dyDescent="0.25">
      <c r="A14571">
        <v>14568</v>
      </c>
      <c r="B14571">
        <v>-2.1391552773705129</v>
      </c>
      <c r="C14571">
        <v>0.11182052534107711</v>
      </c>
      <c r="D14571">
        <v>2.4048992222610077</v>
      </c>
    </row>
    <row r="14572" spans="1:4" x14ac:dyDescent="0.25">
      <c r="A14572">
        <v>14569</v>
      </c>
      <c r="B14572">
        <v>-3.0419220433191256</v>
      </c>
      <c r="C14572">
        <v>0.10045910825373983</v>
      </c>
      <c r="D14572">
        <v>2.4631656492522653</v>
      </c>
    </row>
    <row r="14573" spans="1:4" x14ac:dyDescent="0.25">
      <c r="A14573">
        <v>14570</v>
      </c>
      <c r="B14573">
        <v>-3.0375236213021211</v>
      </c>
      <c r="C14573">
        <v>9.7715298005723428E-2</v>
      </c>
      <c r="D14573">
        <v>2.4370643803057268</v>
      </c>
    </row>
    <row r="14574" spans="1:4" x14ac:dyDescent="0.25">
      <c r="A14574">
        <v>14571</v>
      </c>
      <c r="B14574">
        <v>-2.1638075947874071</v>
      </c>
      <c r="C14574">
        <v>0.11080821292162879</v>
      </c>
      <c r="D14574">
        <v>2.394383478647637</v>
      </c>
    </row>
    <row r="14575" spans="1:4" x14ac:dyDescent="0.25">
      <c r="A14575">
        <v>14572</v>
      </c>
      <c r="B14575">
        <v>-2.2271967114098317</v>
      </c>
      <c r="C14575">
        <v>0.10987854444285228</v>
      </c>
      <c r="D14575">
        <v>2.3970152066151962</v>
      </c>
    </row>
    <row r="14576" spans="1:4" x14ac:dyDescent="0.25">
      <c r="A14576">
        <v>14573</v>
      </c>
      <c r="B14576">
        <v>-2.1912682006985023</v>
      </c>
      <c r="C14576">
        <v>0.11040503458930329</v>
      </c>
      <c r="D14576">
        <v>2.3955007628885885</v>
      </c>
    </row>
    <row r="14577" spans="1:4" x14ac:dyDescent="0.25">
      <c r="A14577">
        <v>14574</v>
      </c>
      <c r="B14577">
        <v>-2.3361430110860013</v>
      </c>
      <c r="C14577">
        <v>0.10828498189408076</v>
      </c>
      <c r="D14577">
        <v>2.4018799947600611</v>
      </c>
    </row>
    <row r="14578" spans="1:4" x14ac:dyDescent="0.25">
      <c r="A14578">
        <v>14575</v>
      </c>
      <c r="B14578">
        <v>-3.0112460776549028</v>
      </c>
      <c r="C14578">
        <v>9.7977620798037846E-2</v>
      </c>
      <c r="D14578">
        <v>2.4347941256217656</v>
      </c>
    </row>
    <row r="14579" spans="1:4" x14ac:dyDescent="0.25">
      <c r="A14579">
        <v>14576</v>
      </c>
      <c r="B14579">
        <v>-2.4629044408803793</v>
      </c>
      <c r="C14579">
        <v>0.10777243997740404</v>
      </c>
      <c r="D14579">
        <v>2.426805780558841</v>
      </c>
    </row>
    <row r="14580" spans="1:4" x14ac:dyDescent="0.25">
      <c r="A14580">
        <v>14577</v>
      </c>
      <c r="B14580">
        <v>-3.6773160837253016</v>
      </c>
      <c r="C14580">
        <v>9.2424469511240392E-2</v>
      </c>
      <c r="D14580">
        <v>2.5020450196559914</v>
      </c>
    </row>
    <row r="14581" spans="1:4" x14ac:dyDescent="0.25">
      <c r="A14581">
        <v>14578</v>
      </c>
      <c r="B14581">
        <v>-1.9976599888510833</v>
      </c>
      <c r="C14581">
        <v>0.11331330337931167</v>
      </c>
      <c r="D14581">
        <v>2.389465863855881</v>
      </c>
    </row>
    <row r="14582" spans="1:4" x14ac:dyDescent="0.25">
      <c r="A14582">
        <v>14579</v>
      </c>
      <c r="B14582">
        <v>-2.4421399914208095</v>
      </c>
      <c r="C14582">
        <v>0.10803386735518061</v>
      </c>
      <c r="D14582">
        <v>2.4254597206068098</v>
      </c>
    </row>
    <row r="14583" spans="1:4" x14ac:dyDescent="0.25">
      <c r="A14583">
        <v>14580</v>
      </c>
      <c r="B14583">
        <v>-3.0358205192777987</v>
      </c>
      <c r="C14583">
        <v>9.7759865138554503E-2</v>
      </c>
      <c r="D14583">
        <v>2.4370785558115657</v>
      </c>
    </row>
    <row r="14584" spans="1:4" x14ac:dyDescent="0.25">
      <c r="A14584">
        <v>14581</v>
      </c>
      <c r="B14584">
        <v>-2.0028653191555321</v>
      </c>
      <c r="C14584">
        <v>0.11344661464012229</v>
      </c>
      <c r="D14584">
        <v>2.3937348177713846</v>
      </c>
    </row>
    <row r="14585" spans="1:4" x14ac:dyDescent="0.25">
      <c r="A14585">
        <v>14582</v>
      </c>
      <c r="B14585">
        <v>-2.8768146888092545</v>
      </c>
      <c r="C14585">
        <v>0.10028613279279064</v>
      </c>
      <c r="D14585">
        <v>2.429138883785908</v>
      </c>
    </row>
    <row r="14586" spans="1:4" x14ac:dyDescent="0.25">
      <c r="A14586">
        <v>14583</v>
      </c>
      <c r="B14586">
        <v>-2.4098416257719393</v>
      </c>
      <c r="C14586">
        <v>0.10720681259682707</v>
      </c>
      <c r="D14586">
        <v>2.4053443774086851</v>
      </c>
    </row>
    <row r="14587" spans="1:4" x14ac:dyDescent="0.25">
      <c r="A14587">
        <v>14584</v>
      </c>
      <c r="B14587">
        <v>-2.8889288491050849</v>
      </c>
      <c r="C14587">
        <v>0.10010212738846946</v>
      </c>
      <c r="D14587">
        <v>2.4297778155910659</v>
      </c>
    </row>
    <row r="14588" spans="1:4" x14ac:dyDescent="0.25">
      <c r="A14588">
        <v>14585</v>
      </c>
      <c r="B14588">
        <v>-2.0192534535249038</v>
      </c>
      <c r="C14588">
        <v>0.11326384995705951</v>
      </c>
      <c r="D14588">
        <v>2.3953560068399651</v>
      </c>
    </row>
    <row r="14589" spans="1:4" x14ac:dyDescent="0.25">
      <c r="A14589">
        <v>14586</v>
      </c>
      <c r="B14589">
        <v>-2.0310356861720109</v>
      </c>
      <c r="C14589">
        <v>0.11278630608401219</v>
      </c>
      <c r="D14589">
        <v>2.3898924081438864</v>
      </c>
    </row>
    <row r="14590" spans="1:4" x14ac:dyDescent="0.25">
      <c r="A14590">
        <v>14587</v>
      </c>
      <c r="B14590">
        <v>-2.7454202404179213</v>
      </c>
      <c r="C14590">
        <v>0.10225953501386265</v>
      </c>
      <c r="D14590">
        <v>2.4222284856485436</v>
      </c>
    </row>
    <row r="14591" spans="1:4" x14ac:dyDescent="0.25">
      <c r="A14591">
        <v>14588</v>
      </c>
      <c r="B14591">
        <v>-2.8645232239875185</v>
      </c>
      <c r="C14591">
        <v>0.10047237215196314</v>
      </c>
      <c r="D14591">
        <v>2.4284903345559075</v>
      </c>
    </row>
    <row r="14592" spans="1:4" x14ac:dyDescent="0.25">
      <c r="A14592">
        <v>14589</v>
      </c>
      <c r="B14592">
        <v>-2.0886687815068044</v>
      </c>
      <c r="C14592">
        <v>0.11243872602389771</v>
      </c>
      <c r="D14592">
        <v>2.4011232057297298</v>
      </c>
    </row>
    <row r="14593" spans="1:4" x14ac:dyDescent="0.25">
      <c r="A14593">
        <v>14590</v>
      </c>
      <c r="B14593">
        <v>-4.2635207146356748</v>
      </c>
      <c r="C14593">
        <v>8.5016524258169968E-2</v>
      </c>
      <c r="D14593">
        <v>2.5377804949451601</v>
      </c>
    </row>
    <row r="14594" spans="1:4" x14ac:dyDescent="0.25">
      <c r="A14594">
        <v>14591</v>
      </c>
      <c r="B14594">
        <v>-2.0248620167875586</v>
      </c>
      <c r="C14594">
        <v>0.11288136793913162</v>
      </c>
      <c r="D14594">
        <v>2.3897610532647846</v>
      </c>
    </row>
    <row r="14595" spans="1:4" x14ac:dyDescent="0.25">
      <c r="A14595">
        <v>14592</v>
      </c>
      <c r="B14595">
        <v>-3.0320791628723498</v>
      </c>
      <c r="C14595">
        <v>9.7835075306461627E-2</v>
      </c>
      <c r="D14595">
        <v>2.4369777890462778</v>
      </c>
    </row>
    <row r="14596" spans="1:4" x14ac:dyDescent="0.25">
      <c r="A14596">
        <v>14593</v>
      </c>
      <c r="B14596">
        <v>-3.0334235571984323</v>
      </c>
      <c r="C14596">
        <v>9.7809243473812923E-2</v>
      </c>
      <c r="D14596">
        <v>2.4370209000831591</v>
      </c>
    </row>
    <row r="14597" spans="1:4" x14ac:dyDescent="0.25">
      <c r="A14597">
        <v>14594</v>
      </c>
      <c r="B14597">
        <v>-2.5696280749458111</v>
      </c>
      <c r="C14597">
        <v>0.10486181385095872</v>
      </c>
      <c r="D14597">
        <v>2.4131976780514068</v>
      </c>
    </row>
    <row r="14598" spans="1:4" x14ac:dyDescent="0.25">
      <c r="A14598">
        <v>14595</v>
      </c>
      <c r="B14598">
        <v>-1.9997301130928093</v>
      </c>
      <c r="C14598">
        <v>0.11327913271601786</v>
      </c>
      <c r="D14598">
        <v>2.3894609513323743</v>
      </c>
    </row>
    <row r="14599" spans="1:4" x14ac:dyDescent="0.25">
      <c r="A14599">
        <v>14596</v>
      </c>
      <c r="B14599">
        <v>-2.7886802359110519</v>
      </c>
      <c r="C14599">
        <v>0.1016134608636079</v>
      </c>
      <c r="D14599">
        <v>2.4244946447933851</v>
      </c>
    </row>
    <row r="14600" spans="1:4" x14ac:dyDescent="0.25">
      <c r="A14600">
        <v>14597</v>
      </c>
      <c r="B14600">
        <v>-3.4505710810668901</v>
      </c>
      <c r="C14600">
        <v>9.5291236893617182E-2</v>
      </c>
      <c r="D14600">
        <v>2.4882151862854265</v>
      </c>
    </row>
    <row r="14601" spans="1:4" x14ac:dyDescent="0.25">
      <c r="A14601">
        <v>14598</v>
      </c>
      <c r="B14601">
        <v>-1.9926123966165363</v>
      </c>
      <c r="C14601">
        <v>0.11339855492209083</v>
      </c>
      <c r="D14601">
        <v>2.3895175626145169</v>
      </c>
    </row>
    <row r="14602" spans="1:4" x14ac:dyDescent="0.25">
      <c r="A14602">
        <v>14599</v>
      </c>
      <c r="B14602">
        <v>-2.0894089457737692</v>
      </c>
      <c r="C14602">
        <v>0.11190720233866136</v>
      </c>
      <c r="D14602">
        <v>2.3916042660450381</v>
      </c>
    </row>
    <row r="14603" spans="1:4" x14ac:dyDescent="0.25">
      <c r="A14603">
        <v>14600</v>
      </c>
      <c r="B14603">
        <v>-3.0008553780199279</v>
      </c>
      <c r="C14603">
        <v>9.8363791223792241E-2</v>
      </c>
      <c r="D14603">
        <v>2.4355741510482241</v>
      </c>
    </row>
    <row r="14604" spans="1:4" x14ac:dyDescent="0.25">
      <c r="A14604">
        <v>14601</v>
      </c>
      <c r="B14604">
        <v>-2.463814794314402</v>
      </c>
      <c r="C14604">
        <v>0.10641616362434547</v>
      </c>
      <c r="D14604">
        <v>2.4079503048215312</v>
      </c>
    </row>
    <row r="14605" spans="1:4" x14ac:dyDescent="0.25">
      <c r="A14605">
        <v>14602</v>
      </c>
      <c r="B14605">
        <v>-1.9936510406335586</v>
      </c>
      <c r="C14605">
        <v>0.11354257231307185</v>
      </c>
      <c r="D14605">
        <v>2.39268273498997</v>
      </c>
    </row>
    <row r="14606" spans="1:4" x14ac:dyDescent="0.25">
      <c r="A14606">
        <v>14603</v>
      </c>
      <c r="B14606">
        <v>-2.4585259514225157</v>
      </c>
      <c r="C14606">
        <v>0.10649369318534463</v>
      </c>
      <c r="D14606">
        <v>2.4076926498940132</v>
      </c>
    </row>
    <row r="14607" spans="1:4" x14ac:dyDescent="0.25">
      <c r="A14607">
        <v>14604</v>
      </c>
      <c r="B14607">
        <v>-1.9835106512771716</v>
      </c>
      <c r="C14607">
        <v>0.11362554868213759</v>
      </c>
      <c r="D14607">
        <v>2.3910688486176745</v>
      </c>
    </row>
    <row r="14608" spans="1:4" x14ac:dyDescent="0.25">
      <c r="A14608">
        <v>14605</v>
      </c>
      <c r="B14608">
        <v>-2.8619114838782451</v>
      </c>
      <c r="C14608">
        <v>9.9974409812213949E-2</v>
      </c>
      <c r="D14608">
        <v>2.4249173250342584</v>
      </c>
    </row>
    <row r="14609" spans="1:4" x14ac:dyDescent="0.25">
      <c r="A14609">
        <v>14606</v>
      </c>
      <c r="B14609">
        <v>-3.0361024045557841</v>
      </c>
      <c r="C14609">
        <v>9.7753531071193445E-2</v>
      </c>
      <c r="D14609">
        <v>2.4370822779515304</v>
      </c>
    </row>
    <row r="14610" spans="1:4" x14ac:dyDescent="0.25">
      <c r="A14610">
        <v>14607</v>
      </c>
      <c r="B14610">
        <v>-2.9543043270383933</v>
      </c>
      <c r="C14610">
        <v>9.9098571191170048E-2</v>
      </c>
      <c r="D14610">
        <v>2.433205897499549</v>
      </c>
    </row>
    <row r="14611" spans="1:4" x14ac:dyDescent="0.25">
      <c r="A14611">
        <v>14608</v>
      </c>
      <c r="B14611">
        <v>-2.7054685901181941</v>
      </c>
      <c r="C14611">
        <v>0.1028538424896499</v>
      </c>
      <c r="D14611">
        <v>2.4201484162906173</v>
      </c>
    </row>
    <row r="14612" spans="1:4" x14ac:dyDescent="0.25">
      <c r="A14612">
        <v>14609</v>
      </c>
      <c r="B14612">
        <v>-1.9841781696097556</v>
      </c>
      <c r="C14612">
        <v>0.11362281020254383</v>
      </c>
      <c r="D14612">
        <v>2.3912294722195462</v>
      </c>
    </row>
    <row r="14613" spans="1:4" x14ac:dyDescent="0.25">
      <c r="A14613">
        <v>14610</v>
      </c>
      <c r="B14613">
        <v>-1.9952524061988726</v>
      </c>
      <c r="C14613">
        <v>0.11335356630276516</v>
      </c>
      <c r="D14613">
        <v>2.3894823327645538</v>
      </c>
    </row>
    <row r="14614" spans="1:4" x14ac:dyDescent="0.25">
      <c r="A14614">
        <v>14611</v>
      </c>
      <c r="B14614">
        <v>-1.9831790749923783</v>
      </c>
      <c r="C14614">
        <v>0.11357958935486079</v>
      </c>
      <c r="D14614">
        <v>2.3900515331097028</v>
      </c>
    </row>
    <row r="14615" spans="1:4" x14ac:dyDescent="0.25">
      <c r="A14615">
        <v>14612</v>
      </c>
      <c r="B14615">
        <v>-2.2801888368204573</v>
      </c>
      <c r="C14615">
        <v>0.11006704975594972</v>
      </c>
      <c r="D14615">
        <v>2.4147498913494081</v>
      </c>
    </row>
    <row r="14616" spans="1:4" x14ac:dyDescent="0.25">
      <c r="A14616">
        <v>14613</v>
      </c>
      <c r="B14616">
        <v>-2.2981812105151036</v>
      </c>
      <c r="C14616">
        <v>0.10884006671855695</v>
      </c>
      <c r="D14616">
        <v>2.4001453735940688</v>
      </c>
    </row>
    <row r="14617" spans="1:4" x14ac:dyDescent="0.25">
      <c r="A14617">
        <v>14614</v>
      </c>
      <c r="B14617">
        <v>-3.631651623622389</v>
      </c>
      <c r="C14617">
        <v>9.3001749217432428E-2</v>
      </c>
      <c r="D14617">
        <v>2.4992616231763018</v>
      </c>
    </row>
    <row r="14618" spans="1:4" x14ac:dyDescent="0.25">
      <c r="A14618">
        <v>14615</v>
      </c>
      <c r="B14618">
        <v>-2.0549010034479736</v>
      </c>
      <c r="C14618">
        <v>0.11242363680651413</v>
      </c>
      <c r="D14618">
        <v>2.3905114681296569</v>
      </c>
    </row>
    <row r="14619" spans="1:4" x14ac:dyDescent="0.25">
      <c r="A14619">
        <v>14616</v>
      </c>
      <c r="B14619">
        <v>-2.0431477268774927</v>
      </c>
      <c r="C14619">
        <v>0.11260145466101612</v>
      </c>
      <c r="D14619">
        <v>2.3901878738434537</v>
      </c>
    </row>
    <row r="14620" spans="1:4" x14ac:dyDescent="0.25">
      <c r="A14620">
        <v>14617</v>
      </c>
      <c r="B14620">
        <v>-2.878388883255063</v>
      </c>
      <c r="C14620">
        <v>0.10026224829131181</v>
      </c>
      <c r="D14620">
        <v>2.4292219309827541</v>
      </c>
    </row>
    <row r="14621" spans="1:4" x14ac:dyDescent="0.25">
      <c r="A14621">
        <v>14618</v>
      </c>
      <c r="B14621">
        <v>-2.8568473697670669</v>
      </c>
      <c r="C14621">
        <v>0.10279922900638083</v>
      </c>
      <c r="D14621">
        <v>2.451710555114802</v>
      </c>
    </row>
    <row r="14622" spans="1:4" x14ac:dyDescent="0.25">
      <c r="A14622">
        <v>14619</v>
      </c>
      <c r="B14622">
        <v>-2.3120733818241703</v>
      </c>
      <c r="C14622">
        <v>0.10863693378488781</v>
      </c>
      <c r="D14622">
        <v>2.4007757874980182</v>
      </c>
    </row>
    <row r="14623" spans="1:4" x14ac:dyDescent="0.25">
      <c r="A14623">
        <v>14620</v>
      </c>
      <c r="B14623">
        <v>-2.0958304012914439</v>
      </c>
      <c r="C14623">
        <v>0.11181174833063245</v>
      </c>
      <c r="D14623">
        <v>2.3918251823169498</v>
      </c>
    </row>
    <row r="14624" spans="1:4" x14ac:dyDescent="0.25">
      <c r="A14624">
        <v>14621</v>
      </c>
      <c r="B14624">
        <v>-2.0120100399531253</v>
      </c>
      <c r="C14624">
        <v>0.11308191653216415</v>
      </c>
      <c r="D14624">
        <v>2.3895463666331125</v>
      </c>
    </row>
    <row r="14625" spans="1:4" x14ac:dyDescent="0.25">
      <c r="A14625">
        <v>14622</v>
      </c>
      <c r="B14625">
        <v>-1.9868542638763174</v>
      </c>
      <c r="C14625">
        <v>0.11350201792303793</v>
      </c>
      <c r="D14625">
        <v>2.3897025420319911</v>
      </c>
    </row>
    <row r="14626" spans="1:4" x14ac:dyDescent="0.25">
      <c r="A14626">
        <v>14623</v>
      </c>
      <c r="B14626">
        <v>-3.0355584969429046</v>
      </c>
      <c r="C14626">
        <v>9.7765605765796737E-2</v>
      </c>
      <c r="D14626">
        <v>2.4370742412926023</v>
      </c>
    </row>
    <row r="14627" spans="1:4" x14ac:dyDescent="0.25">
      <c r="A14627">
        <v>14624</v>
      </c>
      <c r="B14627">
        <v>-2.3087355751166072</v>
      </c>
      <c r="C14627">
        <v>0.10970965177833869</v>
      </c>
      <c r="D14627">
        <v>2.4166711838161383</v>
      </c>
    </row>
    <row r="14628" spans="1:4" x14ac:dyDescent="0.25">
      <c r="A14628">
        <v>14625</v>
      </c>
      <c r="B14628">
        <v>-2.8197290435251148</v>
      </c>
      <c r="C14628">
        <v>0.10114779670300678</v>
      </c>
      <c r="D14628">
        <v>2.4261279942606357</v>
      </c>
    </row>
    <row r="14629" spans="1:4" x14ac:dyDescent="0.25">
      <c r="A14629">
        <v>14626</v>
      </c>
      <c r="B14629">
        <v>-2.3258533878687757</v>
      </c>
      <c r="C14629">
        <v>0.1094950918372406</v>
      </c>
      <c r="D14629">
        <v>2.4178151895974449</v>
      </c>
    </row>
    <row r="14630" spans="1:4" x14ac:dyDescent="0.25">
      <c r="A14630">
        <v>14627</v>
      </c>
      <c r="B14630">
        <v>-2.7439254999401683</v>
      </c>
      <c r="C14630">
        <v>0.102281808358204</v>
      </c>
      <c r="D14630">
        <v>2.4221504241864573</v>
      </c>
    </row>
    <row r="14631" spans="1:4" x14ac:dyDescent="0.25">
      <c r="A14631">
        <v>14628</v>
      </c>
      <c r="B14631">
        <v>-2.001100794418555</v>
      </c>
      <c r="C14631">
        <v>0.11346554959592114</v>
      </c>
      <c r="D14631">
        <v>2.3935448022887211</v>
      </c>
    </row>
    <row r="14632" spans="1:4" x14ac:dyDescent="0.25">
      <c r="A14632">
        <v>14629</v>
      </c>
      <c r="B14632">
        <v>-2.5598236453302761</v>
      </c>
      <c r="C14632">
        <v>0.10500613364275591</v>
      </c>
      <c r="D14632">
        <v>2.4127046173962654</v>
      </c>
    </row>
    <row r="14633" spans="1:4" x14ac:dyDescent="0.25">
      <c r="A14633">
        <v>14630</v>
      </c>
      <c r="B14633">
        <v>-5.8606915145403491</v>
      </c>
      <c r="C14633">
        <v>6.4802803408432696E-2</v>
      </c>
      <c r="D14633">
        <v>2.6364184246310831</v>
      </c>
    </row>
    <row r="14634" spans="1:4" x14ac:dyDescent="0.25">
      <c r="A14634">
        <v>14631</v>
      </c>
      <c r="B14634">
        <v>-2.2395039836550339</v>
      </c>
      <c r="C14634">
        <v>0.11057532944014525</v>
      </c>
      <c r="D14634">
        <v>2.4119779135075978</v>
      </c>
    </row>
    <row r="14635" spans="1:4" x14ac:dyDescent="0.25">
      <c r="A14635">
        <v>14632</v>
      </c>
      <c r="B14635">
        <v>-3.0328078556125604</v>
      </c>
      <c r="C14635">
        <v>9.7727348893306587E-2</v>
      </c>
      <c r="D14635">
        <v>2.4364529502914061</v>
      </c>
    </row>
    <row r="14636" spans="1:4" x14ac:dyDescent="0.25">
      <c r="A14636">
        <v>14633</v>
      </c>
      <c r="B14636">
        <v>-2.0687560675110319</v>
      </c>
      <c r="C14636">
        <v>0.1126796748197656</v>
      </c>
      <c r="D14636">
        <v>2.3995645634206042</v>
      </c>
    </row>
    <row r="14637" spans="1:4" x14ac:dyDescent="0.25">
      <c r="A14637">
        <v>14634</v>
      </c>
      <c r="B14637">
        <v>-2.9228045469492514</v>
      </c>
      <c r="C14637">
        <v>0.10196535711651911</v>
      </c>
      <c r="D14637">
        <v>2.4558046146495043</v>
      </c>
    </row>
    <row r="14638" spans="1:4" x14ac:dyDescent="0.25">
      <c r="A14638">
        <v>14635</v>
      </c>
      <c r="B14638">
        <v>-2.5430835977094972</v>
      </c>
      <c r="C14638">
        <v>0.10676197870740589</v>
      </c>
      <c r="D14638">
        <v>2.4319619585734151</v>
      </c>
    </row>
    <row r="14639" spans="1:4" x14ac:dyDescent="0.25">
      <c r="A14639">
        <v>14636</v>
      </c>
      <c r="B14639">
        <v>-2.6088207735418507</v>
      </c>
      <c r="C14639">
        <v>0.10428417852136174</v>
      </c>
      <c r="D14639">
        <v>2.4151811626690303</v>
      </c>
    </row>
    <row r="14640" spans="1:4" x14ac:dyDescent="0.25">
      <c r="A14640">
        <v>14637</v>
      </c>
      <c r="B14640">
        <v>-2.8567405955976355</v>
      </c>
      <c r="C14640">
        <v>0.10059007468855174</v>
      </c>
      <c r="D14640">
        <v>2.4280796621482641</v>
      </c>
    </row>
    <row r="14641" spans="1:4" x14ac:dyDescent="0.25">
      <c r="A14641">
        <v>14638</v>
      </c>
      <c r="B14641">
        <v>-3.0333908858961749</v>
      </c>
      <c r="C14641">
        <v>9.7721788368403173E-2</v>
      </c>
      <c r="D14641">
        <v>2.4365048202914896</v>
      </c>
    </row>
    <row r="14642" spans="1:4" x14ac:dyDescent="0.25">
      <c r="A14642">
        <v>14639</v>
      </c>
      <c r="B14642">
        <v>-2.7441794195593872</v>
      </c>
      <c r="C14642">
        <v>0.1022780248855526</v>
      </c>
      <c r="D14642">
        <v>2.4221636836783911</v>
      </c>
    </row>
    <row r="14643" spans="1:4" x14ac:dyDescent="0.25">
      <c r="A14643">
        <v>14640</v>
      </c>
      <c r="B14643">
        <v>-2.5222184310226581</v>
      </c>
      <c r="C14643">
        <v>0.10702506634197739</v>
      </c>
      <c r="D14643">
        <v>2.4306259556953078</v>
      </c>
    </row>
    <row r="14644" spans="1:4" x14ac:dyDescent="0.25">
      <c r="A14644">
        <v>14641</v>
      </c>
      <c r="B14644">
        <v>-2.9161183307859773</v>
      </c>
      <c r="C14644">
        <v>9.9687227363949971E-2</v>
      </c>
      <c r="D14644">
        <v>2.4312093823378804</v>
      </c>
    </row>
    <row r="14645" spans="1:4" x14ac:dyDescent="0.25">
      <c r="A14645">
        <v>14642</v>
      </c>
      <c r="B14645">
        <v>-3.808471887542737</v>
      </c>
      <c r="C14645">
        <v>9.0766611200753688E-2</v>
      </c>
      <c r="D14645">
        <v>2.5100370169505517</v>
      </c>
    </row>
    <row r="14646" spans="1:4" x14ac:dyDescent="0.25">
      <c r="A14646">
        <v>14643</v>
      </c>
      <c r="B14646">
        <v>-2.2057189854791375</v>
      </c>
      <c r="C14646">
        <v>0.11019316363439025</v>
      </c>
      <c r="D14646">
        <v>2.3961033094249879</v>
      </c>
    </row>
    <row r="14647" spans="1:4" x14ac:dyDescent="0.25">
      <c r="A14647">
        <v>14644</v>
      </c>
      <c r="B14647">
        <v>-3.6596538895545763</v>
      </c>
      <c r="C14647">
        <v>9.2647747064301234E-2</v>
      </c>
      <c r="D14647">
        <v>2.500968524660701</v>
      </c>
    </row>
    <row r="14648" spans="1:4" x14ac:dyDescent="0.25">
      <c r="A14648">
        <v>14645</v>
      </c>
      <c r="B14648">
        <v>-2.86762655038725</v>
      </c>
      <c r="C14648">
        <v>0.10042539193128364</v>
      </c>
      <c r="D14648">
        <v>2.4286540905250966</v>
      </c>
    </row>
    <row r="14649" spans="1:4" x14ac:dyDescent="0.25">
      <c r="A14649">
        <v>14646</v>
      </c>
      <c r="B14649">
        <v>-2.2959254738525559</v>
      </c>
      <c r="C14649">
        <v>0.1088730513256646</v>
      </c>
      <c r="D14649">
        <v>2.4000435104481905</v>
      </c>
    </row>
    <row r="14650" spans="1:4" x14ac:dyDescent="0.25">
      <c r="A14650">
        <v>14647</v>
      </c>
      <c r="B14650">
        <v>-2.395653479941565</v>
      </c>
      <c r="C14650">
        <v>0.10861865111589442</v>
      </c>
      <c r="D14650">
        <v>2.4224272623816403</v>
      </c>
    </row>
    <row r="14651" spans="1:4" x14ac:dyDescent="0.25">
      <c r="A14651">
        <v>14648</v>
      </c>
      <c r="B14651">
        <v>-2.8601738217776855</v>
      </c>
      <c r="C14651">
        <v>0.10053817150574407</v>
      </c>
      <c r="D14651">
        <v>2.4282608238377899</v>
      </c>
    </row>
    <row r="14652" spans="1:4" x14ac:dyDescent="0.25">
      <c r="A14652">
        <v>14649</v>
      </c>
      <c r="B14652">
        <v>-2.8316655928679069</v>
      </c>
      <c r="C14652">
        <v>0.1009682667543792</v>
      </c>
      <c r="D14652">
        <v>2.4267570312937647</v>
      </c>
    </row>
    <row r="14653" spans="1:4" x14ac:dyDescent="0.25">
      <c r="A14653">
        <v>14650</v>
      </c>
      <c r="B14653">
        <v>-2.0651531158851739</v>
      </c>
      <c r="C14653">
        <v>0.11226946527600146</v>
      </c>
      <c r="D14653">
        <v>2.3908167809432554</v>
      </c>
    </row>
    <row r="14654" spans="1:4" x14ac:dyDescent="0.25">
      <c r="A14654">
        <v>14651</v>
      </c>
      <c r="B14654">
        <v>-2.1902186851549814</v>
      </c>
      <c r="C14654">
        <v>0.11042042910312055</v>
      </c>
      <c r="D14654">
        <v>2.3954573719227716</v>
      </c>
    </row>
    <row r="14655" spans="1:4" x14ac:dyDescent="0.25">
      <c r="A14655">
        <v>14652</v>
      </c>
      <c r="B14655">
        <v>-2.6235379537434582</v>
      </c>
      <c r="C14655">
        <v>0.10574684854877314</v>
      </c>
      <c r="D14655">
        <v>2.4370811049497609</v>
      </c>
    </row>
    <row r="14656" spans="1:4" x14ac:dyDescent="0.25">
      <c r="A14656">
        <v>14653</v>
      </c>
      <c r="B14656">
        <v>-2.3458494754960881</v>
      </c>
      <c r="C14656">
        <v>0.10924424773920483</v>
      </c>
      <c r="D14656">
        <v>2.419144634070864</v>
      </c>
    </row>
    <row r="14657" spans="1:4" x14ac:dyDescent="0.25">
      <c r="A14657">
        <v>14654</v>
      </c>
      <c r="B14657">
        <v>-3.0258337269713991</v>
      </c>
      <c r="C14657">
        <v>9.7947994008695138E-2</v>
      </c>
      <c r="D14657">
        <v>2.4367369255714557</v>
      </c>
    </row>
    <row r="14658" spans="1:4" x14ac:dyDescent="0.25">
      <c r="A14658">
        <v>14655</v>
      </c>
      <c r="B14658">
        <v>-2.8518833317864889</v>
      </c>
      <c r="C14658">
        <v>0.10286198084693332</v>
      </c>
      <c r="D14658">
        <v>2.4514018221464036</v>
      </c>
    </row>
    <row r="14659" spans="1:4" x14ac:dyDescent="0.25">
      <c r="A14659">
        <v>14656</v>
      </c>
      <c r="B14659">
        <v>-1.984988752962721</v>
      </c>
      <c r="C14659">
        <v>0.11361818409363078</v>
      </c>
      <c r="D14659">
        <v>2.3913986263374292</v>
      </c>
    </row>
    <row r="14660" spans="1:4" x14ac:dyDescent="0.25">
      <c r="A14660">
        <v>14657</v>
      </c>
      <c r="B14660">
        <v>-2.2316889077306641</v>
      </c>
      <c r="C14660">
        <v>0.11067279026512766</v>
      </c>
      <c r="D14660">
        <v>2.4114402314150554</v>
      </c>
    </row>
    <row r="14661" spans="1:4" x14ac:dyDescent="0.25">
      <c r="A14661">
        <v>14658</v>
      </c>
      <c r="B14661">
        <v>-2.5335103766717353</v>
      </c>
      <c r="C14661">
        <v>0.1053931338738725</v>
      </c>
      <c r="D14661">
        <v>2.4113878850797685</v>
      </c>
    </row>
    <row r="14662" spans="1:4" x14ac:dyDescent="0.25">
      <c r="A14662">
        <v>14659</v>
      </c>
      <c r="B14662">
        <v>-4.138283026368974</v>
      </c>
      <c r="C14662">
        <v>8.6598806421564811E-2</v>
      </c>
      <c r="D14662">
        <v>2.5301385699362418</v>
      </c>
    </row>
    <row r="14663" spans="1:4" x14ac:dyDescent="0.25">
      <c r="A14663">
        <v>14660</v>
      </c>
      <c r="B14663">
        <v>-2.615309107169594</v>
      </c>
      <c r="C14663">
        <v>0.10418843188372273</v>
      </c>
      <c r="D14663">
        <v>2.4155113755621338</v>
      </c>
    </row>
    <row r="14664" spans="1:4" x14ac:dyDescent="0.25">
      <c r="A14664">
        <v>14661</v>
      </c>
      <c r="B14664">
        <v>-1.9893335278108708</v>
      </c>
      <c r="C14664">
        <v>0.11358359538659579</v>
      </c>
      <c r="D14664">
        <v>2.39210971955763</v>
      </c>
    </row>
    <row r="14665" spans="1:4" x14ac:dyDescent="0.25">
      <c r="A14665">
        <v>14662</v>
      </c>
      <c r="B14665">
        <v>-2.9766953511622063</v>
      </c>
      <c r="C14665">
        <v>9.8748534975560798E-2</v>
      </c>
      <c r="D14665">
        <v>2.4343598661089052</v>
      </c>
    </row>
    <row r="14666" spans="1:4" x14ac:dyDescent="0.25">
      <c r="A14666">
        <v>14663</v>
      </c>
      <c r="B14666">
        <v>-2.1927489002117753</v>
      </c>
      <c r="C14666">
        <v>0.11038331708814364</v>
      </c>
      <c r="D14666">
        <v>2.3955620681315288</v>
      </c>
    </row>
    <row r="14667" spans="1:4" x14ac:dyDescent="0.25">
      <c r="A14667">
        <v>14664</v>
      </c>
      <c r="B14667">
        <v>-2.0329427929731736</v>
      </c>
      <c r="C14667">
        <v>0.11275706784866446</v>
      </c>
      <c r="D14667">
        <v>2.3899358705544445</v>
      </c>
    </row>
    <row r="14668" spans="1:4" x14ac:dyDescent="0.25">
      <c r="A14668">
        <v>14665</v>
      </c>
      <c r="B14668">
        <v>-1.9854610728789268</v>
      </c>
      <c r="C14668">
        <v>0.11361506722029269</v>
      </c>
      <c r="D14668">
        <v>2.3914887921359447</v>
      </c>
    </row>
    <row r="14669" spans="1:4" x14ac:dyDescent="0.25">
      <c r="A14669">
        <v>14666</v>
      </c>
      <c r="B14669">
        <v>-2.3146866373864015</v>
      </c>
      <c r="C14669">
        <v>0.10859872298323925</v>
      </c>
      <c r="D14669">
        <v>2.4008949531995594</v>
      </c>
    </row>
    <row r="14670" spans="1:4" x14ac:dyDescent="0.25">
      <c r="A14670">
        <v>14667</v>
      </c>
      <c r="B14670">
        <v>-3.0118032974085907</v>
      </c>
      <c r="C14670">
        <v>9.8185216943735165E-2</v>
      </c>
      <c r="D14670">
        <v>2.4361034956583727</v>
      </c>
    </row>
    <row r="14671" spans="1:4" x14ac:dyDescent="0.25">
      <c r="A14671">
        <v>14668</v>
      </c>
      <c r="B14671">
        <v>-2.0772539961487553</v>
      </c>
      <c r="C14671">
        <v>0.1125771145441441</v>
      </c>
      <c r="D14671">
        <v>2.4002359739216166</v>
      </c>
    </row>
    <row r="14672" spans="1:4" x14ac:dyDescent="0.25">
      <c r="A14672">
        <v>14669</v>
      </c>
      <c r="B14672">
        <v>-2.3714409519331525</v>
      </c>
      <c r="C14672">
        <v>0.10776873860797553</v>
      </c>
      <c r="D14672">
        <v>2.4035245268522916</v>
      </c>
    </row>
    <row r="14673" spans="1:4" x14ac:dyDescent="0.25">
      <c r="A14673">
        <v>14670</v>
      </c>
      <c r="B14673">
        <v>-1.9964646578453298</v>
      </c>
      <c r="C14673">
        <v>0.11333321519287076</v>
      </c>
      <c r="D14673">
        <v>2.389472434326962</v>
      </c>
    </row>
    <row r="14674" spans="1:4" x14ac:dyDescent="0.25">
      <c r="A14674">
        <v>14671</v>
      </c>
      <c r="B14674">
        <v>-3.016497969692864</v>
      </c>
      <c r="C14674">
        <v>9.8107258921702911E-2</v>
      </c>
      <c r="D14674">
        <v>2.4363232094789766</v>
      </c>
    </row>
    <row r="14675" spans="1:4" x14ac:dyDescent="0.25">
      <c r="A14675">
        <v>14672</v>
      </c>
      <c r="B14675">
        <v>-2.9565001190544535</v>
      </c>
      <c r="C14675">
        <v>9.9064440254460262E-2</v>
      </c>
      <c r="D14675">
        <v>2.4333198131641329</v>
      </c>
    </row>
    <row r="14676" spans="1:4" x14ac:dyDescent="0.25">
      <c r="A14676">
        <v>14673</v>
      </c>
      <c r="B14676">
        <v>-3.2502403763881276</v>
      </c>
      <c r="C14676">
        <v>9.7824580333461864E-2</v>
      </c>
      <c r="D14676">
        <v>2.4759645543602957</v>
      </c>
    </row>
    <row r="14677" spans="1:4" x14ac:dyDescent="0.25">
      <c r="A14677">
        <v>14674</v>
      </c>
      <c r="B14677">
        <v>-3.0181294469244264</v>
      </c>
      <c r="C14677">
        <v>9.7893098836783654E-2</v>
      </c>
      <c r="D14677">
        <v>2.4352967354052719</v>
      </c>
    </row>
    <row r="14678" spans="1:4" x14ac:dyDescent="0.25">
      <c r="A14678">
        <v>14675</v>
      </c>
      <c r="B14678">
        <v>-2.0658073626542475</v>
      </c>
      <c r="C14678">
        <v>0.11271515630574047</v>
      </c>
      <c r="D14678">
        <v>2.3993291369116991</v>
      </c>
    </row>
    <row r="14679" spans="1:4" x14ac:dyDescent="0.25">
      <c r="A14679">
        <v>14676</v>
      </c>
      <c r="B14679">
        <v>-2.2091096225722779</v>
      </c>
      <c r="C14679">
        <v>0.1101434753443995</v>
      </c>
      <c r="D14679">
        <v>2.3962460126902276</v>
      </c>
    </row>
    <row r="14680" spans="1:4" x14ac:dyDescent="0.25">
      <c r="A14680">
        <v>14677</v>
      </c>
      <c r="B14680">
        <v>-3.0372753207283196</v>
      </c>
      <c r="C14680">
        <v>9.7723691552343173E-2</v>
      </c>
      <c r="D14680">
        <v>2.4370774936198232</v>
      </c>
    </row>
    <row r="14681" spans="1:4" x14ac:dyDescent="0.25">
      <c r="A14681">
        <v>14678</v>
      </c>
      <c r="B14681">
        <v>-2.2387370646851181</v>
      </c>
      <c r="C14681">
        <v>0.10970960133216989</v>
      </c>
      <c r="D14681">
        <v>2.3975125883697972</v>
      </c>
    </row>
    <row r="14682" spans="1:4" x14ac:dyDescent="0.25">
      <c r="A14682">
        <v>14679</v>
      </c>
      <c r="B14682">
        <v>-2.4693133744926072</v>
      </c>
      <c r="C14682">
        <v>0.10633554565497083</v>
      </c>
      <c r="D14682">
        <v>2.4082186814598758</v>
      </c>
    </row>
    <row r="14683" spans="1:4" x14ac:dyDescent="0.25">
      <c r="A14683">
        <v>14680</v>
      </c>
      <c r="B14683">
        <v>-3.0281451687671748</v>
      </c>
      <c r="C14683">
        <v>9.7776237466547622E-2</v>
      </c>
      <c r="D14683">
        <v>2.43606380181537</v>
      </c>
    </row>
    <row r="14684" spans="1:4" x14ac:dyDescent="0.25">
      <c r="A14684">
        <v>14681</v>
      </c>
      <c r="B14684">
        <v>-2.0489623529797285</v>
      </c>
      <c r="C14684">
        <v>0.11251332167614447</v>
      </c>
      <c r="D14684">
        <v>2.3903440362921557</v>
      </c>
    </row>
    <row r="14685" spans="1:4" x14ac:dyDescent="0.25">
      <c r="A14685">
        <v>14682</v>
      </c>
      <c r="B14685">
        <v>-3.0228336888812137</v>
      </c>
      <c r="C14685">
        <v>9.7836975108233748E-2</v>
      </c>
      <c r="D14685">
        <v>2.4356498232496806</v>
      </c>
    </row>
    <row r="14686" spans="1:4" x14ac:dyDescent="0.25">
      <c r="A14686">
        <v>14683</v>
      </c>
      <c r="B14686">
        <v>-2.5610289161000139</v>
      </c>
      <c r="C14686">
        <v>0.10498839592120168</v>
      </c>
      <c r="D14686">
        <v>2.4127651599986155</v>
      </c>
    </row>
    <row r="14687" spans="1:4" x14ac:dyDescent="0.25">
      <c r="A14687">
        <v>14684</v>
      </c>
      <c r="B14687">
        <v>-2.7398464958343283</v>
      </c>
      <c r="C14687">
        <v>0.10234257438725414</v>
      </c>
      <c r="D14687">
        <v>2.4219374912569656</v>
      </c>
    </row>
    <row r="14688" spans="1:4" x14ac:dyDescent="0.25">
      <c r="A14688">
        <v>14685</v>
      </c>
      <c r="B14688">
        <v>-2.8039407301445962</v>
      </c>
      <c r="C14688">
        <v>0.10138481287597645</v>
      </c>
      <c r="D14688">
        <v>2.4252968457480062</v>
      </c>
    </row>
    <row r="14689" spans="1:4" x14ac:dyDescent="0.25">
      <c r="A14689">
        <v>14686</v>
      </c>
      <c r="B14689">
        <v>-3.3788956390291531</v>
      </c>
      <c r="C14689">
        <v>9.6197585317717049E-2</v>
      </c>
      <c r="D14689">
        <v>2.4838367464484614</v>
      </c>
    </row>
    <row r="14690" spans="1:4" x14ac:dyDescent="0.25">
      <c r="A14690">
        <v>14687</v>
      </c>
      <c r="B14690">
        <v>-2.2927950967089288</v>
      </c>
      <c r="C14690">
        <v>0.10891882610616399</v>
      </c>
      <c r="D14690">
        <v>2.3999023880154389</v>
      </c>
    </row>
    <row r="14691" spans="1:4" x14ac:dyDescent="0.25">
      <c r="A14691">
        <v>14688</v>
      </c>
      <c r="B14691">
        <v>-2.8883881991538232</v>
      </c>
      <c r="C14691">
        <v>9.9611519605380838E-2</v>
      </c>
      <c r="D14691">
        <v>2.4266025017757</v>
      </c>
    </row>
    <row r="14692" spans="1:4" x14ac:dyDescent="0.25">
      <c r="A14692">
        <v>14689</v>
      </c>
      <c r="B14692">
        <v>-2.2785829270184124</v>
      </c>
      <c r="C14692">
        <v>0.10912666175519337</v>
      </c>
      <c r="D14692">
        <v>2.3992652380163859</v>
      </c>
    </row>
    <row r="14693" spans="1:4" x14ac:dyDescent="0.25">
      <c r="A14693">
        <v>14690</v>
      </c>
      <c r="B14693">
        <v>-2.327073858643061</v>
      </c>
      <c r="C14693">
        <v>0.10841759642849125</v>
      </c>
      <c r="D14693">
        <v>2.4014622235304421</v>
      </c>
    </row>
    <row r="14694" spans="1:4" x14ac:dyDescent="0.25">
      <c r="A14694">
        <v>14691</v>
      </c>
      <c r="B14694">
        <v>-2.0213812039679624</v>
      </c>
      <c r="C14694">
        <v>0.11293528397494956</v>
      </c>
      <c r="D14694">
        <v>2.3896941269053644</v>
      </c>
    </row>
    <row r="14695" spans="1:4" x14ac:dyDescent="0.25">
      <c r="A14695">
        <v>14692</v>
      </c>
      <c r="B14695">
        <v>-2.7612806446847458</v>
      </c>
      <c r="C14695">
        <v>0.10400709897037674</v>
      </c>
      <c r="D14695">
        <v>2.4457498121655199</v>
      </c>
    </row>
    <row r="14696" spans="1:4" x14ac:dyDescent="0.25">
      <c r="A14696">
        <v>14693</v>
      </c>
      <c r="B14696">
        <v>-2.3761548599357241</v>
      </c>
      <c r="C14696">
        <v>0.10769977932542196</v>
      </c>
      <c r="D14696">
        <v>2.4037462666248719</v>
      </c>
    </row>
    <row r="14697" spans="1:4" x14ac:dyDescent="0.25">
      <c r="A14697">
        <v>14694</v>
      </c>
      <c r="B14697">
        <v>-2.3322545030735995</v>
      </c>
      <c r="C14697">
        <v>0.10834184271539815</v>
      </c>
      <c r="D14697">
        <v>2.4017006216494607</v>
      </c>
    </row>
    <row r="14698" spans="1:4" x14ac:dyDescent="0.25">
      <c r="A14698">
        <v>14695</v>
      </c>
      <c r="B14698">
        <v>-2.0114719906592242</v>
      </c>
      <c r="C14698">
        <v>0.11335188376629457</v>
      </c>
      <c r="D14698">
        <v>2.3946124623196909</v>
      </c>
    </row>
    <row r="14699" spans="1:4" x14ac:dyDescent="0.25">
      <c r="A14699">
        <v>14696</v>
      </c>
      <c r="B14699">
        <v>-2.6655016623265766</v>
      </c>
      <c r="C14699">
        <v>0.10344647098342707</v>
      </c>
      <c r="D14699">
        <v>2.4180822480485062</v>
      </c>
    </row>
    <row r="14700" spans="1:4" x14ac:dyDescent="0.25">
      <c r="A14700">
        <v>14697</v>
      </c>
      <c r="B14700">
        <v>-2.6628721760108718</v>
      </c>
      <c r="C14700">
        <v>0.10348540090315628</v>
      </c>
      <c r="D14700">
        <v>2.4179468771010582</v>
      </c>
    </row>
    <row r="14701" spans="1:4" x14ac:dyDescent="0.25">
      <c r="A14701">
        <v>14698</v>
      </c>
      <c r="B14701">
        <v>-1.9828824496533173</v>
      </c>
      <c r="C14701">
        <v>0.11358751745968854</v>
      </c>
      <c r="D14701">
        <v>2.3901128757770471</v>
      </c>
    </row>
    <row r="14702" spans="1:4" x14ac:dyDescent="0.25">
      <c r="A14702">
        <v>14699</v>
      </c>
      <c r="B14702">
        <v>-2.7038052051383303</v>
      </c>
      <c r="C14702">
        <v>0.10287854306347222</v>
      </c>
      <c r="D14702">
        <v>2.4200621163845519</v>
      </c>
    </row>
    <row r="14703" spans="1:4" x14ac:dyDescent="0.25">
      <c r="A14703">
        <v>14700</v>
      </c>
      <c r="B14703">
        <v>-1.9881077648923409</v>
      </c>
      <c r="C14703">
        <v>0.1135943513253912</v>
      </c>
      <c r="D14703">
        <v>2.3919290896668075</v>
      </c>
    </row>
    <row r="14704" spans="1:4" x14ac:dyDescent="0.25">
      <c r="A14704">
        <v>14701</v>
      </c>
      <c r="B14704">
        <v>-2.1888117899032977</v>
      </c>
      <c r="C14704">
        <v>0.11044106734383097</v>
      </c>
      <c r="D14704">
        <v>2.3953992868879301</v>
      </c>
    </row>
    <row r="14705" spans="1:4" x14ac:dyDescent="0.25">
      <c r="A14705">
        <v>14702</v>
      </c>
      <c r="B14705">
        <v>-2.153855926089868</v>
      </c>
      <c r="C14705">
        <v>0.11163917004026014</v>
      </c>
      <c r="D14705">
        <v>2.4059648387853989</v>
      </c>
    </row>
    <row r="14706" spans="1:4" x14ac:dyDescent="0.25">
      <c r="A14706">
        <v>14703</v>
      </c>
      <c r="B14706">
        <v>-2.9670773459916617</v>
      </c>
      <c r="C14706">
        <v>9.8549295452742047E-2</v>
      </c>
      <c r="D14706">
        <v>2.4317446906284443</v>
      </c>
    </row>
    <row r="14707" spans="1:4" x14ac:dyDescent="0.25">
      <c r="A14707">
        <v>14704</v>
      </c>
      <c r="B14707">
        <v>-2.9280883385069174</v>
      </c>
      <c r="C14707">
        <v>9.9071705618997141E-2</v>
      </c>
      <c r="D14707">
        <v>2.4291673802762515</v>
      </c>
    </row>
    <row r="14708" spans="1:4" x14ac:dyDescent="0.25">
      <c r="A14708">
        <v>14705</v>
      </c>
      <c r="B14708">
        <v>-2.8365380805331668</v>
      </c>
      <c r="C14708">
        <v>0.10089489377045746</v>
      </c>
      <c r="D14708">
        <v>2.427013934160247</v>
      </c>
    </row>
    <row r="14709" spans="1:4" x14ac:dyDescent="0.25">
      <c r="A14709">
        <v>14706</v>
      </c>
      <c r="B14709">
        <v>-2.4395637926386229</v>
      </c>
      <c r="C14709">
        <v>0.10677155924511017</v>
      </c>
      <c r="D14709">
        <v>2.4067728801240342</v>
      </c>
    </row>
    <row r="14710" spans="1:4" x14ac:dyDescent="0.25">
      <c r="A14710">
        <v>14707</v>
      </c>
      <c r="B14710">
        <v>-3.0328071019923115</v>
      </c>
      <c r="C14710">
        <v>9.7821197677118388E-2</v>
      </c>
      <c r="D14710">
        <v>2.4370017620844382</v>
      </c>
    </row>
    <row r="14711" spans="1:4" x14ac:dyDescent="0.25">
      <c r="A14711">
        <v>14708</v>
      </c>
      <c r="B14711">
        <v>-2.7502663138046515</v>
      </c>
      <c r="C14711">
        <v>0.10218730128659681</v>
      </c>
      <c r="D14711">
        <v>2.4224816860647986</v>
      </c>
    </row>
    <row r="14712" spans="1:4" x14ac:dyDescent="0.25">
      <c r="A14712">
        <v>14709</v>
      </c>
      <c r="B14712">
        <v>-2.0149370772290851</v>
      </c>
      <c r="C14712">
        <v>0.11303584962008317</v>
      </c>
      <c r="D14712">
        <v>2.3895867191282041</v>
      </c>
    </row>
    <row r="14713" spans="1:4" x14ac:dyDescent="0.25">
      <c r="A14713">
        <v>14710</v>
      </c>
      <c r="B14713">
        <v>-2.1213128479338934</v>
      </c>
      <c r="C14713">
        <v>0.11143430478942329</v>
      </c>
      <c r="D14713">
        <v>2.3927422440276152</v>
      </c>
    </row>
    <row r="14714" spans="1:4" x14ac:dyDescent="0.25">
      <c r="A14714">
        <v>14711</v>
      </c>
      <c r="B14714">
        <v>-2.0935266413560498</v>
      </c>
      <c r="C14714">
        <v>0.11184597517249695</v>
      </c>
      <c r="D14714">
        <v>2.3917454020250823</v>
      </c>
    </row>
    <row r="14715" spans="1:4" x14ac:dyDescent="0.25">
      <c r="A14715">
        <v>14712</v>
      </c>
      <c r="B14715">
        <v>-2.9712620198762423</v>
      </c>
      <c r="C14715">
        <v>9.8493910398244067E-2</v>
      </c>
      <c r="D14715">
        <v>2.4320259864604559</v>
      </c>
    </row>
    <row r="14716" spans="1:4" x14ac:dyDescent="0.25">
      <c r="A14716">
        <v>14713</v>
      </c>
      <c r="B14716">
        <v>-2.6988190358326207</v>
      </c>
      <c r="C14716">
        <v>0.10295256609064007</v>
      </c>
      <c r="D14716">
        <v>2.4198035777835609</v>
      </c>
    </row>
    <row r="14717" spans="1:4" x14ac:dyDescent="0.25">
      <c r="A14717">
        <v>14714</v>
      </c>
      <c r="B14717">
        <v>-2.1154088829650703</v>
      </c>
      <c r="C14717">
        <v>0.1121123331453171</v>
      </c>
      <c r="D14717">
        <v>2.4031487664853337</v>
      </c>
    </row>
    <row r="14718" spans="1:4" x14ac:dyDescent="0.25">
      <c r="A14718">
        <v>14715</v>
      </c>
      <c r="B14718">
        <v>-1.9854732137124174</v>
      </c>
      <c r="C14718">
        <v>0.11352899993599896</v>
      </c>
      <c r="D14718">
        <v>2.3897904496529314</v>
      </c>
    </row>
    <row r="14719" spans="1:4" x14ac:dyDescent="0.25">
      <c r="A14719">
        <v>14716</v>
      </c>
      <c r="B14719">
        <v>-2.5490871077899513</v>
      </c>
      <c r="C14719">
        <v>0.10516409652597436</v>
      </c>
      <c r="D14719">
        <v>2.4121661836437078</v>
      </c>
    </row>
    <row r="14720" spans="1:4" x14ac:dyDescent="0.25">
      <c r="A14720">
        <v>14717</v>
      </c>
      <c r="B14720">
        <v>-2.7029487447616276</v>
      </c>
      <c r="C14720">
        <v>0.10289125986645731</v>
      </c>
      <c r="D14720">
        <v>2.4200176914181082</v>
      </c>
    </row>
    <row r="14721" spans="1:4" x14ac:dyDescent="0.25">
      <c r="A14721">
        <v>14718</v>
      </c>
      <c r="B14721">
        <v>-2.2969368364797305</v>
      </c>
      <c r="C14721">
        <v>0.10885826258344333</v>
      </c>
      <c r="D14721">
        <v>2.4000891633195591</v>
      </c>
    </row>
    <row r="14722" spans="1:4" x14ac:dyDescent="0.25">
      <c r="A14722">
        <v>14719</v>
      </c>
      <c r="B14722">
        <v>-2.8792121671676441</v>
      </c>
      <c r="C14722">
        <v>0.10024975394597924</v>
      </c>
      <c r="D14722">
        <v>2.4292653617046334</v>
      </c>
    </row>
    <row r="14723" spans="1:4" x14ac:dyDescent="0.25">
      <c r="A14723">
        <v>14720</v>
      </c>
      <c r="B14723">
        <v>-2.7287693913531754</v>
      </c>
      <c r="C14723">
        <v>0.10250747908361091</v>
      </c>
      <c r="D14723">
        <v>2.4213599199953419</v>
      </c>
    </row>
    <row r="14724" spans="1:4" x14ac:dyDescent="0.25">
      <c r="A14724">
        <v>14721</v>
      </c>
      <c r="B14724">
        <v>-2.0843025512796203</v>
      </c>
      <c r="C14724">
        <v>0.11249173797910705</v>
      </c>
      <c r="D14724">
        <v>2.4007856620284711</v>
      </c>
    </row>
    <row r="14725" spans="1:4" x14ac:dyDescent="0.25">
      <c r="A14725">
        <v>14722</v>
      </c>
      <c r="B14725">
        <v>-2.8546407890077248</v>
      </c>
      <c r="C14725">
        <v>0.10282712316140397</v>
      </c>
      <c r="D14725">
        <v>2.4515733303074874</v>
      </c>
    </row>
    <row r="14726" spans="1:4" x14ac:dyDescent="0.25">
      <c r="A14726">
        <v>14723</v>
      </c>
      <c r="B14726">
        <v>-2.7987093589125536</v>
      </c>
      <c r="C14726">
        <v>0.10146324184794975</v>
      </c>
      <c r="D14726">
        <v>2.425021707778257</v>
      </c>
    </row>
    <row r="14727" spans="1:4" x14ac:dyDescent="0.25">
      <c r="A14727">
        <v>14724</v>
      </c>
      <c r="B14727">
        <v>-3.0376240817157978</v>
      </c>
      <c r="C14727">
        <v>9.7698305088306236E-2</v>
      </c>
      <c r="D14727">
        <v>2.4369797586700144</v>
      </c>
    </row>
    <row r="14728" spans="1:4" x14ac:dyDescent="0.25">
      <c r="A14728">
        <v>14725</v>
      </c>
      <c r="B14728">
        <v>-3.0345159467077636</v>
      </c>
      <c r="C14728">
        <v>9.7787459962578316E-2</v>
      </c>
      <c r="D14728">
        <v>2.4370513476599074</v>
      </c>
    </row>
    <row r="14729" spans="1:4" x14ac:dyDescent="0.25">
      <c r="A14729">
        <v>14726</v>
      </c>
      <c r="B14729">
        <v>-3.5487943591523035</v>
      </c>
      <c r="C14729">
        <v>9.404929404579776E-2</v>
      </c>
      <c r="D14729">
        <v>2.4942092463656498</v>
      </c>
    </row>
    <row r="14730" spans="1:4" x14ac:dyDescent="0.25">
      <c r="A14730">
        <v>14727</v>
      </c>
      <c r="B14730">
        <v>-2.6550972367263981</v>
      </c>
      <c r="C14730">
        <v>0.10534840720960981</v>
      </c>
      <c r="D14730">
        <v>2.4390768255409925</v>
      </c>
    </row>
    <row r="14731" spans="1:4" x14ac:dyDescent="0.25">
      <c r="A14731">
        <v>14728</v>
      </c>
      <c r="B14731">
        <v>-2.2409704254750693</v>
      </c>
      <c r="C14731">
        <v>0.11055703480045276</v>
      </c>
      <c r="D14731">
        <v>2.4120786039289905</v>
      </c>
    </row>
    <row r="14732" spans="1:4" x14ac:dyDescent="0.25">
      <c r="A14732">
        <v>14729</v>
      </c>
      <c r="B14732">
        <v>-2.8867507993222929</v>
      </c>
      <c r="C14732">
        <v>0.10013524561134624</v>
      </c>
      <c r="D14732">
        <v>2.4296629706176858</v>
      </c>
    </row>
    <row r="14733" spans="1:4" x14ac:dyDescent="0.25">
      <c r="A14733">
        <v>14730</v>
      </c>
      <c r="B14733">
        <v>-2.9804215420405171</v>
      </c>
      <c r="C14733">
        <v>9.8689778061058941E-2</v>
      </c>
      <c r="D14733">
        <v>2.434549824741385</v>
      </c>
    </row>
    <row r="14734" spans="1:4" x14ac:dyDescent="0.25">
      <c r="A14734">
        <v>14731</v>
      </c>
      <c r="B14734">
        <v>-2.0099947884406788</v>
      </c>
      <c r="C14734">
        <v>0.11311380253854542</v>
      </c>
      <c r="D14734">
        <v>2.3895222188502854</v>
      </c>
    </row>
    <row r="14735" spans="1:4" x14ac:dyDescent="0.25">
      <c r="A14735">
        <v>14732</v>
      </c>
      <c r="B14735">
        <v>-2.291289874890154</v>
      </c>
      <c r="C14735">
        <v>0.10992813385261546</v>
      </c>
      <c r="D14735">
        <v>2.4154991453359691</v>
      </c>
    </row>
    <row r="14736" spans="1:4" x14ac:dyDescent="0.25">
      <c r="A14736">
        <v>14733</v>
      </c>
      <c r="B14736">
        <v>-2.4937364484758646</v>
      </c>
      <c r="C14736">
        <v>0.10597728322139721</v>
      </c>
      <c r="D14736">
        <v>2.409416768971071</v>
      </c>
    </row>
    <row r="14737" spans="1:4" x14ac:dyDescent="0.25">
      <c r="A14737">
        <v>14734</v>
      </c>
      <c r="B14737">
        <v>-1.9837451139628897</v>
      </c>
      <c r="C14737">
        <v>0.11362473814583351</v>
      </c>
      <c r="D14737">
        <v>2.3911282775774763</v>
      </c>
    </row>
    <row r="14738" spans="1:4" x14ac:dyDescent="0.25">
      <c r="A14738">
        <v>14735</v>
      </c>
      <c r="B14738">
        <v>-2.1725691731387755</v>
      </c>
      <c r="C14738">
        <v>0.11140767664439144</v>
      </c>
      <c r="D14738">
        <v>2.4073046011040606</v>
      </c>
    </row>
    <row r="14739" spans="1:4" x14ac:dyDescent="0.25">
      <c r="A14739">
        <v>14736</v>
      </c>
      <c r="B14739">
        <v>-3.2402554217232904</v>
      </c>
      <c r="C14739">
        <v>9.7950856456321844E-2</v>
      </c>
      <c r="D14739">
        <v>2.4753527380824023</v>
      </c>
    </row>
    <row r="14740" spans="1:4" x14ac:dyDescent="0.25">
      <c r="A14740">
        <v>14737</v>
      </c>
      <c r="B14740">
        <v>-3.0205252295228817</v>
      </c>
      <c r="C14740">
        <v>9.7864307371706483E-2</v>
      </c>
      <c r="D14740">
        <v>2.4354753392630384</v>
      </c>
    </row>
    <row r="14741" spans="1:4" x14ac:dyDescent="0.25">
      <c r="A14741">
        <v>14738</v>
      </c>
      <c r="B14741">
        <v>-2.0005871829118007</v>
      </c>
      <c r="C14741">
        <v>0.11326508764466658</v>
      </c>
      <c r="D14741">
        <v>2.3894610341660782</v>
      </c>
    </row>
    <row r="14742" spans="1:4" x14ac:dyDescent="0.25">
      <c r="A14742">
        <v>14739</v>
      </c>
      <c r="B14742">
        <v>-2.5485838413792834</v>
      </c>
      <c r="C14742">
        <v>0.10434910924216467</v>
      </c>
      <c r="D14742">
        <v>2.4061420408151015</v>
      </c>
    </row>
    <row r="14743" spans="1:4" x14ac:dyDescent="0.25">
      <c r="A14743">
        <v>14740</v>
      </c>
      <c r="B14743">
        <v>-5.2650663135890028</v>
      </c>
      <c r="C14743">
        <v>7.2358518657708926E-2</v>
      </c>
      <c r="D14743">
        <v>2.599309756315634</v>
      </c>
    </row>
    <row r="14744" spans="1:4" x14ac:dyDescent="0.25">
      <c r="A14744">
        <v>14741</v>
      </c>
      <c r="B14744">
        <v>-2.1272915121974023</v>
      </c>
      <c r="C14744">
        <v>0.11134600526622562</v>
      </c>
      <c r="D14744">
        <v>2.3929655343730887</v>
      </c>
    </row>
    <row r="14745" spans="1:4" x14ac:dyDescent="0.25">
      <c r="A14745">
        <v>14742</v>
      </c>
      <c r="B14745">
        <v>-3.0175075488514906</v>
      </c>
      <c r="C14745">
        <v>9.790063349969591E-2</v>
      </c>
      <c r="D14745">
        <v>2.4352507294960595</v>
      </c>
    </row>
    <row r="14746" spans="1:4" x14ac:dyDescent="0.25">
      <c r="A14746">
        <v>14743</v>
      </c>
      <c r="B14746">
        <v>-2.3341658869882593</v>
      </c>
      <c r="C14746">
        <v>0.10831389311456308</v>
      </c>
      <c r="D14746">
        <v>2.4017887456610318</v>
      </c>
    </row>
    <row r="14747" spans="1:4" x14ac:dyDescent="0.25">
      <c r="A14747">
        <v>14744</v>
      </c>
      <c r="B14747">
        <v>-3.2400001180257334</v>
      </c>
      <c r="C14747">
        <v>9.7954085196155116E-2</v>
      </c>
      <c r="D14747">
        <v>2.4753370928256517</v>
      </c>
    </row>
    <row r="14748" spans="1:4" x14ac:dyDescent="0.25">
      <c r="A14748">
        <v>14745</v>
      </c>
      <c r="B14748">
        <v>-2.0151011363091271</v>
      </c>
      <c r="C14748">
        <v>0.11331105116276752</v>
      </c>
      <c r="D14748">
        <v>2.3949639868431594</v>
      </c>
    </row>
    <row r="14749" spans="1:4" x14ac:dyDescent="0.25">
      <c r="A14749">
        <v>14746</v>
      </c>
      <c r="B14749">
        <v>-2.1479340294388578</v>
      </c>
      <c r="C14749">
        <v>0.11104170998487906</v>
      </c>
      <c r="D14749">
        <v>2.3937565152882345</v>
      </c>
    </row>
    <row r="14750" spans="1:4" x14ac:dyDescent="0.25">
      <c r="A14750">
        <v>14747</v>
      </c>
      <c r="B14750">
        <v>-4.1031228032281675</v>
      </c>
      <c r="C14750">
        <v>8.7043056565458965E-2</v>
      </c>
      <c r="D14750">
        <v>2.527994305934266</v>
      </c>
    </row>
    <row r="14751" spans="1:4" x14ac:dyDescent="0.25">
      <c r="A14751">
        <v>14748</v>
      </c>
      <c r="B14751">
        <v>-2.3725871483483729</v>
      </c>
      <c r="C14751">
        <v>0.1077519714655566</v>
      </c>
      <c r="D14751">
        <v>2.403578399093075</v>
      </c>
    </row>
    <row r="14752" spans="1:4" x14ac:dyDescent="0.25">
      <c r="A14752">
        <v>14749</v>
      </c>
      <c r="B14752">
        <v>-2.7644962738995105</v>
      </c>
      <c r="C14752">
        <v>0.10132225425898422</v>
      </c>
      <c r="D14752">
        <v>2.4188591227299563</v>
      </c>
    </row>
    <row r="14753" spans="1:4" x14ac:dyDescent="0.25">
      <c r="A14753">
        <v>14750</v>
      </c>
      <c r="B14753">
        <v>-2.1434568495552426</v>
      </c>
      <c r="C14753">
        <v>0.11176750899218346</v>
      </c>
      <c r="D14753">
        <v>2.4052123346340117</v>
      </c>
    </row>
    <row r="14754" spans="1:4" x14ac:dyDescent="0.25">
      <c r="A14754">
        <v>14751</v>
      </c>
      <c r="B14754">
        <v>-2.4311258368206197</v>
      </c>
      <c r="C14754">
        <v>0.10817248577472927</v>
      </c>
      <c r="D14754">
        <v>2.424743694134226</v>
      </c>
    </row>
    <row r="14755" spans="1:4" x14ac:dyDescent="0.25">
      <c r="A14755">
        <v>14752</v>
      </c>
      <c r="B14755">
        <v>-2.2566052197193684</v>
      </c>
      <c r="C14755">
        <v>0.10944813387757724</v>
      </c>
      <c r="D14755">
        <v>2.3982920641141403</v>
      </c>
    </row>
    <row r="14756" spans="1:4" x14ac:dyDescent="0.25">
      <c r="A14756">
        <v>14753</v>
      </c>
      <c r="B14756">
        <v>-2.6482634866617687</v>
      </c>
      <c r="C14756">
        <v>0.10370155888400068</v>
      </c>
      <c r="D14756">
        <v>2.4171961387529288</v>
      </c>
    </row>
    <row r="14757" spans="1:4" x14ac:dyDescent="0.25">
      <c r="A14757">
        <v>14754</v>
      </c>
      <c r="B14757">
        <v>-2.2397164314699367</v>
      </c>
      <c r="C14757">
        <v>0.10969526689639619</v>
      </c>
      <c r="D14757">
        <v>2.3975550230563178</v>
      </c>
    </row>
    <row r="14758" spans="1:4" x14ac:dyDescent="0.25">
      <c r="A14758">
        <v>14755</v>
      </c>
      <c r="B14758">
        <v>-2.1568475337382083</v>
      </c>
      <c r="C14758">
        <v>0.11091054781843601</v>
      </c>
      <c r="D14758">
        <v>2.3941067271376548</v>
      </c>
    </row>
    <row r="14759" spans="1:4" x14ac:dyDescent="0.25">
      <c r="A14759">
        <v>14756</v>
      </c>
      <c r="B14759">
        <v>-3.0356775416607675</v>
      </c>
      <c r="C14759">
        <v>9.7702525750121172E-2</v>
      </c>
      <c r="D14759">
        <v>2.4367230580220745</v>
      </c>
    </row>
    <row r="14760" spans="1:4" x14ac:dyDescent="0.25">
      <c r="A14760">
        <v>14757</v>
      </c>
      <c r="B14760">
        <v>-2.2297017037560636</v>
      </c>
      <c r="C14760">
        <v>0.10984186745839541</v>
      </c>
      <c r="D14760">
        <v>2.3971227485778699</v>
      </c>
    </row>
    <row r="14761" spans="1:4" x14ac:dyDescent="0.25">
      <c r="A14761">
        <v>14758</v>
      </c>
      <c r="B14761">
        <v>-1.9847249919638017</v>
      </c>
      <c r="C14761">
        <v>0.11354436883892971</v>
      </c>
      <c r="D14761">
        <v>2.3898530779022158</v>
      </c>
    </row>
    <row r="14762" spans="1:4" x14ac:dyDescent="0.25">
      <c r="A14762">
        <v>14759</v>
      </c>
      <c r="B14762">
        <v>-2.1661125842352718</v>
      </c>
      <c r="C14762">
        <v>0.11077433692124283</v>
      </c>
      <c r="D14762">
        <v>2.3944757389742861</v>
      </c>
    </row>
    <row r="14763" spans="1:4" x14ac:dyDescent="0.25">
      <c r="A14763">
        <v>14760</v>
      </c>
      <c r="B14763">
        <v>-2.7260444998228692</v>
      </c>
      <c r="C14763">
        <v>0.10254801962319404</v>
      </c>
      <c r="D14763">
        <v>2.4212179975036405</v>
      </c>
    </row>
    <row r="14764" spans="1:4" x14ac:dyDescent="0.25">
      <c r="A14764">
        <v>14761</v>
      </c>
      <c r="B14764">
        <v>-2.9973583871412615</v>
      </c>
      <c r="C14764">
        <v>9.8420134812777782E-2</v>
      </c>
      <c r="D14764">
        <v>2.4354015175185206</v>
      </c>
    </row>
    <row r="14765" spans="1:4" x14ac:dyDescent="0.25">
      <c r="A14765">
        <v>14762</v>
      </c>
      <c r="B14765">
        <v>-1.9868448342677638</v>
      </c>
      <c r="C14765">
        <v>0.11360477515483147</v>
      </c>
      <c r="D14765">
        <v>2.3917297737400243</v>
      </c>
    </row>
    <row r="14766" spans="1:4" x14ac:dyDescent="0.25">
      <c r="A14766">
        <v>14763</v>
      </c>
      <c r="B14766">
        <v>-2.2944915985593113</v>
      </c>
      <c r="C14766">
        <v>0.1088940184431566</v>
      </c>
      <c r="D14766">
        <v>2.3999788346634374</v>
      </c>
    </row>
    <row r="14767" spans="1:4" x14ac:dyDescent="0.25">
      <c r="A14767">
        <v>14764</v>
      </c>
      <c r="B14767">
        <v>-3.0353975447065409</v>
      </c>
      <c r="C14767">
        <v>9.7769073317055755E-2</v>
      </c>
      <c r="D14767">
        <v>2.4370712499695215</v>
      </c>
    </row>
    <row r="14768" spans="1:4" x14ac:dyDescent="0.25">
      <c r="A14768">
        <v>14765</v>
      </c>
      <c r="B14768">
        <v>-2.2122999415333098</v>
      </c>
      <c r="C14768">
        <v>0.11009673004000087</v>
      </c>
      <c r="D14768">
        <v>2.3963807268030224</v>
      </c>
    </row>
    <row r="14769" spans="1:4" x14ac:dyDescent="0.25">
      <c r="A14769">
        <v>14766</v>
      </c>
      <c r="B14769">
        <v>-2.77225548421805</v>
      </c>
      <c r="C14769">
        <v>0.10185910432920808</v>
      </c>
      <c r="D14769">
        <v>2.4236327511196181</v>
      </c>
    </row>
    <row r="14770" spans="1:4" x14ac:dyDescent="0.25">
      <c r="A14770">
        <v>14767</v>
      </c>
      <c r="B14770">
        <v>-2.8969715280340651</v>
      </c>
      <c r="C14770">
        <v>0.10229197225665065</v>
      </c>
      <c r="D14770">
        <v>2.4542028458060101</v>
      </c>
    </row>
    <row r="14771" spans="1:4" x14ac:dyDescent="0.25">
      <c r="A14771">
        <v>14768</v>
      </c>
      <c r="B14771">
        <v>-2.0196314659786125</v>
      </c>
      <c r="C14771">
        <v>0.11296248668295306</v>
      </c>
      <c r="D14771">
        <v>2.3896627002859843</v>
      </c>
    </row>
    <row r="14772" spans="1:4" x14ac:dyDescent="0.25">
      <c r="A14772">
        <v>14769</v>
      </c>
      <c r="B14772">
        <v>-3.0107770203649835</v>
      </c>
      <c r="C14772">
        <v>9.8202128535489042E-2</v>
      </c>
      <c r="D14772">
        <v>2.4360547688962284</v>
      </c>
    </row>
    <row r="14773" spans="1:4" x14ac:dyDescent="0.25">
      <c r="A14773">
        <v>14770</v>
      </c>
      <c r="B14773">
        <v>-2.0421810121773092</v>
      </c>
      <c r="C14773">
        <v>0.11261614159324984</v>
      </c>
      <c r="D14773">
        <v>2.3901627296297874</v>
      </c>
    </row>
    <row r="14774" spans="1:4" x14ac:dyDescent="0.25">
      <c r="A14774">
        <v>14771</v>
      </c>
      <c r="B14774">
        <v>-2.2674402800234716</v>
      </c>
      <c r="C14774">
        <v>0.11022646857867091</v>
      </c>
      <c r="D14774">
        <v>2.4138858766735831</v>
      </c>
    </row>
    <row r="14775" spans="1:4" x14ac:dyDescent="0.25">
      <c r="A14775">
        <v>14772</v>
      </c>
      <c r="B14775">
        <v>-2.2059124579726515</v>
      </c>
      <c r="C14775">
        <v>0.11099376986763887</v>
      </c>
      <c r="D14775">
        <v>2.4096529937912443</v>
      </c>
    </row>
    <row r="14776" spans="1:4" x14ac:dyDescent="0.25">
      <c r="A14776">
        <v>14773</v>
      </c>
      <c r="B14776">
        <v>-2.1612831173575202</v>
      </c>
      <c r="C14776">
        <v>0.11084532287696613</v>
      </c>
      <c r="D14776">
        <v>2.3942827760363778</v>
      </c>
    </row>
    <row r="14777" spans="1:4" x14ac:dyDescent="0.25">
      <c r="A14777">
        <v>14774</v>
      </c>
      <c r="B14777">
        <v>-2.025962079450089</v>
      </c>
      <c r="C14777">
        <v>0.1131867080857436</v>
      </c>
      <c r="D14777">
        <v>2.3959705939569385</v>
      </c>
    </row>
    <row r="14778" spans="1:4" x14ac:dyDescent="0.25">
      <c r="A14778">
        <v>14775</v>
      </c>
      <c r="B14778">
        <v>-3.0293658565152057</v>
      </c>
      <c r="C14778">
        <v>9.7762885836859548E-2</v>
      </c>
      <c r="D14778">
        <v>2.4361624706686169</v>
      </c>
    </row>
    <row r="14779" spans="1:4" x14ac:dyDescent="0.25">
      <c r="A14779">
        <v>14776</v>
      </c>
      <c r="B14779">
        <v>-3.0277504231462729</v>
      </c>
      <c r="C14779">
        <v>9.7780615324470244E-2</v>
      </c>
      <c r="D14779">
        <v>2.4360322440639646</v>
      </c>
    </row>
    <row r="14780" spans="1:4" x14ac:dyDescent="0.25">
      <c r="A14780">
        <v>14777</v>
      </c>
      <c r="B14780">
        <v>-2.7787443427911143</v>
      </c>
      <c r="C14780">
        <v>0.1017621121988499</v>
      </c>
      <c r="D14780">
        <v>2.4239730548441565</v>
      </c>
    </row>
    <row r="14781" spans="1:4" x14ac:dyDescent="0.25">
      <c r="A14781">
        <v>14778</v>
      </c>
      <c r="B14781">
        <v>-2.9732964485892168</v>
      </c>
      <c r="C14781">
        <v>9.8467047403502761E-2</v>
      </c>
      <c r="D14781">
        <v>2.4321631524378553</v>
      </c>
    </row>
    <row r="14782" spans="1:4" x14ac:dyDescent="0.25">
      <c r="A14782">
        <v>14779</v>
      </c>
      <c r="B14782">
        <v>-2.33420198970191</v>
      </c>
      <c r="C14782">
        <v>0.10831336519243262</v>
      </c>
      <c r="D14782">
        <v>2.4017904110330344</v>
      </c>
    </row>
    <row r="14783" spans="1:4" x14ac:dyDescent="0.25">
      <c r="A14783">
        <v>14780</v>
      </c>
      <c r="B14783">
        <v>-2.3248035205715425</v>
      </c>
      <c r="C14783">
        <v>0.10845079383115919</v>
      </c>
      <c r="D14783">
        <v>2.4013579607343174</v>
      </c>
    </row>
    <row r="14784" spans="1:4" x14ac:dyDescent="0.25">
      <c r="A14784">
        <v>14781</v>
      </c>
      <c r="B14784">
        <v>-2.1017252981907362</v>
      </c>
      <c r="C14784">
        <v>0.11227969794558468</v>
      </c>
      <c r="D14784">
        <v>2.4021205225171771</v>
      </c>
    </row>
    <row r="14785" spans="1:4" x14ac:dyDescent="0.25">
      <c r="A14785">
        <v>14782</v>
      </c>
      <c r="B14785">
        <v>-2.612803369840762</v>
      </c>
      <c r="C14785">
        <v>0.10422541261713225</v>
      </c>
      <c r="D14785">
        <v>2.4153837901406949</v>
      </c>
    </row>
    <row r="14786" spans="1:4" x14ac:dyDescent="0.25">
      <c r="A14786">
        <v>14783</v>
      </c>
      <c r="B14786">
        <v>-2.8354144229920806</v>
      </c>
      <c r="C14786">
        <v>0.10091181924427861</v>
      </c>
      <c r="D14786">
        <v>2.4269546832464051</v>
      </c>
    </row>
    <row r="14787" spans="1:4" x14ac:dyDescent="0.25">
      <c r="A14787">
        <v>14784</v>
      </c>
      <c r="B14787">
        <v>-2.5526980399904673</v>
      </c>
      <c r="C14787">
        <v>0.10511097900114175</v>
      </c>
      <c r="D14787">
        <v>2.4123470931639694</v>
      </c>
    </row>
    <row r="14788" spans="1:4" x14ac:dyDescent="0.25">
      <c r="A14788">
        <v>14785</v>
      </c>
      <c r="B14788">
        <v>-1.9948595519159085</v>
      </c>
      <c r="C14788">
        <v>0.11353049156827377</v>
      </c>
      <c r="D14788">
        <v>2.3928310233262424</v>
      </c>
    </row>
    <row r="14789" spans="1:4" x14ac:dyDescent="0.25">
      <c r="A14789">
        <v>14786</v>
      </c>
      <c r="B14789">
        <v>-3.8292803045032286</v>
      </c>
      <c r="C14789">
        <v>9.0503610000033374E-2</v>
      </c>
      <c r="D14789">
        <v>2.511304835580205</v>
      </c>
    </row>
    <row r="14790" spans="1:4" x14ac:dyDescent="0.25">
      <c r="A14790">
        <v>14787</v>
      </c>
      <c r="B14790">
        <v>-2.0367996283966008</v>
      </c>
      <c r="C14790">
        <v>0.11269809880325399</v>
      </c>
      <c r="D14790">
        <v>2.3900274615670525</v>
      </c>
    </row>
    <row r="14791" spans="1:4" x14ac:dyDescent="0.25">
      <c r="A14791">
        <v>14788</v>
      </c>
      <c r="B14791">
        <v>-2.1192134605044473</v>
      </c>
      <c r="C14791">
        <v>0.11146533124588576</v>
      </c>
      <c r="D14791">
        <v>2.3926645111664513</v>
      </c>
    </row>
    <row r="14792" spans="1:4" x14ac:dyDescent="0.25">
      <c r="A14792">
        <v>14789</v>
      </c>
      <c r="B14792">
        <v>-2.3351034438031562</v>
      </c>
      <c r="C14792">
        <v>0.10830018338941283</v>
      </c>
      <c r="D14792">
        <v>2.401832004297018</v>
      </c>
    </row>
    <row r="14793" spans="1:4" x14ac:dyDescent="0.25">
      <c r="A14793">
        <v>14790</v>
      </c>
      <c r="B14793">
        <v>-2.0163093735815991</v>
      </c>
      <c r="C14793">
        <v>0.11301434191344528</v>
      </c>
      <c r="D14793">
        <v>2.3896075851116167</v>
      </c>
    </row>
    <row r="14794" spans="1:4" x14ac:dyDescent="0.25">
      <c r="A14794">
        <v>14791</v>
      </c>
      <c r="B14794">
        <v>-2.6970050787298021</v>
      </c>
      <c r="C14794">
        <v>0.10297948832157711</v>
      </c>
      <c r="D14794">
        <v>2.4197095800173911</v>
      </c>
    </row>
    <row r="14795" spans="1:4" x14ac:dyDescent="0.25">
      <c r="A14795">
        <v>14792</v>
      </c>
      <c r="B14795">
        <v>-2.425972942781506</v>
      </c>
      <c r="C14795">
        <v>0.10697062489417042</v>
      </c>
      <c r="D14795">
        <v>2.4061176244758471</v>
      </c>
    </row>
    <row r="14796" spans="1:4" x14ac:dyDescent="0.25">
      <c r="A14796">
        <v>14793</v>
      </c>
      <c r="B14796">
        <v>-3.0134019840747825</v>
      </c>
      <c r="C14796">
        <v>9.8158785473411614E-2</v>
      </c>
      <c r="D14796">
        <v>2.4361789357447643</v>
      </c>
    </row>
    <row r="14797" spans="1:4" x14ac:dyDescent="0.25">
      <c r="A14797">
        <v>14794</v>
      </c>
      <c r="B14797">
        <v>-2.556474169186437</v>
      </c>
      <c r="C14797">
        <v>0.10505542184674388</v>
      </c>
      <c r="D14797">
        <v>2.4125364720733513</v>
      </c>
    </row>
    <row r="14798" spans="1:4" x14ac:dyDescent="0.25">
      <c r="A14798">
        <v>14795</v>
      </c>
      <c r="B14798">
        <v>-2.8140890485770669</v>
      </c>
      <c r="C14798">
        <v>0.10123252130289284</v>
      </c>
      <c r="D14798">
        <v>2.4258309611731415</v>
      </c>
    </row>
    <row r="14799" spans="1:4" x14ac:dyDescent="0.25">
      <c r="A14799">
        <v>14796</v>
      </c>
      <c r="B14799">
        <v>-2.3950490974884246</v>
      </c>
      <c r="C14799">
        <v>0.10742332332328353</v>
      </c>
      <c r="D14799">
        <v>2.4046397630514957</v>
      </c>
    </row>
    <row r="14800" spans="1:4" x14ac:dyDescent="0.25">
      <c r="A14800">
        <v>14797</v>
      </c>
      <c r="B14800">
        <v>-1.9914034997309003</v>
      </c>
      <c r="C14800">
        <v>0.11341953762434942</v>
      </c>
      <c r="D14800">
        <v>2.389541469038881</v>
      </c>
    </row>
    <row r="14801" spans="1:4" x14ac:dyDescent="0.25">
      <c r="A14801">
        <v>14798</v>
      </c>
      <c r="B14801">
        <v>-2.078163468187384</v>
      </c>
      <c r="C14801">
        <v>0.11207478259817205</v>
      </c>
      <c r="D14801">
        <v>2.3912291487252131</v>
      </c>
    </row>
    <row r="14802" spans="1:4" x14ac:dyDescent="0.25">
      <c r="A14802">
        <v>14799</v>
      </c>
      <c r="B14802">
        <v>-2.6497209085719859</v>
      </c>
      <c r="C14802">
        <v>0.10541629246419459</v>
      </c>
      <c r="D14802">
        <v>2.4387372846812854</v>
      </c>
    </row>
    <row r="14803" spans="1:4" x14ac:dyDescent="0.25">
      <c r="A14803">
        <v>14800</v>
      </c>
      <c r="B14803">
        <v>-2.7533049747652214</v>
      </c>
      <c r="C14803">
        <v>0.1021419910161987</v>
      </c>
      <c r="D14803">
        <v>2.4226405427512301</v>
      </c>
    </row>
    <row r="14804" spans="1:4" x14ac:dyDescent="0.25">
      <c r="A14804">
        <v>14801</v>
      </c>
      <c r="B14804">
        <v>-3.0021527402973263</v>
      </c>
      <c r="C14804">
        <v>9.8342813906054483E-2</v>
      </c>
      <c r="D14804">
        <v>2.4356378263183114</v>
      </c>
    </row>
    <row r="14805" spans="1:4" x14ac:dyDescent="0.25">
      <c r="A14805">
        <v>14802</v>
      </c>
      <c r="B14805">
        <v>-2.1768060653764536</v>
      </c>
      <c r="C14805">
        <v>0.11135517656675176</v>
      </c>
      <c r="D14805">
        <v>2.4076056017853933</v>
      </c>
    </row>
    <row r="14806" spans="1:4" x14ac:dyDescent="0.25">
      <c r="A14806">
        <v>14803</v>
      </c>
      <c r="B14806">
        <v>-2.6915772101282016</v>
      </c>
      <c r="C14806">
        <v>0.10233988340143996</v>
      </c>
      <c r="D14806">
        <v>2.4144555448072675</v>
      </c>
    </row>
    <row r="14807" spans="1:4" x14ac:dyDescent="0.25">
      <c r="A14807">
        <v>14804</v>
      </c>
      <c r="B14807">
        <v>-1.9938346723368099</v>
      </c>
      <c r="C14807">
        <v>0.11337759935052971</v>
      </c>
      <c r="D14807">
        <v>2.3894986667018485</v>
      </c>
    </row>
    <row r="14808" spans="1:4" x14ac:dyDescent="0.25">
      <c r="A14808">
        <v>14805</v>
      </c>
      <c r="B14808">
        <v>-2.1383771093187178</v>
      </c>
      <c r="C14808">
        <v>0.11118248815161258</v>
      </c>
      <c r="D14808">
        <v>2.3933866460201796</v>
      </c>
    </row>
    <row r="14809" spans="1:4" x14ac:dyDescent="0.25">
      <c r="A14809">
        <v>14806</v>
      </c>
      <c r="B14809">
        <v>-1.9912452724569221</v>
      </c>
      <c r="C14809">
        <v>0.11356592250056052</v>
      </c>
      <c r="D14809">
        <v>2.3923733738802833</v>
      </c>
    </row>
    <row r="14810" spans="1:4" x14ac:dyDescent="0.25">
      <c r="A14810">
        <v>14807</v>
      </c>
      <c r="B14810">
        <v>-2.0507884111216441</v>
      </c>
      <c r="C14810">
        <v>0.11248571167813548</v>
      </c>
      <c r="D14810">
        <v>2.3903947115871147</v>
      </c>
    </row>
    <row r="14811" spans="1:4" x14ac:dyDescent="0.25">
      <c r="A14811">
        <v>14808</v>
      </c>
      <c r="B14811">
        <v>-2.1376198691027284</v>
      </c>
      <c r="C14811">
        <v>0.11183943840108923</v>
      </c>
      <c r="D14811">
        <v>2.404787185518213</v>
      </c>
    </row>
    <row r="14812" spans="1:4" x14ac:dyDescent="0.25">
      <c r="A14812">
        <v>14809</v>
      </c>
      <c r="B14812">
        <v>-2.0251989231649077</v>
      </c>
      <c r="C14812">
        <v>0.11287616250753651</v>
      </c>
      <c r="D14812">
        <v>2.3897678221217653</v>
      </c>
    </row>
    <row r="14813" spans="1:4" x14ac:dyDescent="0.25">
      <c r="A14813">
        <v>14810</v>
      </c>
      <c r="B14813">
        <v>-2.1582319316636926</v>
      </c>
      <c r="C14813">
        <v>0.11089018731043887</v>
      </c>
      <c r="D14813">
        <v>2.3941615507862637</v>
      </c>
    </row>
    <row r="14814" spans="1:4" x14ac:dyDescent="0.25">
      <c r="A14814">
        <v>14811</v>
      </c>
      <c r="B14814">
        <v>-2.758874637261215</v>
      </c>
      <c r="C14814">
        <v>0.10205890530771167</v>
      </c>
      <c r="D14814">
        <v>2.4229318940781579</v>
      </c>
    </row>
    <row r="14815" spans="1:4" x14ac:dyDescent="0.25">
      <c r="A14815">
        <v>14812</v>
      </c>
      <c r="B14815">
        <v>-2.0923914919940216</v>
      </c>
      <c r="C14815">
        <v>0.11186284739688723</v>
      </c>
      <c r="D14815">
        <v>2.3917063043527671</v>
      </c>
    </row>
    <row r="14816" spans="1:4" x14ac:dyDescent="0.25">
      <c r="A14816">
        <v>14813</v>
      </c>
      <c r="B14816">
        <v>-2.0371127646014884</v>
      </c>
      <c r="C14816">
        <v>0.11269331997796472</v>
      </c>
      <c r="D14816">
        <v>2.3900351028869067</v>
      </c>
    </row>
    <row r="14817" spans="1:4" x14ac:dyDescent="0.25">
      <c r="A14817">
        <v>14814</v>
      </c>
      <c r="B14817">
        <v>-2.5533042382796651</v>
      </c>
      <c r="C14817">
        <v>0.10510206083303175</v>
      </c>
      <c r="D14817">
        <v>2.4123774817274874</v>
      </c>
    </row>
    <row r="14818" spans="1:4" x14ac:dyDescent="0.25">
      <c r="A14818">
        <v>14815</v>
      </c>
      <c r="B14818">
        <v>-2.2897133040708653</v>
      </c>
      <c r="C14818">
        <v>0.10896389138120943</v>
      </c>
      <c r="D14818">
        <v>2.3997637281243209</v>
      </c>
    </row>
    <row r="14819" spans="1:4" x14ac:dyDescent="0.25">
      <c r="A14819">
        <v>14816</v>
      </c>
      <c r="B14819">
        <v>-2.1825406387830668</v>
      </c>
      <c r="C14819">
        <v>0.11053308438919029</v>
      </c>
      <c r="D14819">
        <v>2.3951415310984743</v>
      </c>
    </row>
    <row r="14820" spans="1:4" x14ac:dyDescent="0.25">
      <c r="A14820">
        <v>14817</v>
      </c>
      <c r="B14820">
        <v>-2.5230505092414717</v>
      </c>
      <c r="C14820">
        <v>0.10554684654973023</v>
      </c>
      <c r="D14820">
        <v>2.4108672131469175</v>
      </c>
    </row>
    <row r="14821" spans="1:4" x14ac:dyDescent="0.25">
      <c r="A14821">
        <v>14818</v>
      </c>
      <c r="B14821">
        <v>-3.0297799335306408</v>
      </c>
      <c r="C14821">
        <v>9.7758428335362746E-2</v>
      </c>
      <c r="D14821">
        <v>2.4361963565289519</v>
      </c>
    </row>
    <row r="14822" spans="1:4" x14ac:dyDescent="0.25">
      <c r="A14822">
        <v>14819</v>
      </c>
      <c r="B14822">
        <v>-3.5180179051658413</v>
      </c>
      <c r="C14822">
        <v>9.4438419494322634E-2</v>
      </c>
      <c r="D14822">
        <v>2.4923317573199464</v>
      </c>
    </row>
    <row r="14823" spans="1:4" x14ac:dyDescent="0.25">
      <c r="A14823">
        <v>14820</v>
      </c>
      <c r="B14823">
        <v>-2.4392894728924759</v>
      </c>
      <c r="C14823">
        <v>0.10677557793552506</v>
      </c>
      <c r="D14823">
        <v>2.4067596209845683</v>
      </c>
    </row>
    <row r="14824" spans="1:4" x14ac:dyDescent="0.25">
      <c r="A14824">
        <v>14821</v>
      </c>
      <c r="B14824">
        <v>-2.0778273705992092</v>
      </c>
      <c r="C14824">
        <v>0.11257017938085334</v>
      </c>
      <c r="D14824">
        <v>2.4002809217652361</v>
      </c>
    </row>
    <row r="14825" spans="1:4" x14ac:dyDescent="0.25">
      <c r="A14825">
        <v>14822</v>
      </c>
      <c r="B14825">
        <v>-3.2622035211068123</v>
      </c>
      <c r="C14825">
        <v>9.7673287409659304E-2</v>
      </c>
      <c r="D14825">
        <v>2.4766974021936048</v>
      </c>
    </row>
    <row r="14826" spans="1:4" x14ac:dyDescent="0.25">
      <c r="A14826">
        <v>14823</v>
      </c>
      <c r="B14826">
        <v>-2.4336470227357552</v>
      </c>
      <c r="C14826">
        <v>0.1068582312125117</v>
      </c>
      <c r="D14826">
        <v>2.4064871982195113</v>
      </c>
    </row>
    <row r="14827" spans="1:4" x14ac:dyDescent="0.25">
      <c r="A14827">
        <v>14824</v>
      </c>
      <c r="B14827">
        <v>-2.0249859192437754</v>
      </c>
      <c r="C14827">
        <v>0.11287945330612947</v>
      </c>
      <c r="D14827">
        <v>2.3897635368912664</v>
      </c>
    </row>
    <row r="14828" spans="1:4" x14ac:dyDescent="0.25">
      <c r="A14828">
        <v>14825</v>
      </c>
      <c r="B14828">
        <v>-2.9945847224097193</v>
      </c>
      <c r="C14828">
        <v>9.8189076101380168E-2</v>
      </c>
      <c r="D14828">
        <v>2.4336181930674492</v>
      </c>
    </row>
    <row r="14829" spans="1:4" x14ac:dyDescent="0.25">
      <c r="A14829">
        <v>14826</v>
      </c>
      <c r="B14829">
        <v>-2.692361448332683</v>
      </c>
      <c r="C14829">
        <v>0.1030483905562114</v>
      </c>
      <c r="D14829">
        <v>2.4194690937499312</v>
      </c>
    </row>
    <row r="14830" spans="1:4" x14ac:dyDescent="0.25">
      <c r="A14830">
        <v>14827</v>
      </c>
      <c r="B14830">
        <v>-2.4456104580548228</v>
      </c>
      <c r="C14830">
        <v>0.10799018227939938</v>
      </c>
      <c r="D14830">
        <v>2.4256850367446341</v>
      </c>
    </row>
    <row r="14831" spans="1:4" x14ac:dyDescent="0.25">
      <c r="A14831">
        <v>14828</v>
      </c>
      <c r="B14831">
        <v>-2.9708913570521176</v>
      </c>
      <c r="C14831">
        <v>9.8498809273420473E-2</v>
      </c>
      <c r="D14831">
        <v>2.4320010251274442</v>
      </c>
    </row>
    <row r="14832" spans="1:4" x14ac:dyDescent="0.25">
      <c r="A14832">
        <v>14829</v>
      </c>
      <c r="B14832">
        <v>-2.3271283012580142</v>
      </c>
      <c r="C14832">
        <v>0.10841680035279699</v>
      </c>
      <c r="D14832">
        <v>2.4014647253400101</v>
      </c>
    </row>
    <row r="14833" spans="1:4" x14ac:dyDescent="0.25">
      <c r="A14833">
        <v>14830</v>
      </c>
      <c r="B14833">
        <v>-2.8428705445948523</v>
      </c>
      <c r="C14833">
        <v>0.10079945453329398</v>
      </c>
      <c r="D14833">
        <v>2.4273479057234724</v>
      </c>
    </row>
    <row r="14834" spans="1:4" x14ac:dyDescent="0.25">
      <c r="A14834">
        <v>14831</v>
      </c>
      <c r="B14834">
        <v>-2.0175355736795382</v>
      </c>
      <c r="C14834">
        <v>0.11299516845155799</v>
      </c>
      <c r="D14834">
        <v>2.3896271975562335</v>
      </c>
    </row>
    <row r="14835" spans="1:4" x14ac:dyDescent="0.25">
      <c r="A14835">
        <v>14832</v>
      </c>
      <c r="B14835">
        <v>-2.5687045216718403</v>
      </c>
      <c r="C14835">
        <v>0.10487541136995127</v>
      </c>
      <c r="D14835">
        <v>2.4131511779026398</v>
      </c>
    </row>
    <row r="14836" spans="1:4" x14ac:dyDescent="0.25">
      <c r="A14836">
        <v>14833</v>
      </c>
      <c r="B14836">
        <v>-3.0744630981124885</v>
      </c>
      <c r="C14836">
        <v>0.100047585457816</v>
      </c>
      <c r="D14836">
        <v>2.4651704193830382</v>
      </c>
    </row>
    <row r="14837" spans="1:4" x14ac:dyDescent="0.25">
      <c r="A14837">
        <v>14834</v>
      </c>
      <c r="B14837">
        <v>-1.9845223732718509</v>
      </c>
      <c r="C14837">
        <v>0.11354866114811979</v>
      </c>
      <c r="D14837">
        <v>2.3898726392796608</v>
      </c>
    </row>
    <row r="14838" spans="1:4" x14ac:dyDescent="0.25">
      <c r="A14838">
        <v>14835</v>
      </c>
      <c r="B14838">
        <v>-2.2113949193700364</v>
      </c>
      <c r="C14838">
        <v>0.11010998992823207</v>
      </c>
      <c r="D14838">
        <v>2.3963424683688297</v>
      </c>
    </row>
    <row r="14839" spans="1:4" x14ac:dyDescent="0.25">
      <c r="A14839">
        <v>14836</v>
      </c>
      <c r="B14839">
        <v>-3.0255283214532724</v>
      </c>
      <c r="C14839">
        <v>9.7953335120277263E-2</v>
      </c>
      <c r="D14839">
        <v>2.4367241212934618</v>
      </c>
    </row>
    <row r="14840" spans="1:4" x14ac:dyDescent="0.25">
      <c r="A14840">
        <v>14837</v>
      </c>
      <c r="B14840">
        <v>-2.8315887039790582</v>
      </c>
      <c r="C14840">
        <v>0.10096942417162724</v>
      </c>
      <c r="D14840">
        <v>2.4267529778602102</v>
      </c>
    </row>
    <row r="14841" spans="1:4" x14ac:dyDescent="0.25">
      <c r="A14841">
        <v>14838</v>
      </c>
      <c r="B14841">
        <v>-2.3962399214855807</v>
      </c>
      <c r="C14841">
        <v>0.10740589626896124</v>
      </c>
      <c r="D14841">
        <v>2.4046963235418195</v>
      </c>
    </row>
    <row r="14842" spans="1:4" x14ac:dyDescent="0.25">
      <c r="A14842">
        <v>14839</v>
      </c>
      <c r="B14842">
        <v>-3.0356590915671831</v>
      </c>
      <c r="C14842">
        <v>9.7702655912643932E-2</v>
      </c>
      <c r="D14842">
        <v>2.4367211502002535</v>
      </c>
    </row>
    <row r="14843" spans="1:4" x14ac:dyDescent="0.25">
      <c r="A14843">
        <v>14840</v>
      </c>
      <c r="B14843">
        <v>-2.095608891539861</v>
      </c>
      <c r="C14843">
        <v>0.11235428448470008</v>
      </c>
      <c r="D14843">
        <v>2.4016554596060899</v>
      </c>
    </row>
    <row r="14844" spans="1:4" x14ac:dyDescent="0.25">
      <c r="A14844">
        <v>14841</v>
      </c>
      <c r="B14844">
        <v>-2.6241652173432897</v>
      </c>
      <c r="C14844">
        <v>0.10405768628594059</v>
      </c>
      <c r="D14844">
        <v>2.4159629035050521</v>
      </c>
    </row>
    <row r="14845" spans="1:4" x14ac:dyDescent="0.25">
      <c r="A14845">
        <v>14842</v>
      </c>
      <c r="B14845">
        <v>-2.4690270013503834</v>
      </c>
      <c r="C14845">
        <v>0.10633974469760687</v>
      </c>
      <c r="D14845">
        <v>2.408204691482986</v>
      </c>
    </row>
    <row r="14846" spans="1:4" x14ac:dyDescent="0.25">
      <c r="A14846">
        <v>14843</v>
      </c>
      <c r="B14846">
        <v>-2.9744041968228103</v>
      </c>
      <c r="C14846">
        <v>9.8784581017415496E-2</v>
      </c>
      <c r="D14846">
        <v>2.4342427101050856</v>
      </c>
    </row>
    <row r="14847" spans="1:4" x14ac:dyDescent="0.25">
      <c r="A14847">
        <v>14844</v>
      </c>
      <c r="B14847">
        <v>-2.91883500366378</v>
      </c>
      <c r="C14847">
        <v>9.9645605234602641E-2</v>
      </c>
      <c r="D14847">
        <v>2.4313521118509684</v>
      </c>
    </row>
    <row r="14848" spans="1:4" x14ac:dyDescent="0.25">
      <c r="A14848">
        <v>14845</v>
      </c>
      <c r="B14848">
        <v>-2.9690775868437171</v>
      </c>
      <c r="C14848">
        <v>9.8868160800721805E-2</v>
      </c>
      <c r="D14848">
        <v>2.4339694089700319</v>
      </c>
    </row>
    <row r="14849" spans="1:4" x14ac:dyDescent="0.25">
      <c r="A14849">
        <v>14846</v>
      </c>
      <c r="B14849">
        <v>-2.4505351111892608</v>
      </c>
      <c r="C14849">
        <v>0.10661080758009756</v>
      </c>
      <c r="D14849">
        <v>2.4073042781572842</v>
      </c>
    </row>
    <row r="14850" spans="1:4" x14ac:dyDescent="0.25">
      <c r="A14850">
        <v>14847</v>
      </c>
      <c r="B14850">
        <v>-2.3584317280841418</v>
      </c>
      <c r="C14850">
        <v>0.1090863039488783</v>
      </c>
      <c r="D14850">
        <v>2.4199776185966613</v>
      </c>
    </row>
    <row r="14851" spans="1:4" x14ac:dyDescent="0.25">
      <c r="A14851">
        <v>14848</v>
      </c>
      <c r="B14851">
        <v>-3.0334443592602582</v>
      </c>
      <c r="C14851">
        <v>9.7721287883413499E-2</v>
      </c>
      <c r="D14851">
        <v>2.4365096328579758</v>
      </c>
    </row>
    <row r="14852" spans="1:4" x14ac:dyDescent="0.25">
      <c r="A14852">
        <v>14849</v>
      </c>
      <c r="B14852">
        <v>-2.1122545046075132</v>
      </c>
      <c r="C14852">
        <v>0.11156825803287052</v>
      </c>
      <c r="D14852">
        <v>2.392409482348318</v>
      </c>
    </row>
    <row r="14853" spans="1:4" x14ac:dyDescent="0.25">
      <c r="A14853">
        <v>14850</v>
      </c>
      <c r="B14853">
        <v>-2.54901473090721</v>
      </c>
      <c r="C14853">
        <v>0.10516516111377161</v>
      </c>
      <c r="D14853">
        <v>2.4121625593797624</v>
      </c>
    </row>
    <row r="14854" spans="1:4" x14ac:dyDescent="0.25">
      <c r="A14854">
        <v>14851</v>
      </c>
      <c r="B14854">
        <v>-2.9933071446061703</v>
      </c>
      <c r="C14854">
        <v>9.848508143804402E-2</v>
      </c>
      <c r="D14854">
        <v>2.4351999151421455</v>
      </c>
    </row>
    <row r="14855" spans="1:4" x14ac:dyDescent="0.25">
      <c r="A14855">
        <v>14852</v>
      </c>
      <c r="B14855">
        <v>-2.3841081171711309</v>
      </c>
      <c r="C14855">
        <v>0.10876376800362553</v>
      </c>
      <c r="D14855">
        <v>2.4216696447989796</v>
      </c>
    </row>
    <row r="14856" spans="1:4" x14ac:dyDescent="0.25">
      <c r="A14856">
        <v>14853</v>
      </c>
      <c r="B14856">
        <v>-3.0375521619055448</v>
      </c>
      <c r="C14856">
        <v>9.7714160953852325E-2</v>
      </c>
      <c r="D14856">
        <v>2.4370618685873775</v>
      </c>
    </row>
    <row r="14857" spans="1:4" x14ac:dyDescent="0.25">
      <c r="A14857">
        <v>14854</v>
      </c>
      <c r="B14857">
        <v>-2.2624835624124557</v>
      </c>
      <c r="C14857">
        <v>0.10936213852306742</v>
      </c>
      <c r="D14857">
        <v>2.3985508534770998</v>
      </c>
    </row>
    <row r="14858" spans="1:4" x14ac:dyDescent="0.25">
      <c r="A14858">
        <v>14855</v>
      </c>
      <c r="B14858">
        <v>-2.9354382367247496</v>
      </c>
      <c r="C14858">
        <v>9.9390444326161287E-2</v>
      </c>
      <c r="D14858">
        <v>2.4322225168223364</v>
      </c>
    </row>
    <row r="14859" spans="1:4" x14ac:dyDescent="0.25">
      <c r="A14859">
        <v>14856</v>
      </c>
      <c r="B14859">
        <v>-2.06953646893529</v>
      </c>
      <c r="C14859">
        <v>0.11267027474691593</v>
      </c>
      <c r="D14859">
        <v>2.3996266504357266</v>
      </c>
    </row>
    <row r="14860" spans="1:4" x14ac:dyDescent="0.25">
      <c r="A14860">
        <v>14857</v>
      </c>
      <c r="B14860">
        <v>-2.0132259163433588</v>
      </c>
      <c r="C14860">
        <v>0.11306274718176512</v>
      </c>
      <c r="D14860">
        <v>2.3895624090182426</v>
      </c>
    </row>
    <row r="14861" spans="1:4" x14ac:dyDescent="0.25">
      <c r="A14861">
        <v>14858</v>
      </c>
      <c r="B14861">
        <v>-2.3295273202188582</v>
      </c>
      <c r="C14861">
        <v>0.1083817210291651</v>
      </c>
      <c r="D14861">
        <v>2.4015750414464287</v>
      </c>
    </row>
    <row r="14862" spans="1:4" x14ac:dyDescent="0.25">
      <c r="A14862">
        <v>14859</v>
      </c>
      <c r="B14862">
        <v>-2.2435385515025175</v>
      </c>
      <c r="C14862">
        <v>0.11052499101635349</v>
      </c>
      <c r="D14862">
        <v>2.4122547894249688</v>
      </c>
    </row>
    <row r="14863" spans="1:4" x14ac:dyDescent="0.25">
      <c r="A14863">
        <v>14860</v>
      </c>
      <c r="B14863">
        <v>-1.9869173448451249</v>
      </c>
      <c r="C14863">
        <v>0.11350081710868198</v>
      </c>
      <c r="D14863">
        <v>2.3896991598388548</v>
      </c>
    </row>
    <row r="14864" spans="1:4" x14ac:dyDescent="0.25">
      <c r="A14864">
        <v>14861</v>
      </c>
      <c r="B14864">
        <v>-2.5874862392621125</v>
      </c>
      <c r="C14864">
        <v>0.10620185149537975</v>
      </c>
      <c r="D14864">
        <v>2.4347931596881933</v>
      </c>
    </row>
    <row r="14865" spans="1:4" x14ac:dyDescent="0.25">
      <c r="A14865">
        <v>14862</v>
      </c>
      <c r="B14865">
        <v>-2.6349481331478728</v>
      </c>
      <c r="C14865">
        <v>0.10389840095931557</v>
      </c>
      <c r="D14865">
        <v>2.4165139064132632</v>
      </c>
    </row>
    <row r="14866" spans="1:4" x14ac:dyDescent="0.25">
      <c r="A14866">
        <v>14863</v>
      </c>
      <c r="B14866">
        <v>-1.9931713216462796</v>
      </c>
      <c r="C14866">
        <v>0.11338894265334565</v>
      </c>
      <c r="D14866">
        <v>2.3895083176518348</v>
      </c>
    </row>
    <row r="14867" spans="1:4" x14ac:dyDescent="0.25">
      <c r="A14867">
        <v>14864</v>
      </c>
      <c r="B14867">
        <v>-2.107844130832035</v>
      </c>
      <c r="C14867">
        <v>0.1122049388837163</v>
      </c>
      <c r="D14867">
        <v>2.4025822990638943</v>
      </c>
    </row>
    <row r="14868" spans="1:4" x14ac:dyDescent="0.25">
      <c r="A14868">
        <v>14865</v>
      </c>
      <c r="B14868">
        <v>-2.8232172783299134</v>
      </c>
      <c r="C14868">
        <v>0.10322433510428808</v>
      </c>
      <c r="D14868">
        <v>2.449617164112226</v>
      </c>
    </row>
    <row r="14869" spans="1:4" x14ac:dyDescent="0.25">
      <c r="A14869">
        <v>14866</v>
      </c>
      <c r="B14869">
        <v>-3.0122026510868807</v>
      </c>
      <c r="C14869">
        <v>0.10083493644758712</v>
      </c>
      <c r="D14869">
        <v>2.4613325742116801</v>
      </c>
    </row>
    <row r="14870" spans="1:4" x14ac:dyDescent="0.25">
      <c r="A14870">
        <v>14867</v>
      </c>
      <c r="B14870">
        <v>-1.988532854590062</v>
      </c>
      <c r="C14870">
        <v>0.11347074038858218</v>
      </c>
      <c r="D14870">
        <v>2.3896261160125878</v>
      </c>
    </row>
    <row r="14871" spans="1:4" x14ac:dyDescent="0.25">
      <c r="A14871">
        <v>14868</v>
      </c>
      <c r="B14871">
        <v>-1.9895300817129353</v>
      </c>
      <c r="C14871">
        <v>0.11358182385255833</v>
      </c>
      <c r="D14871">
        <v>2.3921377431965309</v>
      </c>
    </row>
    <row r="14872" spans="1:4" x14ac:dyDescent="0.25">
      <c r="A14872">
        <v>14869</v>
      </c>
      <c r="B14872">
        <v>-1.982811097862438</v>
      </c>
      <c r="C14872">
        <v>0.11358954893501494</v>
      </c>
      <c r="D14872">
        <v>2.3901301020853296</v>
      </c>
    </row>
    <row r="14873" spans="1:4" x14ac:dyDescent="0.25">
      <c r="A14873">
        <v>14870</v>
      </c>
      <c r="B14873">
        <v>-2.33611298760664</v>
      </c>
      <c r="C14873">
        <v>0.10936641503384759</v>
      </c>
      <c r="D14873">
        <v>2.418498194860947</v>
      </c>
    </row>
    <row r="14874" spans="1:4" x14ac:dyDescent="0.25">
      <c r="A14874">
        <v>14871</v>
      </c>
      <c r="B14874">
        <v>-2.9468160532505578</v>
      </c>
      <c r="C14874">
        <v>9.9214701076010714E-2</v>
      </c>
      <c r="D14874">
        <v>2.4328164853923004</v>
      </c>
    </row>
    <row r="14875" spans="1:4" x14ac:dyDescent="0.25">
      <c r="A14875">
        <v>14872</v>
      </c>
      <c r="B14875">
        <v>-2.0411037029309114</v>
      </c>
      <c r="C14875">
        <v>0.11263252111083077</v>
      </c>
      <c r="D14875">
        <v>2.3901350011664162</v>
      </c>
    </row>
    <row r="14876" spans="1:4" x14ac:dyDescent="0.25">
      <c r="A14876">
        <v>14873</v>
      </c>
      <c r="B14876">
        <v>-2.4837574166414598</v>
      </c>
      <c r="C14876">
        <v>0.10750978126605881</v>
      </c>
      <c r="D14876">
        <v>2.428152840792742</v>
      </c>
    </row>
    <row r="14877" spans="1:4" x14ac:dyDescent="0.25">
      <c r="A14877">
        <v>14874</v>
      </c>
      <c r="B14877">
        <v>-2.1466941584714974</v>
      </c>
      <c r="C14877">
        <v>0.11172758146816886</v>
      </c>
      <c r="D14877">
        <v>2.4054472536433926</v>
      </c>
    </row>
    <row r="14878" spans="1:4" x14ac:dyDescent="0.25">
      <c r="A14878">
        <v>14875</v>
      </c>
      <c r="B14878">
        <v>-2.1639219118040245</v>
      </c>
      <c r="C14878">
        <v>0.11080653265973517</v>
      </c>
      <c r="D14878">
        <v>2.3943880473405152</v>
      </c>
    </row>
    <row r="14879" spans="1:4" x14ac:dyDescent="0.25">
      <c r="A14879">
        <v>14876</v>
      </c>
      <c r="B14879">
        <v>-2.9351226579116343</v>
      </c>
      <c r="C14879">
        <v>9.9395307758307405E-2</v>
      </c>
      <c r="D14879">
        <v>2.4322060091405535</v>
      </c>
    </row>
    <row r="14880" spans="1:4" x14ac:dyDescent="0.25">
      <c r="A14880">
        <v>14877</v>
      </c>
      <c r="B14880">
        <v>-2.7649015751281354</v>
      </c>
      <c r="C14880">
        <v>0.10196894598191486</v>
      </c>
      <c r="D14880">
        <v>2.4232474173557952</v>
      </c>
    </row>
    <row r="14881" spans="1:4" x14ac:dyDescent="0.25">
      <c r="A14881">
        <v>14878</v>
      </c>
      <c r="B14881">
        <v>-2.1492000494352155</v>
      </c>
      <c r="C14881">
        <v>0.1110230727899717</v>
      </c>
      <c r="D14881">
        <v>2.3938059578500845</v>
      </c>
    </row>
    <row r="14882" spans="1:4" x14ac:dyDescent="0.25">
      <c r="A14882">
        <v>14879</v>
      </c>
      <c r="B14882">
        <v>-2.6723362746625199</v>
      </c>
      <c r="C14882">
        <v>0.10334525032141806</v>
      </c>
      <c r="D14882">
        <v>2.4184344444621342</v>
      </c>
    </row>
    <row r="14883" spans="1:4" x14ac:dyDescent="0.25">
      <c r="A14883">
        <v>14880</v>
      </c>
      <c r="B14883">
        <v>-2.1547274717406708</v>
      </c>
      <c r="C14883">
        <v>0.11094173332916712</v>
      </c>
      <c r="D14883">
        <v>2.394022990873486</v>
      </c>
    </row>
    <row r="14884" spans="1:4" x14ac:dyDescent="0.25">
      <c r="A14884">
        <v>14881</v>
      </c>
      <c r="B14884">
        <v>-2.6364573608418524</v>
      </c>
      <c r="C14884">
        <v>0.10558375312646939</v>
      </c>
      <c r="D14884">
        <v>2.4378988593258653</v>
      </c>
    </row>
    <row r="14885" spans="1:4" x14ac:dyDescent="0.25">
      <c r="A14885">
        <v>14882</v>
      </c>
      <c r="B14885">
        <v>-2.9798572272056774</v>
      </c>
      <c r="C14885">
        <v>9.8698687657812645E-2</v>
      </c>
      <c r="D14885">
        <v>2.4345211049203113</v>
      </c>
    </row>
    <row r="14886" spans="1:4" x14ac:dyDescent="0.25">
      <c r="A14886">
        <v>14883</v>
      </c>
      <c r="B14886">
        <v>-2.3204001076848328</v>
      </c>
      <c r="C14886">
        <v>0.108515180903616</v>
      </c>
      <c r="D14886">
        <v>2.4011561113258857</v>
      </c>
    </row>
    <row r="14887" spans="1:4" x14ac:dyDescent="0.25">
      <c r="A14887">
        <v>14884</v>
      </c>
      <c r="B14887">
        <v>-2.8786581149181814</v>
      </c>
      <c r="C14887">
        <v>0.10025816260167386</v>
      </c>
      <c r="D14887">
        <v>2.4292361339206492</v>
      </c>
    </row>
    <row r="14888" spans="1:4" x14ac:dyDescent="0.25">
      <c r="A14888">
        <v>14885</v>
      </c>
      <c r="B14888">
        <v>-2.0900450495575171</v>
      </c>
      <c r="C14888">
        <v>0.11242199770088512</v>
      </c>
      <c r="D14888">
        <v>2.4012291608023175</v>
      </c>
    </row>
    <row r="14889" spans="1:4" x14ac:dyDescent="0.25">
      <c r="A14889">
        <v>14886</v>
      </c>
      <c r="B14889">
        <v>-2.8693887069508861</v>
      </c>
      <c r="C14889">
        <v>9.9871735529281747E-2</v>
      </c>
      <c r="D14889">
        <v>2.4253913779209464</v>
      </c>
    </row>
    <row r="14890" spans="1:4" x14ac:dyDescent="0.25">
      <c r="A14890">
        <v>14887</v>
      </c>
      <c r="B14890">
        <v>-3.0238623756664751</v>
      </c>
      <c r="C14890">
        <v>9.7824949476930323E-2</v>
      </c>
      <c r="D14890">
        <v>2.4357284733951556</v>
      </c>
    </row>
    <row r="14891" spans="1:4" x14ac:dyDescent="0.25">
      <c r="A14891">
        <v>14888</v>
      </c>
      <c r="B14891">
        <v>-2.2621103920030379</v>
      </c>
      <c r="C14891">
        <v>0.11029307958761758</v>
      </c>
      <c r="D14891">
        <v>2.4135234630425315</v>
      </c>
    </row>
    <row r="14892" spans="1:4" x14ac:dyDescent="0.25">
      <c r="A14892">
        <v>14889</v>
      </c>
      <c r="B14892">
        <v>-2.9408645838096135</v>
      </c>
      <c r="C14892">
        <v>9.9306727519125504E-2</v>
      </c>
      <c r="D14892">
        <v>2.4325060994411172</v>
      </c>
    </row>
    <row r="14893" spans="1:4" x14ac:dyDescent="0.25">
      <c r="A14893">
        <v>14890</v>
      </c>
      <c r="B14893">
        <v>-2.5038507902011418</v>
      </c>
      <c r="C14893">
        <v>0.10582882352618728</v>
      </c>
      <c r="D14893">
        <v>2.4099157301097986</v>
      </c>
    </row>
    <row r="14894" spans="1:4" x14ac:dyDescent="0.25">
      <c r="A14894">
        <v>14891</v>
      </c>
      <c r="B14894">
        <v>-2.8902516007440795</v>
      </c>
      <c r="C14894">
        <v>9.9586055625203951E-2</v>
      </c>
      <c r="D14894">
        <v>2.426721813777859</v>
      </c>
    </row>
    <row r="14895" spans="1:4" x14ac:dyDescent="0.25">
      <c r="A14895">
        <v>14892</v>
      </c>
      <c r="B14895">
        <v>-2.4658876082079928</v>
      </c>
      <c r="C14895">
        <v>0.10638577454178133</v>
      </c>
      <c r="D14895">
        <v>2.4080514154740489</v>
      </c>
    </row>
    <row r="14896" spans="1:4" x14ac:dyDescent="0.25">
      <c r="A14896">
        <v>14893</v>
      </c>
      <c r="B14896">
        <v>-2.6283241168682565</v>
      </c>
      <c r="C14896">
        <v>0.10399626335881829</v>
      </c>
      <c r="D14896">
        <v>2.4161752625197801</v>
      </c>
    </row>
    <row r="14897" spans="1:4" x14ac:dyDescent="0.25">
      <c r="A14897">
        <v>14894</v>
      </c>
      <c r="B14897">
        <v>-2.0630325552092685</v>
      </c>
      <c r="C14897">
        <v>0.11230129326537441</v>
      </c>
      <c r="D14897">
        <v>2.3907520852706829</v>
      </c>
    </row>
    <row r="14898" spans="1:4" x14ac:dyDescent="0.25">
      <c r="A14898">
        <v>14895</v>
      </c>
      <c r="B14898">
        <v>-2.2048458619122329</v>
      </c>
      <c r="C14898">
        <v>0.1110070343996723</v>
      </c>
      <c r="D14898">
        <v>2.409578549035674</v>
      </c>
    </row>
    <row r="14899" spans="1:4" x14ac:dyDescent="0.25">
      <c r="A14899">
        <v>14896</v>
      </c>
      <c r="B14899">
        <v>-2.2074445291232152</v>
      </c>
      <c r="C14899">
        <v>0.1101678755149027</v>
      </c>
      <c r="D14899">
        <v>2.3961758721499429</v>
      </c>
    </row>
    <row r="14900" spans="1:4" x14ac:dyDescent="0.25">
      <c r="A14900">
        <v>14897</v>
      </c>
      <c r="B14900">
        <v>-2.9355457001259282</v>
      </c>
      <c r="C14900">
        <v>9.9388788062739319E-2</v>
      </c>
      <c r="D14900">
        <v>2.4322281377798101</v>
      </c>
    </row>
    <row r="14901" spans="1:4" x14ac:dyDescent="0.25">
      <c r="A14901">
        <v>14898</v>
      </c>
      <c r="B14901">
        <v>-2.2580937257015137</v>
      </c>
      <c r="C14901">
        <v>0.11034326267983374</v>
      </c>
      <c r="D14901">
        <v>2.4132498621586302</v>
      </c>
    </row>
    <row r="14902" spans="1:4" x14ac:dyDescent="0.25">
      <c r="A14902">
        <v>14899</v>
      </c>
      <c r="B14902">
        <v>-1.9831934950227392</v>
      </c>
      <c r="C14902">
        <v>0.1135792205742705</v>
      </c>
      <c r="D14902">
        <v>2.3900488814413356</v>
      </c>
    </row>
    <row r="14903" spans="1:4" x14ac:dyDescent="0.25">
      <c r="A14903">
        <v>14900</v>
      </c>
      <c r="B14903">
        <v>-3.2873795424248939</v>
      </c>
      <c r="C14903">
        <v>9.7354899450938115E-2</v>
      </c>
      <c r="D14903">
        <v>2.4782390414817601</v>
      </c>
    </row>
    <row r="14904" spans="1:4" x14ac:dyDescent="0.25">
      <c r="A14904">
        <v>14901</v>
      </c>
      <c r="B14904">
        <v>-4.3567010308302656</v>
      </c>
      <c r="C14904">
        <v>8.383933725036341E-2</v>
      </c>
      <c r="D14904">
        <v>2.5434714382535857</v>
      </c>
    </row>
    <row r="14905" spans="1:4" x14ac:dyDescent="0.25">
      <c r="A14905">
        <v>14902</v>
      </c>
      <c r="B14905">
        <v>-1.9835888759972775</v>
      </c>
      <c r="C14905">
        <v>0.11356952815597787</v>
      </c>
      <c r="D14905">
        <v>2.3899845062488869</v>
      </c>
    </row>
    <row r="14906" spans="1:4" x14ac:dyDescent="0.25">
      <c r="A14906">
        <v>14903</v>
      </c>
      <c r="B14906">
        <v>-3.0349446014181609</v>
      </c>
      <c r="C14906">
        <v>9.7778633344353549E-2</v>
      </c>
      <c r="D14906">
        <v>2.4370616821553415</v>
      </c>
    </row>
    <row r="14907" spans="1:4" x14ac:dyDescent="0.25">
      <c r="A14907">
        <v>14904</v>
      </c>
      <c r="B14907">
        <v>-2.0015101235585391</v>
      </c>
      <c r="C14907">
        <v>0.11346117554351332</v>
      </c>
      <c r="D14907">
        <v>2.3935892610972771</v>
      </c>
    </row>
    <row r="14908" spans="1:4" x14ac:dyDescent="0.25">
      <c r="A14908">
        <v>14905</v>
      </c>
      <c r="B14908">
        <v>-2.6635086834372359</v>
      </c>
      <c r="C14908">
        <v>0.10524219208801489</v>
      </c>
      <c r="D14908">
        <v>2.4396076968478555</v>
      </c>
    </row>
    <row r="14909" spans="1:4" x14ac:dyDescent="0.25">
      <c r="A14909">
        <v>14906</v>
      </c>
      <c r="B14909">
        <v>-2.910258274877755</v>
      </c>
      <c r="C14909">
        <v>9.9776898213193022E-2</v>
      </c>
      <c r="D14909">
        <v>2.4309012712137754</v>
      </c>
    </row>
    <row r="14910" spans="1:4" x14ac:dyDescent="0.25">
      <c r="A14910">
        <v>14907</v>
      </c>
      <c r="B14910">
        <v>-2.0272597167864816</v>
      </c>
      <c r="C14910">
        <v>0.11284436849709101</v>
      </c>
      <c r="D14910">
        <v>2.3898102706587583</v>
      </c>
    </row>
    <row r="14911" spans="1:4" x14ac:dyDescent="0.25">
      <c r="A14911">
        <v>14908</v>
      </c>
      <c r="B14911">
        <v>-2.7034117682143375</v>
      </c>
      <c r="C14911">
        <v>0.10473822045714387</v>
      </c>
      <c r="D14911">
        <v>2.4421205250032099</v>
      </c>
    </row>
    <row r="14912" spans="1:4" x14ac:dyDescent="0.25">
      <c r="A14912">
        <v>14909</v>
      </c>
      <c r="B14912">
        <v>-2.2487715076035144</v>
      </c>
      <c r="C14912">
        <v>0.10956275139675364</v>
      </c>
      <c r="D14912">
        <v>2.3979489745765035</v>
      </c>
    </row>
    <row r="14913" spans="1:4" x14ac:dyDescent="0.25">
      <c r="A14913">
        <v>14910</v>
      </c>
      <c r="B14913">
        <v>-2.0506802458208782</v>
      </c>
      <c r="C14913">
        <v>0.1124873462910887</v>
      </c>
      <c r="D14913">
        <v>2.3903916892934349</v>
      </c>
    </row>
    <row r="14914" spans="1:4" x14ac:dyDescent="0.25">
      <c r="A14914">
        <v>14911</v>
      </c>
      <c r="B14914">
        <v>-2.2191069293741634</v>
      </c>
      <c r="C14914">
        <v>0.10999701491004266</v>
      </c>
      <c r="D14914">
        <v>2.3966695546528332</v>
      </c>
    </row>
    <row r="14915" spans="1:4" x14ac:dyDescent="0.25">
      <c r="A14915">
        <v>14912</v>
      </c>
      <c r="B14915">
        <v>-2.2294019419675877</v>
      </c>
      <c r="C14915">
        <v>0.10984625626622879</v>
      </c>
      <c r="D14915">
        <v>2.3971098669806459</v>
      </c>
    </row>
    <row r="14916" spans="1:4" x14ac:dyDescent="0.25">
      <c r="A14916">
        <v>14913</v>
      </c>
      <c r="B14916">
        <v>-2.0707806756890079</v>
      </c>
      <c r="C14916">
        <v>0.11218513768709459</v>
      </c>
      <c r="D14916">
        <v>2.3909920268727669</v>
      </c>
    </row>
    <row r="14917" spans="1:4" x14ac:dyDescent="0.25">
      <c r="A14917">
        <v>14914</v>
      </c>
      <c r="B14917">
        <v>-2.5643039226998141</v>
      </c>
      <c r="C14917">
        <v>0.10649433093262539</v>
      </c>
      <c r="D14917">
        <v>2.4333169459282415</v>
      </c>
    </row>
    <row r="14918" spans="1:4" x14ac:dyDescent="0.25">
      <c r="A14918">
        <v>14915</v>
      </c>
      <c r="B14918">
        <v>-2.5374934622432477</v>
      </c>
      <c r="C14918">
        <v>0.10533458239833293</v>
      </c>
      <c r="D14918">
        <v>2.4115865730416388</v>
      </c>
    </row>
    <row r="14919" spans="1:4" x14ac:dyDescent="0.25">
      <c r="A14919">
        <v>14916</v>
      </c>
      <c r="B14919">
        <v>-1.9886178981212481</v>
      </c>
      <c r="C14919">
        <v>0.11346918775746584</v>
      </c>
      <c r="D14919">
        <v>2.3896228872900109</v>
      </c>
    </row>
    <row r="14920" spans="1:4" x14ac:dyDescent="0.25">
      <c r="A14920">
        <v>14917</v>
      </c>
      <c r="B14920">
        <v>-2.2155878291192153</v>
      </c>
      <c r="C14920">
        <v>0.11004856229178639</v>
      </c>
      <c r="D14920">
        <v>2.396520000784427</v>
      </c>
    </row>
    <row r="14921" spans="1:4" x14ac:dyDescent="0.25">
      <c r="A14921">
        <v>14918</v>
      </c>
      <c r="B14921">
        <v>-2.7936721751015767</v>
      </c>
      <c r="C14921">
        <v>0.1009169075400822</v>
      </c>
      <c r="D14921">
        <v>2.4206517973571331</v>
      </c>
    </row>
    <row r="14922" spans="1:4" x14ac:dyDescent="0.25">
      <c r="A14922">
        <v>14919</v>
      </c>
      <c r="B14922">
        <v>-2.5902964210446626</v>
      </c>
      <c r="C14922">
        <v>0.10455734643391446</v>
      </c>
      <c r="D14922">
        <v>2.4142412384434371</v>
      </c>
    </row>
    <row r="14923" spans="1:4" x14ac:dyDescent="0.25">
      <c r="A14923">
        <v>14920</v>
      </c>
      <c r="B14923">
        <v>-2.0579613508200865</v>
      </c>
      <c r="C14923">
        <v>0.11237753433015718</v>
      </c>
      <c r="D14923">
        <v>2.3906005734625744</v>
      </c>
    </row>
    <row r="14924" spans="1:4" x14ac:dyDescent="0.25">
      <c r="A14924">
        <v>14921</v>
      </c>
      <c r="B14924">
        <v>-2.9495747860316754</v>
      </c>
      <c r="C14924">
        <v>9.9171964127482859E-2</v>
      </c>
      <c r="D14924">
        <v>2.4329601043796218</v>
      </c>
    </row>
    <row r="14925" spans="1:4" x14ac:dyDescent="0.25">
      <c r="A14925">
        <v>14922</v>
      </c>
      <c r="B14925">
        <v>-2.9087831349517188</v>
      </c>
      <c r="C14925">
        <v>9.9799447837716215E-2</v>
      </c>
      <c r="D14925">
        <v>2.4308236655810007</v>
      </c>
    </row>
    <row r="14926" spans="1:4" x14ac:dyDescent="0.25">
      <c r="A14926">
        <v>14923</v>
      </c>
      <c r="B14926">
        <v>-3.0159269395600745</v>
      </c>
      <c r="C14926">
        <v>9.8116799344836858E-2</v>
      </c>
      <c r="D14926">
        <v>2.4362967975897183</v>
      </c>
    </row>
    <row r="14927" spans="1:4" x14ac:dyDescent="0.25">
      <c r="A14927">
        <v>14924</v>
      </c>
      <c r="B14927">
        <v>-2.9132742657227411</v>
      </c>
      <c r="C14927">
        <v>9.9730765940545751E-2</v>
      </c>
      <c r="D14927">
        <v>2.431059884233663</v>
      </c>
    </row>
    <row r="14928" spans="1:4" x14ac:dyDescent="0.25">
      <c r="A14928">
        <v>14925</v>
      </c>
      <c r="B14928">
        <v>-2.6583634374900882</v>
      </c>
      <c r="C14928">
        <v>0.10355213715318712</v>
      </c>
      <c r="D14928">
        <v>2.4177149289211606</v>
      </c>
    </row>
    <row r="14929" spans="1:4" x14ac:dyDescent="0.25">
      <c r="A14929">
        <v>14926</v>
      </c>
      <c r="B14929">
        <v>-2.2525136347837673</v>
      </c>
      <c r="C14929">
        <v>0.10950799659748967</v>
      </c>
      <c r="D14929">
        <v>2.398112608761517</v>
      </c>
    </row>
    <row r="14930" spans="1:4" x14ac:dyDescent="0.25">
      <c r="A14930">
        <v>14927</v>
      </c>
      <c r="B14930">
        <v>-1.9968809823645586</v>
      </c>
      <c r="C14930">
        <v>0.11332626356985109</v>
      </c>
      <c r="D14930">
        <v>2.3894698064734872</v>
      </c>
    </row>
    <row r="14931" spans="1:4" x14ac:dyDescent="0.25">
      <c r="A14931">
        <v>14928</v>
      </c>
      <c r="B14931">
        <v>-2.8410491793346182</v>
      </c>
      <c r="C14931">
        <v>0.10082691467180749</v>
      </c>
      <c r="D14931">
        <v>2.4272518382026087</v>
      </c>
    </row>
    <row r="14932" spans="1:4" x14ac:dyDescent="0.25">
      <c r="A14932">
        <v>14929</v>
      </c>
      <c r="B14932">
        <v>-2.2227433968316674</v>
      </c>
      <c r="C14932">
        <v>0.1099437562136818</v>
      </c>
      <c r="D14932">
        <v>2.3968246142051073</v>
      </c>
    </row>
    <row r="14933" spans="1:4" x14ac:dyDescent="0.25">
      <c r="A14933">
        <v>14930</v>
      </c>
      <c r="B14933">
        <v>-2.1323221307222866</v>
      </c>
      <c r="C14933">
        <v>0.11127176996054722</v>
      </c>
      <c r="D14933">
        <v>2.3931555308445525</v>
      </c>
    </row>
    <row r="14934" spans="1:4" x14ac:dyDescent="0.25">
      <c r="A14934">
        <v>14931</v>
      </c>
      <c r="B14934">
        <v>-2.1390599822668648</v>
      </c>
      <c r="C14934">
        <v>0.11117242357308443</v>
      </c>
      <c r="D14934">
        <v>2.3934128717665524</v>
      </c>
    </row>
    <row r="14935" spans="1:4" x14ac:dyDescent="0.25">
      <c r="A14935">
        <v>14932</v>
      </c>
      <c r="B14935">
        <v>-2.7197919228105647</v>
      </c>
      <c r="C14935">
        <v>0.10264100844359514</v>
      </c>
      <c r="D14935">
        <v>2.4208925798381982</v>
      </c>
    </row>
    <row r="14936" spans="1:4" x14ac:dyDescent="0.25">
      <c r="A14936">
        <v>14933</v>
      </c>
      <c r="B14936">
        <v>-2.0568918339503028</v>
      </c>
      <c r="C14936">
        <v>0.11239363770607214</v>
      </c>
      <c r="D14936">
        <v>2.3905692263388558</v>
      </c>
    </row>
    <row r="14937" spans="1:4" x14ac:dyDescent="0.25">
      <c r="A14937">
        <v>14934</v>
      </c>
      <c r="B14937">
        <v>-3.0262575009967065</v>
      </c>
      <c r="C14937">
        <v>9.7940562476708681E-2</v>
      </c>
      <c r="D14937">
        <v>2.4367545780538724</v>
      </c>
    </row>
    <row r="14938" spans="1:4" x14ac:dyDescent="0.25">
      <c r="A14938">
        <v>14935</v>
      </c>
      <c r="B14938">
        <v>-2.8310986641737657</v>
      </c>
      <c r="C14938">
        <v>0.10039887787001867</v>
      </c>
      <c r="D14938">
        <v>2.4229781512251511</v>
      </c>
    </row>
    <row r="14939" spans="1:4" x14ac:dyDescent="0.25">
      <c r="A14939">
        <v>14936</v>
      </c>
      <c r="B14939">
        <v>-1.993501348650625</v>
      </c>
      <c r="C14939">
        <v>0.11338329074437747</v>
      </c>
      <c r="D14939">
        <v>2.3895033439906594</v>
      </c>
    </row>
    <row r="14940" spans="1:4" x14ac:dyDescent="0.25">
      <c r="A14940">
        <v>14937</v>
      </c>
      <c r="B14940">
        <v>-2.8045407940125244</v>
      </c>
      <c r="C14940">
        <v>0.10346039417480357</v>
      </c>
      <c r="D14940">
        <v>2.4484526977925811</v>
      </c>
    </row>
    <row r="14941" spans="1:4" x14ac:dyDescent="0.25">
      <c r="A14941">
        <v>14938</v>
      </c>
      <c r="B14941">
        <v>-3.03699710640403</v>
      </c>
      <c r="C14941">
        <v>9.7695747617625006E-2</v>
      </c>
      <c r="D14941">
        <v>2.4368742463102673</v>
      </c>
    </row>
    <row r="14942" spans="1:4" x14ac:dyDescent="0.25">
      <c r="A14942">
        <v>14939</v>
      </c>
      <c r="B14942">
        <v>-2.9228179006563266</v>
      </c>
      <c r="C14942">
        <v>9.9584521471201004E-2</v>
      </c>
      <c r="D14942">
        <v>2.4315612268295568</v>
      </c>
    </row>
    <row r="14943" spans="1:4" x14ac:dyDescent="0.25">
      <c r="A14943">
        <v>14940</v>
      </c>
      <c r="B14943">
        <v>-2.0989009685756201</v>
      </c>
      <c r="C14943">
        <v>0.11176615911278009</v>
      </c>
      <c r="D14943">
        <v>2.3919323944847011</v>
      </c>
    </row>
    <row r="14944" spans="1:4" x14ac:dyDescent="0.25">
      <c r="A14944">
        <v>14941</v>
      </c>
      <c r="B14944">
        <v>-2.1546167224327704</v>
      </c>
      <c r="C14944">
        <v>0.11094336260611848</v>
      </c>
      <c r="D14944">
        <v>2.3940186239984111</v>
      </c>
    </row>
    <row r="14945" spans="1:4" x14ac:dyDescent="0.25">
      <c r="A14945">
        <v>14942</v>
      </c>
      <c r="B14945">
        <v>-2.3578816094443411</v>
      </c>
      <c r="C14945">
        <v>0.10796707161374908</v>
      </c>
      <c r="D14945">
        <v>2.4028894230668745</v>
      </c>
    </row>
    <row r="14946" spans="1:4" x14ac:dyDescent="0.25">
      <c r="A14946">
        <v>14943</v>
      </c>
      <c r="B14946">
        <v>-2.6060634623553511</v>
      </c>
      <c r="C14946">
        <v>0.10432485673116387</v>
      </c>
      <c r="D14946">
        <v>2.4150409883158499</v>
      </c>
    </row>
    <row r="14947" spans="1:4" x14ac:dyDescent="0.25">
      <c r="A14947">
        <v>14944</v>
      </c>
      <c r="B14947">
        <v>-2.5588921666962747</v>
      </c>
      <c r="C14947">
        <v>0.10501984132233089</v>
      </c>
      <c r="D14947">
        <v>2.4126578413379742</v>
      </c>
    </row>
    <row r="14948" spans="1:4" x14ac:dyDescent="0.25">
      <c r="A14948">
        <v>14945</v>
      </c>
      <c r="B14948">
        <v>-2.3319163518515822</v>
      </c>
      <c r="C14948">
        <v>0.10834678737091785</v>
      </c>
      <c r="D14948">
        <v>2.4016850406078083</v>
      </c>
    </row>
    <row r="14949" spans="1:4" x14ac:dyDescent="0.25">
      <c r="A14949">
        <v>14946</v>
      </c>
      <c r="B14949">
        <v>-2.018236237037911</v>
      </c>
      <c r="C14949">
        <v>0.11298423047048445</v>
      </c>
      <c r="D14949">
        <v>2.3896387955661824</v>
      </c>
    </row>
    <row r="14950" spans="1:4" x14ac:dyDescent="0.25">
      <c r="A14950">
        <v>14947</v>
      </c>
      <c r="B14950">
        <v>-2.789651069060838</v>
      </c>
      <c r="C14950">
        <v>0.10159892718773866</v>
      </c>
      <c r="D14950">
        <v>2.4245456406552499</v>
      </c>
    </row>
    <row r="14951" spans="1:4" x14ac:dyDescent="0.25">
      <c r="A14951">
        <v>14948</v>
      </c>
      <c r="B14951">
        <v>-2.1424680868091741</v>
      </c>
      <c r="C14951">
        <v>0.11112220597732092</v>
      </c>
      <c r="D14951">
        <v>2.3935442334066925</v>
      </c>
    </row>
    <row r="14952" spans="1:4" x14ac:dyDescent="0.25">
      <c r="A14952">
        <v>14949</v>
      </c>
      <c r="B14952">
        <v>-2.0040117913814584</v>
      </c>
      <c r="C14952">
        <v>0.11320946777315521</v>
      </c>
      <c r="D14952">
        <v>2.3894717842764774</v>
      </c>
    </row>
    <row r="14953" spans="1:4" x14ac:dyDescent="0.25">
      <c r="A14953">
        <v>14950</v>
      </c>
      <c r="B14953">
        <v>-2.3161975614374697</v>
      </c>
      <c r="C14953">
        <v>0.1085766303720892</v>
      </c>
      <c r="D14953">
        <v>2.400963933824209</v>
      </c>
    </row>
    <row r="14954" spans="1:4" x14ac:dyDescent="0.25">
      <c r="A14954">
        <v>14951</v>
      </c>
      <c r="B14954">
        <v>-2.8092245823591924</v>
      </c>
      <c r="C14954">
        <v>0.10130554508159473</v>
      </c>
      <c r="D14954">
        <v>2.4255748806179431</v>
      </c>
    </row>
    <row r="14955" spans="1:4" x14ac:dyDescent="0.25">
      <c r="A14955">
        <v>14952</v>
      </c>
      <c r="B14955">
        <v>-4.1408110682466486</v>
      </c>
      <c r="C14955">
        <v>8.6566865078775868E-2</v>
      </c>
      <c r="D14955">
        <v>2.5302927619509124</v>
      </c>
    </row>
    <row r="14956" spans="1:4" x14ac:dyDescent="0.25">
      <c r="A14956">
        <v>14953</v>
      </c>
      <c r="B14956">
        <v>-2.3678568232770729</v>
      </c>
      <c r="C14956">
        <v>0.10782116727332713</v>
      </c>
      <c r="D14956">
        <v>2.4033562545925742</v>
      </c>
    </row>
    <row r="14957" spans="1:4" x14ac:dyDescent="0.25">
      <c r="A14957">
        <v>14954</v>
      </c>
      <c r="B14957">
        <v>-2.2257307138799547</v>
      </c>
      <c r="C14957">
        <v>0.10990001046414943</v>
      </c>
      <c r="D14957">
        <v>2.3969523806387469</v>
      </c>
    </row>
    <row r="14958" spans="1:4" x14ac:dyDescent="0.25">
      <c r="A14958">
        <v>14955</v>
      </c>
      <c r="B14958">
        <v>-1.9955222577572584</v>
      </c>
      <c r="C14958">
        <v>0.11352378462937418</v>
      </c>
      <c r="D14958">
        <v>2.3929106669183726</v>
      </c>
    </row>
    <row r="14959" spans="1:4" x14ac:dyDescent="0.25">
      <c r="A14959">
        <v>14956</v>
      </c>
      <c r="B14959">
        <v>-2.8446874565529043</v>
      </c>
      <c r="C14959">
        <v>0.10077205369208908</v>
      </c>
      <c r="D14959">
        <v>2.4274437451761193</v>
      </c>
    </row>
    <row r="14960" spans="1:4" x14ac:dyDescent="0.25">
      <c r="A14960">
        <v>14957</v>
      </c>
      <c r="B14960">
        <v>-2.9740072258870569</v>
      </c>
      <c r="C14960">
        <v>9.8790820383701128E-2</v>
      </c>
      <c r="D14960">
        <v>2.4342223857010872</v>
      </c>
    </row>
    <row r="14961" spans="1:4" x14ac:dyDescent="0.25">
      <c r="A14961">
        <v>14958</v>
      </c>
      <c r="B14961">
        <v>-2.8162419852362817</v>
      </c>
      <c r="C14961">
        <v>0.1012001872184094</v>
      </c>
      <c r="D14961">
        <v>2.4259443312149553</v>
      </c>
    </row>
    <row r="14962" spans="1:4" x14ac:dyDescent="0.25">
      <c r="A14962">
        <v>14959</v>
      </c>
      <c r="B14962">
        <v>-2.905982746082536</v>
      </c>
      <c r="C14962">
        <v>9.9842231209156473E-2</v>
      </c>
      <c r="D14962">
        <v>2.4306762946795626</v>
      </c>
    </row>
    <row r="14963" spans="1:4" x14ac:dyDescent="0.25">
      <c r="A14963">
        <v>14960</v>
      </c>
      <c r="B14963">
        <v>-2.5884686395003129</v>
      </c>
      <c r="C14963">
        <v>0.10458428480407278</v>
      </c>
      <c r="D14963">
        <v>2.4141487299798015</v>
      </c>
    </row>
    <row r="14964" spans="1:4" x14ac:dyDescent="0.25">
      <c r="A14964">
        <v>14961</v>
      </c>
      <c r="B14964">
        <v>-2.6071525199860019</v>
      </c>
      <c r="C14964">
        <v>0.10430879077866217</v>
      </c>
      <c r="D14964">
        <v>2.4150963420286171</v>
      </c>
    </row>
    <row r="14965" spans="1:4" x14ac:dyDescent="0.25">
      <c r="A14965">
        <v>14962</v>
      </c>
      <c r="B14965">
        <v>-2.5027436888155421</v>
      </c>
      <c r="C14965">
        <v>0.10584507648065</v>
      </c>
      <c r="D14965">
        <v>2.4098610367691951</v>
      </c>
    </row>
    <row r="14966" spans="1:4" x14ac:dyDescent="0.25">
      <c r="A14966">
        <v>14963</v>
      </c>
      <c r="B14966">
        <v>-2.9054452261311638</v>
      </c>
      <c r="C14966">
        <v>9.9378857356428263E-2</v>
      </c>
      <c r="D14966">
        <v>2.4276984072851913</v>
      </c>
    </row>
    <row r="14967" spans="1:4" x14ac:dyDescent="0.25">
      <c r="A14967">
        <v>14964</v>
      </c>
      <c r="B14967">
        <v>-2.7521567142058601</v>
      </c>
      <c r="C14967">
        <v>0.10215911459952975</v>
      </c>
      <c r="D14967">
        <v>2.4225805052491713</v>
      </c>
    </row>
    <row r="14968" spans="1:4" x14ac:dyDescent="0.25">
      <c r="A14968">
        <v>14965</v>
      </c>
      <c r="B14968">
        <v>-2.9009591991569224</v>
      </c>
      <c r="C14968">
        <v>9.9918901127928672E-2</v>
      </c>
      <c r="D14968">
        <v>2.4304117953131894</v>
      </c>
    </row>
    <row r="14969" spans="1:4" x14ac:dyDescent="0.25">
      <c r="A14969">
        <v>14966</v>
      </c>
      <c r="B14969">
        <v>-2.1190921301277825</v>
      </c>
      <c r="C14969">
        <v>0.11206717678370737</v>
      </c>
      <c r="D14969">
        <v>2.4034229195188308</v>
      </c>
    </row>
    <row r="14970" spans="1:4" x14ac:dyDescent="0.25">
      <c r="A14970">
        <v>14967</v>
      </c>
      <c r="B14970">
        <v>-2.0261706665976291</v>
      </c>
      <c r="C14970">
        <v>0.11318429450748413</v>
      </c>
      <c r="D14970">
        <v>2.3959893803809273</v>
      </c>
    </row>
    <row r="14971" spans="1:4" x14ac:dyDescent="0.25">
      <c r="A14971">
        <v>14968</v>
      </c>
      <c r="B14971">
        <v>-2.7438102230576646</v>
      </c>
      <c r="C14971">
        <v>0.10228352598598223</v>
      </c>
      <c r="D14971">
        <v>2.4221444046806773</v>
      </c>
    </row>
    <row r="14972" spans="1:4" x14ac:dyDescent="0.25">
      <c r="A14972">
        <v>14969</v>
      </c>
      <c r="B14972">
        <v>-2.4056872799478413</v>
      </c>
      <c r="C14972">
        <v>0.10726762448069782</v>
      </c>
      <c r="D14972">
        <v>2.4051460542576888</v>
      </c>
    </row>
    <row r="14973" spans="1:4" x14ac:dyDescent="0.25">
      <c r="A14973">
        <v>14970</v>
      </c>
      <c r="B14973">
        <v>-4.1403860572516535</v>
      </c>
      <c r="C14973">
        <v>8.657223500956901E-2</v>
      </c>
      <c r="D14973">
        <v>2.530266839221377</v>
      </c>
    </row>
    <row r="14974" spans="1:4" x14ac:dyDescent="0.25">
      <c r="A14974">
        <v>14971</v>
      </c>
      <c r="B14974">
        <v>-2.7760697894404203</v>
      </c>
      <c r="C14974">
        <v>0.10180209829604725</v>
      </c>
      <c r="D14974">
        <v>2.4238327568653033</v>
      </c>
    </row>
    <row r="14975" spans="1:4" x14ac:dyDescent="0.25">
      <c r="A14975">
        <v>14972</v>
      </c>
      <c r="B14975">
        <v>-2.8964381333383287</v>
      </c>
      <c r="C14975">
        <v>9.9987819750027906E-2</v>
      </c>
      <c r="D14975">
        <v>2.4301736242631837</v>
      </c>
    </row>
    <row r="14976" spans="1:4" x14ac:dyDescent="0.25">
      <c r="A14976">
        <v>14973</v>
      </c>
      <c r="B14976">
        <v>-2.2345597373003727</v>
      </c>
      <c r="C14976">
        <v>0.10977074728379455</v>
      </c>
      <c r="D14976">
        <v>2.3973319800032633</v>
      </c>
    </row>
    <row r="14977" spans="1:4" x14ac:dyDescent="0.25">
      <c r="A14977">
        <v>14974</v>
      </c>
      <c r="B14977">
        <v>-2.1304759327582374</v>
      </c>
      <c r="C14977">
        <v>0.11129900740626764</v>
      </c>
      <c r="D14977">
        <v>2.3930855856128694</v>
      </c>
    </row>
    <row r="14978" spans="1:4" x14ac:dyDescent="0.25">
      <c r="A14978">
        <v>14975</v>
      </c>
      <c r="B14978">
        <v>-2.0691754129493347</v>
      </c>
      <c r="C14978">
        <v>0.11220917260141694</v>
      </c>
      <c r="D14978">
        <v>2.3909415292539267</v>
      </c>
    </row>
    <row r="14979" spans="1:4" x14ac:dyDescent="0.25">
      <c r="A14979">
        <v>14976</v>
      </c>
      <c r="B14979">
        <v>-3.0369447923213073</v>
      </c>
      <c r="C14979">
        <v>9.7695860216439057E-2</v>
      </c>
      <c r="D14979">
        <v>2.4368673429749212</v>
      </c>
    </row>
    <row r="14980" spans="1:4" x14ac:dyDescent="0.25">
      <c r="A14980">
        <v>14977</v>
      </c>
      <c r="B14980">
        <v>-3.0368138978627357</v>
      </c>
      <c r="C14980">
        <v>9.7696232231080593E-2</v>
      </c>
      <c r="D14980">
        <v>2.4368505963164186</v>
      </c>
    </row>
    <row r="14981" spans="1:4" x14ac:dyDescent="0.25">
      <c r="A14981">
        <v>14978</v>
      </c>
      <c r="B14981">
        <v>-2.2735084694021594</v>
      </c>
      <c r="C14981">
        <v>0.11015060253261622</v>
      </c>
      <c r="D14981">
        <v>2.4142976291243836</v>
      </c>
    </row>
    <row r="14982" spans="1:4" x14ac:dyDescent="0.25">
      <c r="A14982">
        <v>14979</v>
      </c>
      <c r="B14982">
        <v>-2.8421535066976844</v>
      </c>
      <c r="C14982">
        <v>0.10081026601740617</v>
      </c>
      <c r="D14982">
        <v>2.427310084866054</v>
      </c>
    </row>
    <row r="14983" spans="1:4" x14ac:dyDescent="0.25">
      <c r="A14983">
        <v>14980</v>
      </c>
      <c r="B14983">
        <v>-2.1070915849965246</v>
      </c>
      <c r="C14983">
        <v>0.11221414069508473</v>
      </c>
      <c r="D14983">
        <v>2.402525684401208</v>
      </c>
    </row>
    <row r="14984" spans="1:4" x14ac:dyDescent="0.25">
      <c r="A14984">
        <v>14981</v>
      </c>
      <c r="B14984">
        <v>-2.1831470958816865</v>
      </c>
      <c r="C14984">
        <v>0.11127654882175864</v>
      </c>
      <c r="D14984">
        <v>2.4080545958000212</v>
      </c>
    </row>
    <row r="14985" spans="1:4" x14ac:dyDescent="0.25">
      <c r="A14985">
        <v>14982</v>
      </c>
      <c r="B14985">
        <v>-2.1427219686666277</v>
      </c>
      <c r="C14985">
        <v>0.11111846594084596</v>
      </c>
      <c r="D14985">
        <v>2.3935540501790808</v>
      </c>
    </row>
    <row r="14986" spans="1:4" x14ac:dyDescent="0.25">
      <c r="A14986">
        <v>14983</v>
      </c>
      <c r="B14986">
        <v>-1.9902765885649458</v>
      </c>
      <c r="C14986">
        <v>0.11343937362830703</v>
      </c>
      <c r="D14986">
        <v>2.3895693572195333</v>
      </c>
    </row>
    <row r="14987" spans="1:4" x14ac:dyDescent="0.25">
      <c r="A14987">
        <v>14984</v>
      </c>
      <c r="B14987">
        <v>-2.2676283870460523</v>
      </c>
      <c r="C14987">
        <v>0.10928688159411304</v>
      </c>
      <c r="D14987">
        <v>2.3987782657563397</v>
      </c>
    </row>
    <row r="14988" spans="1:4" x14ac:dyDescent="0.25">
      <c r="A14988">
        <v>14985</v>
      </c>
      <c r="B14988">
        <v>-3.3509789696171808</v>
      </c>
      <c r="C14988">
        <v>9.6550611881560222E-2</v>
      </c>
      <c r="D14988">
        <v>2.4821301367541038</v>
      </c>
    </row>
    <row r="14989" spans="1:4" x14ac:dyDescent="0.25">
      <c r="A14989">
        <v>14986</v>
      </c>
      <c r="B14989">
        <v>-2.0708208751226564</v>
      </c>
      <c r="C14989">
        <v>0.11218453599080958</v>
      </c>
      <c r="D14989">
        <v>2.3909932964992491</v>
      </c>
    </row>
    <row r="14990" spans="1:4" x14ac:dyDescent="0.25">
      <c r="A14990">
        <v>14987</v>
      </c>
      <c r="B14990">
        <v>-2.7053497014525689</v>
      </c>
      <c r="C14990">
        <v>0.1028556080457641</v>
      </c>
      <c r="D14990">
        <v>2.420142247248867</v>
      </c>
    </row>
    <row r="14991" spans="1:4" x14ac:dyDescent="0.25">
      <c r="A14991">
        <v>14988</v>
      </c>
      <c r="B14991">
        <v>-2.1724095056395001</v>
      </c>
      <c r="C14991">
        <v>0.11140965451858187</v>
      </c>
      <c r="D14991">
        <v>2.4072932418409652</v>
      </c>
    </row>
    <row r="14992" spans="1:4" x14ac:dyDescent="0.25">
      <c r="A14992">
        <v>14989</v>
      </c>
      <c r="B14992">
        <v>-2.1574705727957095</v>
      </c>
      <c r="C14992">
        <v>0.1109013843606903</v>
      </c>
      <c r="D14992">
        <v>2.3941313861769311</v>
      </c>
    </row>
    <row r="14993" spans="1:4" x14ac:dyDescent="0.25">
      <c r="A14993">
        <v>14990</v>
      </c>
      <c r="B14993">
        <v>-2.2902480516238697</v>
      </c>
      <c r="C14993">
        <v>0.10994117472506759</v>
      </c>
      <c r="D14993">
        <v>2.415428946532773</v>
      </c>
    </row>
    <row r="14994" spans="1:4" x14ac:dyDescent="0.25">
      <c r="A14994">
        <v>14991</v>
      </c>
      <c r="B14994">
        <v>-2.1587781174952312</v>
      </c>
      <c r="C14994">
        <v>0.11088215525564116</v>
      </c>
      <c r="D14994">
        <v>2.3941832113035595</v>
      </c>
    </row>
    <row r="14995" spans="1:4" x14ac:dyDescent="0.25">
      <c r="A14995">
        <v>14992</v>
      </c>
      <c r="B14995">
        <v>-2.1453962030197502</v>
      </c>
      <c r="C14995">
        <v>0.11107907767053926</v>
      </c>
      <c r="D14995">
        <v>2.3936577119304068</v>
      </c>
    </row>
    <row r="14996" spans="1:4" x14ac:dyDescent="0.25">
      <c r="A14996">
        <v>14993</v>
      </c>
      <c r="B14996">
        <v>-3.0190335143107561</v>
      </c>
      <c r="C14996">
        <v>9.8064667977919351E-2</v>
      </c>
      <c r="D14996">
        <v>2.4364392427557444</v>
      </c>
    </row>
    <row r="14997" spans="1:4" x14ac:dyDescent="0.25">
      <c r="A14997">
        <v>14994</v>
      </c>
      <c r="B14997">
        <v>-2.0188383932950913</v>
      </c>
      <c r="C14997">
        <v>0.11297484030863414</v>
      </c>
      <c r="D14997">
        <v>2.3896489825194691</v>
      </c>
    </row>
    <row r="14998" spans="1:4" x14ac:dyDescent="0.25">
      <c r="A14998">
        <v>14995</v>
      </c>
      <c r="B14998">
        <v>-3.2909073536404847</v>
      </c>
      <c r="C14998">
        <v>9.7310285400492802E-2</v>
      </c>
      <c r="D14998">
        <v>2.4784550009674096</v>
      </c>
    </row>
    <row r="14999" spans="1:4" x14ac:dyDescent="0.25">
      <c r="A14999">
        <v>14996</v>
      </c>
      <c r="B14999">
        <v>-3.0168102213645298</v>
      </c>
      <c r="C14999">
        <v>9.8102034429642382E-2</v>
      </c>
      <c r="D14999">
        <v>2.4363376109759618</v>
      </c>
    </row>
    <row r="15000" spans="1:4" x14ac:dyDescent="0.25">
      <c r="A15000">
        <v>14997</v>
      </c>
      <c r="B15000">
        <v>-2.8282630038367884</v>
      </c>
      <c r="C15000">
        <v>0.10101947392764199</v>
      </c>
      <c r="D15000">
        <v>2.4265776709209028</v>
      </c>
    </row>
    <row r="15001" spans="1:4" x14ac:dyDescent="0.25">
      <c r="A15001">
        <v>14998</v>
      </c>
      <c r="B15001">
        <v>-3.0346275844064863</v>
      </c>
      <c r="C15001">
        <v>9.778517916452989E-2</v>
      </c>
      <c r="D15001">
        <v>2.4370541433211925</v>
      </c>
    </row>
    <row r="15002" spans="1:4" x14ac:dyDescent="0.25">
      <c r="A15002">
        <v>14999</v>
      </c>
      <c r="B15002">
        <v>-3.0358587472489234</v>
      </c>
      <c r="C15002">
        <v>9.7759016531591358E-2</v>
      </c>
      <c r="D15002">
        <v>2.437079120964833</v>
      </c>
    </row>
    <row r="15003" spans="1:4" x14ac:dyDescent="0.25">
      <c r="A15003">
        <v>15000</v>
      </c>
      <c r="B15003">
        <v>-2.4656699103699253</v>
      </c>
      <c r="C15003">
        <v>0.1063889662582973</v>
      </c>
      <c r="D15003">
        <v>2.4080407928793295</v>
      </c>
    </row>
    <row r="15004" spans="1:4" x14ac:dyDescent="0.25">
      <c r="A15004">
        <v>15001</v>
      </c>
      <c r="B15004">
        <v>-1.9879111313360909</v>
      </c>
      <c r="C15004">
        <v>0.11348217614223288</v>
      </c>
      <c r="D15004">
        <v>2.3896514306487213</v>
      </c>
    </row>
    <row r="15005" spans="1:4" x14ac:dyDescent="0.25">
      <c r="A15005">
        <v>15002</v>
      </c>
      <c r="B15005">
        <v>-2.2087656525649635</v>
      </c>
      <c r="C15005">
        <v>0.11014851569653517</v>
      </c>
      <c r="D15005">
        <v>2.3962315136749415</v>
      </c>
    </row>
    <row r="15006" spans="1:4" x14ac:dyDescent="0.25">
      <c r="A15006">
        <v>15003</v>
      </c>
      <c r="B15006">
        <v>-3.8338445290135112</v>
      </c>
      <c r="C15006">
        <v>9.0445922874359486E-2</v>
      </c>
      <c r="D15006">
        <v>2.5115829249183128</v>
      </c>
    </row>
    <row r="15007" spans="1:4" x14ac:dyDescent="0.25">
      <c r="A15007">
        <v>15004</v>
      </c>
      <c r="B15007">
        <v>-2.0108266707785205</v>
      </c>
      <c r="C15007">
        <v>0.11310062225827622</v>
      </c>
      <c r="D15007">
        <v>2.3895318026903851</v>
      </c>
    </row>
    <row r="15008" spans="1:4" x14ac:dyDescent="0.25">
      <c r="A15008">
        <v>15005</v>
      </c>
      <c r="B15008">
        <v>-2.1206856972039887</v>
      </c>
      <c r="C15008">
        <v>0.11204762688184311</v>
      </c>
      <c r="D15008">
        <v>2.4035412119359871</v>
      </c>
    </row>
    <row r="15009" spans="1:4" x14ac:dyDescent="0.25">
      <c r="A15009">
        <v>15006</v>
      </c>
      <c r="B15009">
        <v>-3.0374900722754745</v>
      </c>
      <c r="C15009">
        <v>9.7696550427897488E-2</v>
      </c>
      <c r="D15009">
        <v>2.4369501624351373</v>
      </c>
    </row>
    <row r="15010" spans="1:4" x14ac:dyDescent="0.25">
      <c r="A15010">
        <v>15007</v>
      </c>
      <c r="B15010">
        <v>-2.5595777024240007</v>
      </c>
      <c r="C15010">
        <v>0.10500975300827897</v>
      </c>
      <c r="D15010">
        <v>2.4126922657338472</v>
      </c>
    </row>
    <row r="15011" spans="1:4" x14ac:dyDescent="0.25">
      <c r="A15011">
        <v>15008</v>
      </c>
      <c r="B15011">
        <v>-2.0254182128930509</v>
      </c>
      <c r="C15011">
        <v>0.11319299726050014</v>
      </c>
      <c r="D15011">
        <v>2.3959215256528701</v>
      </c>
    </row>
    <row r="15012" spans="1:4" x14ac:dyDescent="0.25">
      <c r="A15012">
        <v>15009</v>
      </c>
      <c r="B15012">
        <v>-2.6367267615897987</v>
      </c>
      <c r="C15012">
        <v>0.10387211690998166</v>
      </c>
      <c r="D15012">
        <v>2.4166049218307162</v>
      </c>
    </row>
    <row r="15013" spans="1:4" x14ac:dyDescent="0.25">
      <c r="A15013">
        <v>15010</v>
      </c>
      <c r="B15013">
        <v>-2.1272031617125222</v>
      </c>
      <c r="C15013">
        <v>0.11134730952260385</v>
      </c>
      <c r="D15013">
        <v>2.3929622144914831</v>
      </c>
    </row>
    <row r="15014" spans="1:4" x14ac:dyDescent="0.25">
      <c r="A15014">
        <v>15011</v>
      </c>
      <c r="B15014">
        <v>-2.0839776127947971</v>
      </c>
      <c r="C15014">
        <v>0.11249567947658945</v>
      </c>
      <c r="D15014">
        <v>2.4007604541650842</v>
      </c>
    </row>
    <row r="15015" spans="1:4" x14ac:dyDescent="0.25">
      <c r="A15015">
        <v>15012</v>
      </c>
      <c r="B15015">
        <v>-2.1487875889337076</v>
      </c>
      <c r="C15015">
        <v>0.11102914436709721</v>
      </c>
      <c r="D15015">
        <v>2.3937898386868062</v>
      </c>
    </row>
    <row r="15016" spans="1:4" x14ac:dyDescent="0.25">
      <c r="A15016">
        <v>15013</v>
      </c>
      <c r="B15016">
        <v>-2.3453388084774858</v>
      </c>
      <c r="C15016">
        <v>0.10925065646373389</v>
      </c>
      <c r="D15016">
        <v>2.4191107700558367</v>
      </c>
    </row>
    <row r="15017" spans="1:4" x14ac:dyDescent="0.25">
      <c r="A15017">
        <v>15014</v>
      </c>
      <c r="B15017">
        <v>-2.6575486541891138</v>
      </c>
      <c r="C15017">
        <v>0.10531745284919514</v>
      </c>
      <c r="D15017">
        <v>2.4392315857614575</v>
      </c>
    </row>
    <row r="15018" spans="1:4" x14ac:dyDescent="0.25">
      <c r="A15018">
        <v>15015</v>
      </c>
      <c r="B15018">
        <v>-2.3028671132698477</v>
      </c>
      <c r="C15018">
        <v>0.1097831679061132</v>
      </c>
      <c r="D15018">
        <v>2.4162776433364943</v>
      </c>
    </row>
    <row r="15019" spans="1:4" x14ac:dyDescent="0.25">
      <c r="A15019">
        <v>15016</v>
      </c>
      <c r="B15019">
        <v>-2.8300004153137124</v>
      </c>
      <c r="C15019">
        <v>0.10099332995665944</v>
      </c>
      <c r="D15019">
        <v>2.4266692503928065</v>
      </c>
    </row>
    <row r="15020" spans="1:4" x14ac:dyDescent="0.25">
      <c r="A15020">
        <v>15017</v>
      </c>
      <c r="B15020">
        <v>-2.0933941954868374</v>
      </c>
      <c r="C15020">
        <v>0.11184794351956873</v>
      </c>
      <c r="D15020">
        <v>2.3917408329012475</v>
      </c>
    </row>
    <row r="15021" spans="1:4" x14ac:dyDescent="0.25">
      <c r="A15021">
        <v>15018</v>
      </c>
      <c r="B15021">
        <v>-2.8778478683747579</v>
      </c>
      <c r="C15021">
        <v>9.9755753439169981E-2</v>
      </c>
      <c r="D15021">
        <v>2.4259294174409263</v>
      </c>
    </row>
    <row r="15022" spans="1:4" x14ac:dyDescent="0.25">
      <c r="A15022">
        <v>15019</v>
      </c>
      <c r="B15022">
        <v>-2.2453645110052705</v>
      </c>
      <c r="C15022">
        <v>0.10961260694728847</v>
      </c>
      <c r="D15022">
        <v>2.3978004125480346</v>
      </c>
    </row>
    <row r="15023" spans="1:4" x14ac:dyDescent="0.25">
      <c r="A15023">
        <v>15020</v>
      </c>
      <c r="B15023">
        <v>-2.6980158104450638</v>
      </c>
      <c r="C15023">
        <v>0.10296448780035328</v>
      </c>
      <c r="D15023">
        <v>2.4197619514617337</v>
      </c>
    </row>
    <row r="15024" spans="1:4" x14ac:dyDescent="0.25">
      <c r="A15024">
        <v>15021</v>
      </c>
      <c r="B15024">
        <v>-2.2785534861882795</v>
      </c>
      <c r="C15024">
        <v>0.10912709232226092</v>
      </c>
      <c r="D15024">
        <v>2.3992639243388543</v>
      </c>
    </row>
    <row r="15025" spans="1:4" x14ac:dyDescent="0.25">
      <c r="A15025">
        <v>15022</v>
      </c>
      <c r="B15025">
        <v>-4.6511871505338718</v>
      </c>
      <c r="C15025">
        <v>8.0119021311080063E-2</v>
      </c>
      <c r="D15025">
        <v>2.5614942470131887</v>
      </c>
    </row>
    <row r="15026" spans="1:4" x14ac:dyDescent="0.25">
      <c r="A15026">
        <v>15023</v>
      </c>
      <c r="B15026">
        <v>-2.5532750426156383</v>
      </c>
      <c r="C15026">
        <v>0.10663344584959078</v>
      </c>
      <c r="D15026">
        <v>2.4326131736501075</v>
      </c>
    </row>
    <row r="15027" spans="1:4" x14ac:dyDescent="0.25">
      <c r="A15027">
        <v>15024</v>
      </c>
      <c r="B15027">
        <v>-1.9987900866240196</v>
      </c>
      <c r="C15027">
        <v>0.11329460367734523</v>
      </c>
      <c r="D15027">
        <v>2.3894622381024977</v>
      </c>
    </row>
    <row r="15028" spans="1:4" x14ac:dyDescent="0.25">
      <c r="A15028">
        <v>15025</v>
      </c>
      <c r="B15028">
        <v>-2.24929939475971</v>
      </c>
      <c r="C15028">
        <v>0.10955502705538867</v>
      </c>
      <c r="D15028">
        <v>2.3979720288869779</v>
      </c>
    </row>
    <row r="15029" spans="1:4" x14ac:dyDescent="0.25">
      <c r="A15029">
        <v>15026</v>
      </c>
      <c r="B15029">
        <v>-2.1503519890332186</v>
      </c>
      <c r="C15029">
        <v>0.11168243952337442</v>
      </c>
      <c r="D15029">
        <v>2.4057119639680313</v>
      </c>
    </row>
    <row r="15030" spans="1:4" x14ac:dyDescent="0.25">
      <c r="A15030">
        <v>15027</v>
      </c>
      <c r="B15030">
        <v>-2.9792482161469493</v>
      </c>
      <c r="C15030">
        <v>9.8708298384787119E-2</v>
      </c>
      <c r="D15030">
        <v>2.4344900903889699</v>
      </c>
    </row>
    <row r="15031" spans="1:4" x14ac:dyDescent="0.25">
      <c r="A15031">
        <v>15028</v>
      </c>
      <c r="B15031">
        <v>-2.9848741546628759</v>
      </c>
      <c r="C15031">
        <v>9.8619329449070037E-2</v>
      </c>
      <c r="D15031">
        <v>2.4347757685655771</v>
      </c>
    </row>
    <row r="15032" spans="1:4" x14ac:dyDescent="0.25">
      <c r="A15032">
        <v>15029</v>
      </c>
      <c r="B15032">
        <v>-2.2944571956154149</v>
      </c>
      <c r="C15032">
        <v>0.10988848277149033</v>
      </c>
      <c r="D15032">
        <v>2.4157124150699811</v>
      </c>
    </row>
    <row r="15033" spans="1:4" x14ac:dyDescent="0.25">
      <c r="A15033">
        <v>15030</v>
      </c>
      <c r="B15033">
        <v>-2.4033396481914551</v>
      </c>
      <c r="C15033">
        <v>0.10730198701669069</v>
      </c>
      <c r="D15033">
        <v>2.405034131683959</v>
      </c>
    </row>
    <row r="15034" spans="1:4" x14ac:dyDescent="0.25">
      <c r="A15034">
        <v>15031</v>
      </c>
      <c r="B15034">
        <v>-2.0097543253531285</v>
      </c>
      <c r="C15034">
        <v>0.1131176173167443</v>
      </c>
      <c r="D15034">
        <v>2.3895195531915165</v>
      </c>
    </row>
    <row r="15035" spans="1:4" x14ac:dyDescent="0.25">
      <c r="A15035">
        <v>15032</v>
      </c>
      <c r="B15035">
        <v>-2.0340731226201925</v>
      </c>
      <c r="C15035">
        <v>0.11309229344604343</v>
      </c>
      <c r="D15035">
        <v>2.3966889909941642</v>
      </c>
    </row>
    <row r="15036" spans="1:4" x14ac:dyDescent="0.25">
      <c r="A15036">
        <v>15033</v>
      </c>
      <c r="B15036">
        <v>-2.1229908016545096</v>
      </c>
      <c r="C15036">
        <v>0.11201933449196533</v>
      </c>
      <c r="D15036">
        <v>2.4037119892465926</v>
      </c>
    </row>
    <row r="15037" spans="1:4" x14ac:dyDescent="0.25">
      <c r="A15037">
        <v>15034</v>
      </c>
      <c r="B15037">
        <v>-2.7125669932026071</v>
      </c>
      <c r="C15037">
        <v>0.10274839689906701</v>
      </c>
      <c r="D15037">
        <v>2.4205169810951865</v>
      </c>
    </row>
    <row r="15038" spans="1:4" x14ac:dyDescent="0.25">
      <c r="A15038">
        <v>15035</v>
      </c>
      <c r="B15038">
        <v>-2.3389933199849011</v>
      </c>
      <c r="C15038">
        <v>0.10933027952575047</v>
      </c>
      <c r="D15038">
        <v>2.4186896033220902</v>
      </c>
    </row>
    <row r="15039" spans="1:4" x14ac:dyDescent="0.25">
      <c r="A15039">
        <v>15036</v>
      </c>
      <c r="B15039">
        <v>-2.7599038413642489</v>
      </c>
      <c r="C15039">
        <v>0.10204354707354968</v>
      </c>
      <c r="D15039">
        <v>2.4229857568680275</v>
      </c>
    </row>
    <row r="15040" spans="1:4" x14ac:dyDescent="0.25">
      <c r="A15040">
        <v>15037</v>
      </c>
      <c r="B15040">
        <v>-2.6684753459523094</v>
      </c>
      <c r="C15040">
        <v>0.10340243664830195</v>
      </c>
      <c r="D15040">
        <v>2.418235426214387</v>
      </c>
    </row>
    <row r="15041" spans="1:4" x14ac:dyDescent="0.25">
      <c r="A15041">
        <v>15038</v>
      </c>
      <c r="B15041">
        <v>-2.4286487064907263</v>
      </c>
      <c r="C15041">
        <v>0.10693143850881803</v>
      </c>
      <c r="D15041">
        <v>2.4062463619017262</v>
      </c>
    </row>
    <row r="15042" spans="1:4" x14ac:dyDescent="0.25">
      <c r="A15042">
        <v>15039</v>
      </c>
      <c r="B15042">
        <v>-2.7452808584383064</v>
      </c>
      <c r="C15042">
        <v>0.1022616120972728</v>
      </c>
      <c r="D15042">
        <v>2.4222212058157413</v>
      </c>
    </row>
    <row r="15043" spans="1:4" x14ac:dyDescent="0.25">
      <c r="A15043">
        <v>15040</v>
      </c>
      <c r="B15043">
        <v>-2.960389365295228</v>
      </c>
      <c r="C15043">
        <v>9.9003892797673521E-2</v>
      </c>
      <c r="D15043">
        <v>2.4335212423343995</v>
      </c>
    </row>
    <row r="15044" spans="1:4" x14ac:dyDescent="0.25">
      <c r="A15044">
        <v>15041</v>
      </c>
      <c r="B15044">
        <v>-2.2762009053523826</v>
      </c>
      <c r="C15044">
        <v>0.11011693175863502</v>
      </c>
      <c r="D15044">
        <v>2.4144800353355995</v>
      </c>
    </row>
    <row r="15045" spans="1:4" x14ac:dyDescent="0.25">
      <c r="A15045">
        <v>15042</v>
      </c>
      <c r="B15045">
        <v>-1.9868778675396044</v>
      </c>
      <c r="C15045">
        <v>0.11350156832953218</v>
      </c>
      <c r="D15045">
        <v>2.3897012710227985</v>
      </c>
    </row>
    <row r="15046" spans="1:4" x14ac:dyDescent="0.25">
      <c r="A15046">
        <v>15043</v>
      </c>
      <c r="B15046">
        <v>-2.7455158982775174</v>
      </c>
      <c r="C15046">
        <v>0.1022581094956263</v>
      </c>
      <c r="D15046">
        <v>2.4222334818854798</v>
      </c>
    </row>
    <row r="15047" spans="1:4" x14ac:dyDescent="0.25">
      <c r="A15047">
        <v>15044</v>
      </c>
      <c r="B15047">
        <v>-3.0372501889543528</v>
      </c>
      <c r="C15047">
        <v>9.7695603810158849E-2</v>
      </c>
      <c r="D15047">
        <v>2.436909979592067</v>
      </c>
    </row>
    <row r="15048" spans="1:4" x14ac:dyDescent="0.25">
      <c r="A15048">
        <v>15045</v>
      </c>
      <c r="B15048">
        <v>-1.9893095788253632</v>
      </c>
      <c r="C15048">
        <v>0.11358381043093257</v>
      </c>
      <c r="D15048">
        <v>2.3921062887950559</v>
      </c>
    </row>
    <row r="15049" spans="1:4" x14ac:dyDescent="0.25">
      <c r="A15049">
        <v>15046</v>
      </c>
      <c r="B15049">
        <v>-2.3454712412844003</v>
      </c>
      <c r="C15049">
        <v>0.10814857116183751</v>
      </c>
      <c r="D15049">
        <v>2.4023117880162057</v>
      </c>
    </row>
    <row r="15050" spans="1:4" x14ac:dyDescent="0.25">
      <c r="A15050">
        <v>15047</v>
      </c>
      <c r="B15050">
        <v>-2.5995680294223007</v>
      </c>
      <c r="C15050">
        <v>0.10442065812109713</v>
      </c>
      <c r="D15050">
        <v>2.4147111464024573</v>
      </c>
    </row>
    <row r="15051" spans="1:4" x14ac:dyDescent="0.25">
      <c r="A15051">
        <v>15048</v>
      </c>
      <c r="B15051">
        <v>-2.1151517802902831</v>
      </c>
      <c r="C15051">
        <v>0.11152539000640083</v>
      </c>
      <c r="D15051">
        <v>2.3925151578777322</v>
      </c>
    </row>
    <row r="15052" spans="1:4" x14ac:dyDescent="0.25">
      <c r="A15052">
        <v>15049</v>
      </c>
      <c r="B15052">
        <v>-2.2769149342606312</v>
      </c>
      <c r="C15052">
        <v>0.11010800139880672</v>
      </c>
      <c r="D15052">
        <v>2.414528380011614</v>
      </c>
    </row>
    <row r="15053" spans="1:4" x14ac:dyDescent="0.25">
      <c r="A15053">
        <v>15050</v>
      </c>
      <c r="B15053">
        <v>-2.8821902157682402</v>
      </c>
      <c r="C15053">
        <v>0.10020454063098394</v>
      </c>
      <c r="D15053">
        <v>2.4294224503113977</v>
      </c>
    </row>
    <row r="15054" spans="1:4" x14ac:dyDescent="0.25">
      <c r="A15054">
        <v>15051</v>
      </c>
      <c r="B15054">
        <v>-1.9858303869434621</v>
      </c>
      <c r="C15054">
        <v>0.1135218765978816</v>
      </c>
      <c r="D15054">
        <v>2.3897648111885461</v>
      </c>
    </row>
    <row r="15055" spans="1:4" x14ac:dyDescent="0.25">
      <c r="A15055">
        <v>15052</v>
      </c>
      <c r="B15055">
        <v>-3.0376757223543152</v>
      </c>
      <c r="C15055">
        <v>9.770795637603169E-2</v>
      </c>
      <c r="D15055">
        <v>2.4370435181507957</v>
      </c>
    </row>
    <row r="15056" spans="1:4" x14ac:dyDescent="0.25">
      <c r="A15056">
        <v>15053</v>
      </c>
      <c r="B15056">
        <v>-2.3675953654910131</v>
      </c>
      <c r="C15056">
        <v>0.10782499177686322</v>
      </c>
      <c r="D15056">
        <v>2.4033439903608214</v>
      </c>
    </row>
    <row r="15057" spans="1:4" x14ac:dyDescent="0.25">
      <c r="A15057">
        <v>15054</v>
      </c>
      <c r="B15057">
        <v>-2.6873590161479797</v>
      </c>
      <c r="C15057">
        <v>0.10312258942699692</v>
      </c>
      <c r="D15057">
        <v>2.4192102585361388</v>
      </c>
    </row>
    <row r="15058" spans="1:4" x14ac:dyDescent="0.25">
      <c r="A15058">
        <v>15055</v>
      </c>
      <c r="B15058">
        <v>-2.6707943388803201</v>
      </c>
      <c r="C15058">
        <v>0.10515018677264343</v>
      </c>
      <c r="D15058">
        <v>2.4400671757838204</v>
      </c>
    </row>
    <row r="15059" spans="1:4" x14ac:dyDescent="0.25">
      <c r="A15059">
        <v>15056</v>
      </c>
      <c r="B15059">
        <v>-2.0243385169968064</v>
      </c>
      <c r="C15059">
        <v>0.1128894607730988</v>
      </c>
      <c r="D15059">
        <v>2.3897506339376555</v>
      </c>
    </row>
    <row r="15060" spans="1:4" x14ac:dyDescent="0.25">
      <c r="A15060">
        <v>15057</v>
      </c>
      <c r="B15060">
        <v>-2.9988915397481577</v>
      </c>
      <c r="C15060">
        <v>9.8395467049491536E-2</v>
      </c>
      <c r="D15060">
        <v>2.4354773745412093</v>
      </c>
    </row>
    <row r="15061" spans="1:4" x14ac:dyDescent="0.25">
      <c r="A15061">
        <v>15058</v>
      </c>
      <c r="B15061">
        <v>-2.8283034341651856</v>
      </c>
      <c r="C15061">
        <v>0.10101886562029239</v>
      </c>
      <c r="D15061">
        <v>2.4265798019046936</v>
      </c>
    </row>
    <row r="15062" spans="1:4" x14ac:dyDescent="0.25">
      <c r="A15062">
        <v>15059</v>
      </c>
      <c r="B15062">
        <v>-2.8634145316354065</v>
      </c>
      <c r="C15062">
        <v>0.1027162100302732</v>
      </c>
      <c r="D15062">
        <v>2.4521188555434028</v>
      </c>
    </row>
    <row r="15063" spans="1:4" x14ac:dyDescent="0.25">
      <c r="A15063">
        <v>15060</v>
      </c>
      <c r="B15063">
        <v>-2.6206425034840422</v>
      </c>
      <c r="C15063">
        <v>0.10410970141418052</v>
      </c>
      <c r="D15063">
        <v>2.4157831872207409</v>
      </c>
    </row>
    <row r="15064" spans="1:4" x14ac:dyDescent="0.25">
      <c r="A15064">
        <v>15061</v>
      </c>
      <c r="B15064">
        <v>-2.8874549907700171</v>
      </c>
      <c r="C15064">
        <v>0.10012453980836633</v>
      </c>
      <c r="D15064">
        <v>2.4297001032499157</v>
      </c>
    </row>
    <row r="15065" spans="1:4" x14ac:dyDescent="0.25">
      <c r="A15065">
        <v>15062</v>
      </c>
      <c r="B15065">
        <v>-2.0463532835218672</v>
      </c>
      <c r="C15065">
        <v>0.11255282546403689</v>
      </c>
      <c r="D15065">
        <v>2.3902729535999283</v>
      </c>
    </row>
    <row r="15066" spans="1:4" x14ac:dyDescent="0.25">
      <c r="A15066">
        <v>15063</v>
      </c>
      <c r="B15066">
        <v>-2.0320708634642628</v>
      </c>
      <c r="C15066">
        <v>0.11277042871005372</v>
      </c>
      <c r="D15066">
        <v>2.389915842675296</v>
      </c>
    </row>
    <row r="15067" spans="1:4" x14ac:dyDescent="0.25">
      <c r="A15067">
        <v>15064</v>
      </c>
      <c r="B15067">
        <v>-1.990907065422661</v>
      </c>
      <c r="C15067">
        <v>0.11342823985857153</v>
      </c>
      <c r="D15067">
        <v>2.3895530244876619</v>
      </c>
    </row>
    <row r="15068" spans="1:4" x14ac:dyDescent="0.25">
      <c r="A15068">
        <v>15065</v>
      </c>
      <c r="B15068">
        <v>-3.0303946030785056</v>
      </c>
      <c r="C15068">
        <v>9.7751887972539198E-2</v>
      </c>
      <c r="D15068">
        <v>2.4362471021177226</v>
      </c>
    </row>
    <row r="15069" spans="1:4" x14ac:dyDescent="0.25">
      <c r="A15069">
        <v>15066</v>
      </c>
      <c r="B15069">
        <v>-3.0206206856475148</v>
      </c>
      <c r="C15069">
        <v>9.7863168618487428E-2</v>
      </c>
      <c r="D15069">
        <v>2.4354825044521413</v>
      </c>
    </row>
    <row r="15070" spans="1:4" x14ac:dyDescent="0.25">
      <c r="A15070">
        <v>15067</v>
      </c>
      <c r="B15070">
        <v>-2.7465632014205568</v>
      </c>
      <c r="C15070">
        <v>0.10419306471912315</v>
      </c>
      <c r="D15070">
        <v>2.444828352431601</v>
      </c>
    </row>
    <row r="15071" spans="1:4" x14ac:dyDescent="0.25">
      <c r="A15071">
        <v>15068</v>
      </c>
      <c r="B15071">
        <v>-2.7248586740455423</v>
      </c>
      <c r="C15071">
        <v>0.10256565916235982</v>
      </c>
      <c r="D15071">
        <v>2.4211562549553931</v>
      </c>
    </row>
    <row r="15072" spans="1:4" x14ac:dyDescent="0.25">
      <c r="A15072">
        <v>15069</v>
      </c>
      <c r="B15072">
        <v>-2.019813783545402</v>
      </c>
      <c r="C15072">
        <v>0.11295964889504373</v>
      </c>
      <c r="D15072">
        <v>2.389665901198518</v>
      </c>
    </row>
    <row r="15073" spans="1:4" x14ac:dyDescent="0.25">
      <c r="A15073">
        <v>15070</v>
      </c>
      <c r="B15073">
        <v>-2.6435411662145682</v>
      </c>
      <c r="C15073">
        <v>0.10377138846427614</v>
      </c>
      <c r="D15073">
        <v>2.4169539568191181</v>
      </c>
    </row>
    <row r="15074" spans="1:4" x14ac:dyDescent="0.25">
      <c r="A15074">
        <v>15071</v>
      </c>
      <c r="B15074">
        <v>-2.878209124705208</v>
      </c>
      <c r="C15074">
        <v>0.10026497606844864</v>
      </c>
      <c r="D15074">
        <v>2.4292124479931019</v>
      </c>
    </row>
    <row r="15075" spans="1:4" x14ac:dyDescent="0.25">
      <c r="A15075">
        <v>15072</v>
      </c>
      <c r="B15075">
        <v>-1.9868210980887611</v>
      </c>
      <c r="C15075">
        <v>0.11350265020814576</v>
      </c>
      <c r="D15075">
        <v>2.389704339086439</v>
      </c>
    </row>
    <row r="15076" spans="1:4" x14ac:dyDescent="0.25">
      <c r="A15076">
        <v>15073</v>
      </c>
      <c r="B15076">
        <v>-3.0076694311418564</v>
      </c>
      <c r="C15076">
        <v>0.1008922619190693</v>
      </c>
      <c r="D15076">
        <v>2.4610527783246292</v>
      </c>
    </row>
    <row r="15077" spans="1:4" x14ac:dyDescent="0.25">
      <c r="A15077">
        <v>15074</v>
      </c>
      <c r="B15077">
        <v>-3.0406733739985725</v>
      </c>
      <c r="C15077">
        <v>0.1004748990256934</v>
      </c>
      <c r="D15077">
        <v>2.4630886742895464</v>
      </c>
    </row>
    <row r="15078" spans="1:4" x14ac:dyDescent="0.25">
      <c r="A15078">
        <v>15075</v>
      </c>
      <c r="B15078">
        <v>-1.9823864840602852</v>
      </c>
      <c r="C15078">
        <v>0.11360379620971317</v>
      </c>
      <c r="D15078">
        <v>2.390275441524635</v>
      </c>
    </row>
    <row r="15079" spans="1:4" x14ac:dyDescent="0.25">
      <c r="A15079">
        <v>15076</v>
      </c>
      <c r="B15079">
        <v>-2.1657913104136455</v>
      </c>
      <c r="C15079">
        <v>0.110779058203895</v>
      </c>
      <c r="D15079">
        <v>2.3944628618187105</v>
      </c>
    </row>
    <row r="15080" spans="1:4" x14ac:dyDescent="0.25">
      <c r="A15080">
        <v>15077</v>
      </c>
      <c r="B15080">
        <v>-2.8330880132314391</v>
      </c>
      <c r="C15080">
        <v>0.10094685253907465</v>
      </c>
      <c r="D15080">
        <v>2.4268320217158958</v>
      </c>
    </row>
    <row r="15081" spans="1:4" x14ac:dyDescent="0.25">
      <c r="A15081">
        <v>15078</v>
      </c>
      <c r="B15081">
        <v>-3.016368012733956</v>
      </c>
      <c r="C15081">
        <v>9.810943172286124E-2</v>
      </c>
      <c r="D15081">
        <v>2.4363172070206751</v>
      </c>
    </row>
    <row r="15082" spans="1:4" x14ac:dyDescent="0.25">
      <c r="A15082">
        <v>15079</v>
      </c>
      <c r="B15082">
        <v>-1.9915261311912715</v>
      </c>
      <c r="C15082">
        <v>0.11356325263546996</v>
      </c>
      <c r="D15082">
        <v>2.3924106252756445</v>
      </c>
    </row>
    <row r="15083" spans="1:4" x14ac:dyDescent="0.25">
      <c r="A15083">
        <v>15080</v>
      </c>
      <c r="B15083">
        <v>-2.3709188091198499</v>
      </c>
      <c r="C15083">
        <v>0.10777637668463935</v>
      </c>
      <c r="D15083">
        <v>2.4034999951536768</v>
      </c>
    </row>
    <row r="15084" spans="1:4" x14ac:dyDescent="0.25">
      <c r="A15084">
        <v>15081</v>
      </c>
      <c r="B15084">
        <v>-2.911078570075297</v>
      </c>
      <c r="C15084">
        <v>9.9764354891709539E-2</v>
      </c>
      <c r="D15084">
        <v>2.4309444186169822</v>
      </c>
    </row>
    <row r="15085" spans="1:4" x14ac:dyDescent="0.25">
      <c r="A15085">
        <v>15082</v>
      </c>
      <c r="B15085">
        <v>-2.0107535400178449</v>
      </c>
      <c r="C15085">
        <v>0.11310177990152992</v>
      </c>
      <c r="D15085">
        <v>2.3895309380503584</v>
      </c>
    </row>
    <row r="15086" spans="1:4" x14ac:dyDescent="0.25">
      <c r="A15086">
        <v>15083</v>
      </c>
      <c r="B15086">
        <v>-2.1374956319043434</v>
      </c>
      <c r="C15086">
        <v>0.11119548119753575</v>
      </c>
      <c r="D15086">
        <v>2.3933528403503233</v>
      </c>
    </row>
    <row r="15087" spans="1:4" x14ac:dyDescent="0.25">
      <c r="A15087">
        <v>15084</v>
      </c>
      <c r="B15087">
        <v>-3.0268341810335571</v>
      </c>
      <c r="C15087">
        <v>9.7930409368975013E-2</v>
      </c>
      <c r="D15087">
        <v>2.4367783735145965</v>
      </c>
    </row>
    <row r="15088" spans="1:4" x14ac:dyDescent="0.25">
      <c r="A15088">
        <v>15085</v>
      </c>
      <c r="B15088">
        <v>-2.0859502658875897</v>
      </c>
      <c r="C15088">
        <v>0.11195868367369766</v>
      </c>
      <c r="D15088">
        <v>2.3914872295504144</v>
      </c>
    </row>
    <row r="15089" spans="1:4" x14ac:dyDescent="0.25">
      <c r="A15089">
        <v>15086</v>
      </c>
      <c r="B15089">
        <v>-2.003881037869057</v>
      </c>
      <c r="C15089">
        <v>0.11343562670250762</v>
      </c>
      <c r="D15089">
        <v>2.3938423738046737</v>
      </c>
    </row>
    <row r="15090" spans="1:4" x14ac:dyDescent="0.25">
      <c r="A15090">
        <v>15087</v>
      </c>
      <c r="B15090">
        <v>-3.9386952109431661</v>
      </c>
      <c r="C15090">
        <v>8.9120804856402946E-2</v>
      </c>
      <c r="D15090">
        <v>2.5179715927450035</v>
      </c>
    </row>
    <row r="15091" spans="1:4" x14ac:dyDescent="0.25">
      <c r="A15091">
        <v>15088</v>
      </c>
      <c r="B15091">
        <v>-2.0468099159755155</v>
      </c>
      <c r="C15091">
        <v>0.11254590681420629</v>
      </c>
      <c r="D15091">
        <v>2.3902852787146607</v>
      </c>
    </row>
    <row r="15092" spans="1:4" x14ac:dyDescent="0.25">
      <c r="A15092">
        <v>15089</v>
      </c>
      <c r="B15092">
        <v>-2.5971423348947766</v>
      </c>
      <c r="C15092">
        <v>0.10445642597986904</v>
      </c>
      <c r="D15092">
        <v>2.4145881021534565</v>
      </c>
    </row>
    <row r="15093" spans="1:4" x14ac:dyDescent="0.25">
      <c r="A15093">
        <v>15090</v>
      </c>
      <c r="B15093">
        <v>-2.5099948971385757</v>
      </c>
      <c r="C15093">
        <v>0.10489369806313609</v>
      </c>
      <c r="D15093">
        <v>2.403975989210041</v>
      </c>
    </row>
    <row r="15094" spans="1:4" x14ac:dyDescent="0.25">
      <c r="A15094">
        <v>15091</v>
      </c>
      <c r="B15094">
        <v>-3.2598826883832857</v>
      </c>
      <c r="C15094">
        <v>9.7702637957525429E-2</v>
      </c>
      <c r="D15094">
        <v>2.4765552458250877</v>
      </c>
    </row>
    <row r="15095" spans="1:4" x14ac:dyDescent="0.25">
      <c r="A15095">
        <v>15092</v>
      </c>
      <c r="B15095">
        <v>-2.0096001971453745</v>
      </c>
      <c r="C15095">
        <v>0.11312006363490501</v>
      </c>
      <c r="D15095">
        <v>2.3895178698196888</v>
      </c>
    </row>
    <row r="15096" spans="1:4" x14ac:dyDescent="0.25">
      <c r="A15096">
        <v>15093</v>
      </c>
      <c r="B15096">
        <v>-2.4270640716123282</v>
      </c>
      <c r="C15096">
        <v>0.10695464570665325</v>
      </c>
      <c r="D15096">
        <v>2.4061701052001174</v>
      </c>
    </row>
    <row r="15097" spans="1:4" x14ac:dyDescent="0.25">
      <c r="A15097">
        <v>15094</v>
      </c>
      <c r="B15097">
        <v>-2.2090112653062306</v>
      </c>
      <c r="C15097">
        <v>0.11014491661052417</v>
      </c>
      <c r="D15097">
        <v>2.3962418662287028</v>
      </c>
    </row>
    <row r="15098" spans="1:4" x14ac:dyDescent="0.25">
      <c r="A15098">
        <v>15095</v>
      </c>
      <c r="B15098">
        <v>-2.0476970954796982</v>
      </c>
      <c r="C15098">
        <v>0.11293161616412317</v>
      </c>
      <c r="D15098">
        <v>2.3978499767390593</v>
      </c>
    </row>
    <row r="15099" spans="1:4" x14ac:dyDescent="0.25">
      <c r="A15099">
        <v>15096</v>
      </c>
      <c r="B15099">
        <v>-2.7883962718127364</v>
      </c>
      <c r="C15099">
        <v>0.1016177115871586</v>
      </c>
      <c r="D15099">
        <v>2.4244797297741956</v>
      </c>
    </row>
    <row r="15100" spans="1:4" x14ac:dyDescent="0.25">
      <c r="A15100">
        <v>15097</v>
      </c>
      <c r="B15100">
        <v>-2.9508396772063321</v>
      </c>
      <c r="C15100">
        <v>9.9152351394130811E-2</v>
      </c>
      <c r="D15100">
        <v>2.4330258950245356</v>
      </c>
    </row>
    <row r="15101" spans="1:4" x14ac:dyDescent="0.25">
      <c r="A15101">
        <v>15098</v>
      </c>
      <c r="B15101">
        <v>-2.3426218241124204</v>
      </c>
      <c r="C15101">
        <v>0.10819024043775749</v>
      </c>
      <c r="D15101">
        <v>2.4021796709891574</v>
      </c>
    </row>
    <row r="15102" spans="1:4" x14ac:dyDescent="0.25">
      <c r="A15102">
        <v>15099</v>
      </c>
      <c r="B15102">
        <v>-2.3389939410637908</v>
      </c>
      <c r="C15102">
        <v>0.1082432924947907</v>
      </c>
      <c r="D15102">
        <v>2.4020117394286338</v>
      </c>
    </row>
    <row r="15103" spans="1:4" x14ac:dyDescent="0.25">
      <c r="A15103">
        <v>15100</v>
      </c>
      <c r="B15103">
        <v>-2.667706215223518</v>
      </c>
      <c r="C15103">
        <v>0.10518918514521913</v>
      </c>
      <c r="D15103">
        <v>2.4398724575563966</v>
      </c>
    </row>
    <row r="15104" spans="1:4" x14ac:dyDescent="0.25">
      <c r="A15104">
        <v>15101</v>
      </c>
      <c r="B15104">
        <v>-2.576528991471676</v>
      </c>
      <c r="C15104">
        <v>0.10476019152739036</v>
      </c>
      <c r="D15104">
        <v>2.4135454913079868</v>
      </c>
    </row>
    <row r="15105" spans="1:4" x14ac:dyDescent="0.25">
      <c r="A15105">
        <v>15102</v>
      </c>
      <c r="B15105">
        <v>-3.0347359380835783</v>
      </c>
      <c r="C15105">
        <v>9.7709817318058612E-2</v>
      </c>
      <c r="D15105">
        <v>2.4366294667640265</v>
      </c>
    </row>
    <row r="15106" spans="1:4" x14ac:dyDescent="0.25">
      <c r="A15106">
        <v>15103</v>
      </c>
      <c r="B15106">
        <v>-3.0249949625931762</v>
      </c>
      <c r="C15106">
        <v>0.10067316777521906</v>
      </c>
      <c r="D15106">
        <v>2.4621218572052634</v>
      </c>
    </row>
    <row r="15107" spans="1:4" x14ac:dyDescent="0.25">
      <c r="A15107">
        <v>15104</v>
      </c>
      <c r="B15107">
        <v>-1.9822192647860675</v>
      </c>
      <c r="C15107">
        <v>0.11361740110246665</v>
      </c>
      <c r="D15107">
        <v>2.3904911980521177</v>
      </c>
    </row>
    <row r="15108" spans="1:4" x14ac:dyDescent="0.25">
      <c r="A15108">
        <v>15105</v>
      </c>
      <c r="B15108">
        <v>-2.0017541167236317</v>
      </c>
      <c r="C15108">
        <v>0.11324605013004652</v>
      </c>
      <c r="D15108">
        <v>2.3894629220497525</v>
      </c>
    </row>
    <row r="15109" spans="1:4" x14ac:dyDescent="0.25">
      <c r="A15109">
        <v>15106</v>
      </c>
      <c r="B15109">
        <v>-1.9825534212396505</v>
      </c>
      <c r="C15109">
        <v>0.11362521196752606</v>
      </c>
      <c r="D15109">
        <v>2.3907537928477907</v>
      </c>
    </row>
    <row r="15110" spans="1:4" x14ac:dyDescent="0.25">
      <c r="A15110">
        <v>15107</v>
      </c>
      <c r="B15110">
        <v>-2.2173528524858668</v>
      </c>
      <c r="C15110">
        <v>0.11085140430665685</v>
      </c>
      <c r="D15110">
        <v>2.4104489633305999</v>
      </c>
    </row>
    <row r="15111" spans="1:4" x14ac:dyDescent="0.25">
      <c r="A15111">
        <v>15108</v>
      </c>
      <c r="B15111">
        <v>-2.4635345636814137</v>
      </c>
      <c r="C15111">
        <v>0.10642027187149816</v>
      </c>
      <c r="D15111">
        <v>2.407936640930318</v>
      </c>
    </row>
    <row r="15112" spans="1:4" x14ac:dyDescent="0.25">
      <c r="A15112">
        <v>15109</v>
      </c>
      <c r="B15112">
        <v>-2.7609460603206344</v>
      </c>
      <c r="C15112">
        <v>0.10202799300755738</v>
      </c>
      <c r="D15112">
        <v>2.4230403085165668</v>
      </c>
    </row>
    <row r="15113" spans="1:4" x14ac:dyDescent="0.25">
      <c r="A15113">
        <v>15110</v>
      </c>
      <c r="B15113">
        <v>-2.1122522958149403</v>
      </c>
      <c r="C15113">
        <v>0.11156829072298113</v>
      </c>
      <c r="D15113">
        <v>2.3924094020647622</v>
      </c>
    </row>
    <row r="15114" spans="1:4" x14ac:dyDescent="0.25">
      <c r="A15114">
        <v>15111</v>
      </c>
      <c r="B15114">
        <v>-2.9912968421541564</v>
      </c>
      <c r="C15114">
        <v>9.8517192573103429E-2</v>
      </c>
      <c r="D15114">
        <v>2.4350993140442494</v>
      </c>
    </row>
    <row r="15115" spans="1:4" x14ac:dyDescent="0.25">
      <c r="A15115">
        <v>15112</v>
      </c>
      <c r="B15115">
        <v>-2.1151059785737445</v>
      </c>
      <c r="C15115">
        <v>0.11152606750941674</v>
      </c>
      <c r="D15115">
        <v>2.392513481644476</v>
      </c>
    </row>
    <row r="15116" spans="1:4" x14ac:dyDescent="0.25">
      <c r="A15116">
        <v>15113</v>
      </c>
      <c r="B15116">
        <v>-2.6097499112701286</v>
      </c>
      <c r="C15116">
        <v>0.10427046965856346</v>
      </c>
      <c r="D15116">
        <v>2.4152284183915378</v>
      </c>
    </row>
    <row r="15117" spans="1:4" x14ac:dyDescent="0.25">
      <c r="A15117">
        <v>15114</v>
      </c>
      <c r="B15117">
        <v>-2.9797638782230464</v>
      </c>
      <c r="C15117">
        <v>9.8700161091154648E-2</v>
      </c>
      <c r="D15117">
        <v>2.4345163523608568</v>
      </c>
    </row>
    <row r="15118" spans="1:4" x14ac:dyDescent="0.25">
      <c r="A15118">
        <v>15115</v>
      </c>
      <c r="B15118">
        <v>-2.888321473464103</v>
      </c>
      <c r="C15118">
        <v>0.1024013328075557</v>
      </c>
      <c r="D15118">
        <v>2.4536660179927132</v>
      </c>
    </row>
    <row r="15119" spans="1:4" x14ac:dyDescent="0.25">
      <c r="A15119">
        <v>15116</v>
      </c>
      <c r="B15119">
        <v>-4.4615188982080625</v>
      </c>
      <c r="C15119">
        <v>8.2515165835219895E-2</v>
      </c>
      <c r="D15119">
        <v>2.5498793816010807</v>
      </c>
    </row>
    <row r="15120" spans="1:4" x14ac:dyDescent="0.25">
      <c r="A15120">
        <v>15117</v>
      </c>
      <c r="B15120">
        <v>-2.7987453335301424</v>
      </c>
      <c r="C15120">
        <v>0.10146270268640545</v>
      </c>
      <c r="D15120">
        <v>2.4250235993425995</v>
      </c>
    </row>
    <row r="15121" spans="1:4" x14ac:dyDescent="0.25">
      <c r="A15121">
        <v>15118</v>
      </c>
      <c r="B15121">
        <v>-2.0100793207116183</v>
      </c>
      <c r="C15121">
        <v>0.11311246202262648</v>
      </c>
      <c r="D15121">
        <v>2.3895231672298998</v>
      </c>
    </row>
    <row r="15122" spans="1:4" x14ac:dyDescent="0.25">
      <c r="A15122">
        <v>15119</v>
      </c>
      <c r="B15122">
        <v>-2.8179534905895309</v>
      </c>
      <c r="C15122">
        <v>0.10117447617720909</v>
      </c>
      <c r="D15122">
        <v>2.4260344699398866</v>
      </c>
    </row>
    <row r="15123" spans="1:4" x14ac:dyDescent="0.25">
      <c r="A15123">
        <v>15120</v>
      </c>
      <c r="B15123">
        <v>-2.0251423122167296</v>
      </c>
      <c r="C15123">
        <v>0.11319618551716704</v>
      </c>
      <c r="D15123">
        <v>2.3958965860784609</v>
      </c>
    </row>
    <row r="15124" spans="1:4" x14ac:dyDescent="0.25">
      <c r="A15124">
        <v>15121</v>
      </c>
      <c r="B15124">
        <v>-2.2127095254815217</v>
      </c>
      <c r="C15124">
        <v>0.11009072922207852</v>
      </c>
      <c r="D15124">
        <v>2.3963980524741211</v>
      </c>
    </row>
    <row r="15125" spans="1:4" x14ac:dyDescent="0.25">
      <c r="A15125">
        <v>15122</v>
      </c>
      <c r="B15125">
        <v>-2.2292151838637579</v>
      </c>
      <c r="C15125">
        <v>0.10984899061206099</v>
      </c>
      <c r="D15125">
        <v>2.3971018431791071</v>
      </c>
    </row>
    <row r="15126" spans="1:4" x14ac:dyDescent="0.25">
      <c r="A15126">
        <v>15123</v>
      </c>
      <c r="B15126">
        <v>-2.006743251351736</v>
      </c>
      <c r="C15126">
        <v>0.11316558724591008</v>
      </c>
      <c r="D15126">
        <v>2.3894904567981561</v>
      </c>
    </row>
    <row r="15127" spans="1:4" x14ac:dyDescent="0.25">
      <c r="A15127">
        <v>15124</v>
      </c>
      <c r="B15127">
        <v>-3.0013837928693334</v>
      </c>
      <c r="C15127">
        <v>9.8355252280353911E-2</v>
      </c>
      <c r="D15127">
        <v>2.4356001116411785</v>
      </c>
    </row>
    <row r="15128" spans="1:4" x14ac:dyDescent="0.25">
      <c r="A15128">
        <v>15125</v>
      </c>
      <c r="B15128">
        <v>-2.0386667241736589</v>
      </c>
      <c r="C15128">
        <v>0.11303837521564253</v>
      </c>
      <c r="D15128">
        <v>2.3970861102513457</v>
      </c>
    </row>
    <row r="15129" spans="1:4" x14ac:dyDescent="0.25">
      <c r="A15129">
        <v>15126</v>
      </c>
      <c r="B15129">
        <v>-2.0257033637676685</v>
      </c>
      <c r="C15129">
        <v>0.11318970054289301</v>
      </c>
      <c r="D15129">
        <v>2.3959472676997557</v>
      </c>
    </row>
    <row r="15130" spans="1:4" x14ac:dyDescent="0.25">
      <c r="A15130">
        <v>15127</v>
      </c>
      <c r="B15130">
        <v>-2.1428767533592747</v>
      </c>
      <c r="C15130">
        <v>0.11177466112526901</v>
      </c>
      <c r="D15130">
        <v>2.4051701742328335</v>
      </c>
    </row>
    <row r="15131" spans="1:4" x14ac:dyDescent="0.25">
      <c r="A15131">
        <v>15128</v>
      </c>
      <c r="B15131">
        <v>-2.0282162088509637</v>
      </c>
      <c r="C15131">
        <v>0.11316058233413973</v>
      </c>
      <c r="D15131">
        <v>2.3961726851956335</v>
      </c>
    </row>
    <row r="15132" spans="1:4" x14ac:dyDescent="0.25">
      <c r="A15132">
        <v>15129</v>
      </c>
      <c r="B15132">
        <v>-2.8025289010739911</v>
      </c>
      <c r="C15132">
        <v>0.10140598407336254</v>
      </c>
      <c r="D15132">
        <v>2.4252225785853572</v>
      </c>
    </row>
    <row r="15133" spans="1:4" x14ac:dyDescent="0.25">
      <c r="A15133">
        <v>15130</v>
      </c>
      <c r="B15133">
        <v>-3.0040501541725746</v>
      </c>
      <c r="C15133">
        <v>9.8312055208238158E-2</v>
      </c>
      <c r="D15133">
        <v>2.4357305527506932</v>
      </c>
    </row>
    <row r="15134" spans="1:4" x14ac:dyDescent="0.25">
      <c r="A15134">
        <v>15131</v>
      </c>
      <c r="B15134">
        <v>-1.9849509737400197</v>
      </c>
      <c r="C15134">
        <v>0.11361842193570593</v>
      </c>
      <c r="D15134">
        <v>2.3913911855640171</v>
      </c>
    </row>
    <row r="15135" spans="1:4" x14ac:dyDescent="0.25">
      <c r="A15135">
        <v>15132</v>
      </c>
      <c r="B15135">
        <v>-2.3295270068228362</v>
      </c>
      <c r="C15135">
        <v>0.10838172561177872</v>
      </c>
      <c r="D15135">
        <v>2.4015750270258986</v>
      </c>
    </row>
    <row r="15136" spans="1:4" x14ac:dyDescent="0.25">
      <c r="A15136">
        <v>15133</v>
      </c>
      <c r="B15136">
        <v>-1.9825505280301101</v>
      </c>
      <c r="C15136">
        <v>0.11359765338340222</v>
      </c>
      <c r="D15136">
        <v>2.3902066214890731</v>
      </c>
    </row>
    <row r="15137" spans="1:4" x14ac:dyDescent="0.25">
      <c r="A15137">
        <v>15134</v>
      </c>
      <c r="B15137">
        <v>-5.4667046046230467</v>
      </c>
      <c r="C15137">
        <v>6.9805174066074782E-2</v>
      </c>
      <c r="D15137">
        <v>2.6118206083519881</v>
      </c>
    </row>
    <row r="15138" spans="1:4" x14ac:dyDescent="0.25">
      <c r="A15138">
        <v>15135</v>
      </c>
      <c r="B15138">
        <v>-2.9879495164093726</v>
      </c>
      <c r="C15138">
        <v>9.8570505288663846E-2</v>
      </c>
      <c r="D15138">
        <v>2.4349310712360803</v>
      </c>
    </row>
    <row r="15139" spans="1:4" x14ac:dyDescent="0.25">
      <c r="A15139">
        <v>15136</v>
      </c>
      <c r="B15139">
        <v>-1.9957546886155342</v>
      </c>
      <c r="C15139">
        <v>0.11334511346637854</v>
      </c>
      <c r="D15139">
        <v>2.389477809073421</v>
      </c>
    </row>
    <row r="15140" spans="1:4" x14ac:dyDescent="0.25">
      <c r="A15140">
        <v>15137</v>
      </c>
      <c r="B15140">
        <v>-3.714036095407856</v>
      </c>
      <c r="C15140">
        <v>9.1960287354156955E-2</v>
      </c>
      <c r="D15140">
        <v>2.5042828288306582</v>
      </c>
    </row>
    <row r="15141" spans="1:4" x14ac:dyDescent="0.25">
      <c r="A15141">
        <v>15138</v>
      </c>
      <c r="B15141">
        <v>-2.6607911331148912</v>
      </c>
      <c r="C15141">
        <v>0.10277112200462835</v>
      </c>
      <c r="D15141">
        <v>2.4126290981173266</v>
      </c>
    </row>
    <row r="15142" spans="1:4" x14ac:dyDescent="0.25">
      <c r="A15142">
        <v>15139</v>
      </c>
      <c r="B15142">
        <v>-2.2072546696464457</v>
      </c>
      <c r="C15142">
        <v>0.11017065782964441</v>
      </c>
      <c r="D15142">
        <v>2.3961678819487831</v>
      </c>
    </row>
    <row r="15143" spans="1:4" x14ac:dyDescent="0.25">
      <c r="A15143">
        <v>15140</v>
      </c>
      <c r="B15143">
        <v>-3.0376918277377598</v>
      </c>
      <c r="C15143">
        <v>9.7700572867310154E-2</v>
      </c>
      <c r="D15143">
        <v>2.4370027737039193</v>
      </c>
    </row>
    <row r="15144" spans="1:4" x14ac:dyDescent="0.25">
      <c r="A15144">
        <v>15141</v>
      </c>
      <c r="B15144">
        <v>-2.2660036574023295</v>
      </c>
      <c r="C15144">
        <v>0.10931064692932435</v>
      </c>
      <c r="D15144">
        <v>2.3987063581656454</v>
      </c>
    </row>
    <row r="15145" spans="1:4" x14ac:dyDescent="0.25">
      <c r="A15145">
        <v>15142</v>
      </c>
      <c r="B15145">
        <v>-2.9797366166771297</v>
      </c>
      <c r="C15145">
        <v>9.8700591370289414E-2</v>
      </c>
      <c r="D15145">
        <v>2.4345149643362873</v>
      </c>
    </row>
    <row r="15146" spans="1:4" x14ac:dyDescent="0.25">
      <c r="A15146">
        <v>15143</v>
      </c>
      <c r="B15146">
        <v>-2.9713323021723852</v>
      </c>
      <c r="C15146">
        <v>9.8492981666966184E-2</v>
      </c>
      <c r="D15146">
        <v>2.4320307204577105</v>
      </c>
    </row>
    <row r="15147" spans="1:4" x14ac:dyDescent="0.25">
      <c r="A15147">
        <v>15144</v>
      </c>
      <c r="B15147">
        <v>-1.9868022058274093</v>
      </c>
      <c r="C15147">
        <v>0.11360511238631088</v>
      </c>
      <c r="D15147">
        <v>2.3917227534077714</v>
      </c>
    </row>
    <row r="15148" spans="1:4" x14ac:dyDescent="0.25">
      <c r="A15148">
        <v>15145</v>
      </c>
      <c r="B15148">
        <v>-2.8397884705591991</v>
      </c>
      <c r="C15148">
        <v>0.10084591741243365</v>
      </c>
      <c r="D15148">
        <v>2.4271853466796967</v>
      </c>
    </row>
    <row r="15149" spans="1:4" x14ac:dyDescent="0.25">
      <c r="A15149">
        <v>15146</v>
      </c>
      <c r="B15149">
        <v>-3.0356707309800868</v>
      </c>
      <c r="C15149">
        <v>9.7702573726361042E-2</v>
      </c>
      <c r="D15149">
        <v>2.4367223533480451</v>
      </c>
    </row>
    <row r="15150" spans="1:4" x14ac:dyDescent="0.25">
      <c r="A15150">
        <v>15147</v>
      </c>
      <c r="B15150">
        <v>-2.9899358439052577</v>
      </c>
      <c r="C15150">
        <v>9.824920480607835E-2</v>
      </c>
      <c r="D15150">
        <v>2.4332968791524729</v>
      </c>
    </row>
    <row r="15151" spans="1:4" x14ac:dyDescent="0.25">
      <c r="A15151">
        <v>15148</v>
      </c>
      <c r="B15151">
        <v>-2.7533498885970502</v>
      </c>
      <c r="C15151">
        <v>0.10214132119398633</v>
      </c>
      <c r="D15151">
        <v>2.422642891298171</v>
      </c>
    </row>
    <row r="15152" spans="1:4" x14ac:dyDescent="0.25">
      <c r="A15152">
        <v>15149</v>
      </c>
      <c r="B15152">
        <v>-3.4296315157898576</v>
      </c>
      <c r="C15152">
        <v>9.5556015011482476E-2</v>
      </c>
      <c r="D15152">
        <v>2.4869364940379945</v>
      </c>
    </row>
    <row r="15153" spans="1:4" x14ac:dyDescent="0.25">
      <c r="A15153">
        <v>15150</v>
      </c>
      <c r="B15153">
        <v>-2.048876998172986</v>
      </c>
      <c r="C15153">
        <v>0.11251461299506604</v>
      </c>
      <c r="D15153">
        <v>2.3903416858947026</v>
      </c>
    </row>
    <row r="15154" spans="1:4" x14ac:dyDescent="0.25">
      <c r="A15154">
        <v>15151</v>
      </c>
      <c r="B15154">
        <v>-2.784350792419275</v>
      </c>
      <c r="C15154">
        <v>0.10167825430036492</v>
      </c>
      <c r="D15154">
        <v>2.4242672951384727</v>
      </c>
    </row>
    <row r="15155" spans="1:4" x14ac:dyDescent="0.25">
      <c r="A15155">
        <v>15152</v>
      </c>
      <c r="B15155">
        <v>-2.4192508325496718</v>
      </c>
      <c r="C15155">
        <v>0.10706905817080403</v>
      </c>
      <c r="D15155">
        <v>2.4057948001284646</v>
      </c>
    </row>
    <row r="15156" spans="1:4" x14ac:dyDescent="0.25">
      <c r="A15156">
        <v>15153</v>
      </c>
      <c r="B15156">
        <v>-3.0289247731051177</v>
      </c>
      <c r="C15156">
        <v>9.7767675728314352E-2</v>
      </c>
      <c r="D15156">
        <v>2.4361266167614195</v>
      </c>
    </row>
    <row r="15157" spans="1:4" x14ac:dyDescent="0.25">
      <c r="A15157">
        <v>15154</v>
      </c>
      <c r="B15157">
        <v>-2.9489707006461288</v>
      </c>
      <c r="C15157">
        <v>9.9181326795076297E-2</v>
      </c>
      <c r="D15157">
        <v>2.4329286707501332</v>
      </c>
    </row>
    <row r="15158" spans="1:4" x14ac:dyDescent="0.25">
      <c r="A15158">
        <v>15155</v>
      </c>
      <c r="B15158">
        <v>-2.3785700191730328</v>
      </c>
      <c r="C15158">
        <v>0.10766444626201821</v>
      </c>
      <c r="D15158">
        <v>2.4038600596295643</v>
      </c>
    </row>
    <row r="15159" spans="1:4" x14ac:dyDescent="0.25">
      <c r="A15159">
        <v>15156</v>
      </c>
      <c r="B15159">
        <v>-2.1832456936367777</v>
      </c>
      <c r="C15159">
        <v>0.11127532572238308</v>
      </c>
      <c r="D15159">
        <v>2.4080615635546643</v>
      </c>
    </row>
    <row r="15160" spans="1:4" x14ac:dyDescent="0.25">
      <c r="A15160">
        <v>15157</v>
      </c>
      <c r="B15160">
        <v>-2.9643133052059767</v>
      </c>
      <c r="C15160">
        <v>9.8585967967284915E-2</v>
      </c>
      <c r="D15160">
        <v>2.4315594808427479</v>
      </c>
    </row>
    <row r="15161" spans="1:4" x14ac:dyDescent="0.25">
      <c r="A15161">
        <v>15158</v>
      </c>
      <c r="B15161">
        <v>-3.0208146694037268</v>
      </c>
      <c r="C15161">
        <v>9.7860856605707536E-2</v>
      </c>
      <c r="D15161">
        <v>2.4354970778394271</v>
      </c>
    </row>
    <row r="15162" spans="1:4" x14ac:dyDescent="0.25">
      <c r="A15162">
        <v>15159</v>
      </c>
      <c r="B15162">
        <v>-2.4716568208747844</v>
      </c>
      <c r="C15162">
        <v>0.10630118259770915</v>
      </c>
      <c r="D15162">
        <v>2.4083332157221222</v>
      </c>
    </row>
    <row r="15163" spans="1:4" x14ac:dyDescent="0.25">
      <c r="A15163">
        <v>15160</v>
      </c>
      <c r="B15163">
        <v>-3.8266746244580645</v>
      </c>
      <c r="C15163">
        <v>9.0536543273611825E-2</v>
      </c>
      <c r="D15163">
        <v>2.5111460765630835</v>
      </c>
    </row>
    <row r="15164" spans="1:4" x14ac:dyDescent="0.25">
      <c r="A15164">
        <v>15161</v>
      </c>
      <c r="B15164">
        <v>-4.4699188795006108</v>
      </c>
      <c r="C15164">
        <v>8.2409048722156042E-2</v>
      </c>
      <c r="D15164">
        <v>2.5503932198093926</v>
      </c>
    </row>
    <row r="15165" spans="1:4" x14ac:dyDescent="0.25">
      <c r="A15165">
        <v>15162</v>
      </c>
      <c r="B15165">
        <v>-2.8344597216628884</v>
      </c>
      <c r="C15165">
        <v>0.1009261975154776</v>
      </c>
      <c r="D15165">
        <v>2.4269043441415272</v>
      </c>
    </row>
    <row r="15166" spans="1:4" x14ac:dyDescent="0.25">
      <c r="A15166">
        <v>15163</v>
      </c>
      <c r="B15166">
        <v>-2.6840878787681817</v>
      </c>
      <c r="C15166">
        <v>0.103171093720267</v>
      </c>
      <c r="D15166">
        <v>2.4190411362049908</v>
      </c>
    </row>
    <row r="15167" spans="1:4" x14ac:dyDescent="0.25">
      <c r="A15167">
        <v>15164</v>
      </c>
      <c r="B15167">
        <v>-2.8042523845816163</v>
      </c>
      <c r="C15167">
        <v>0.10138013893475839</v>
      </c>
      <c r="D15167">
        <v>2.4253132411931628</v>
      </c>
    </row>
    <row r="15168" spans="1:4" x14ac:dyDescent="0.25">
      <c r="A15168">
        <v>15165</v>
      </c>
      <c r="B15168">
        <v>-2.1103812192072766</v>
      </c>
      <c r="C15168">
        <v>0.11217390191535315</v>
      </c>
      <c r="D15168">
        <v>2.4027728099823653</v>
      </c>
    </row>
    <row r="15169" spans="1:4" x14ac:dyDescent="0.25">
      <c r="A15169">
        <v>15166</v>
      </c>
      <c r="B15169">
        <v>-2.6053371965454204</v>
      </c>
      <c r="C15169">
        <v>0.10597657981082365</v>
      </c>
      <c r="D15169">
        <v>2.4359271686748798</v>
      </c>
    </row>
    <row r="15170" spans="1:4" x14ac:dyDescent="0.25">
      <c r="A15170">
        <v>15167</v>
      </c>
      <c r="B15170">
        <v>-2.8569899396369109</v>
      </c>
      <c r="C15170">
        <v>0.10058630617693765</v>
      </c>
      <c r="D15170">
        <v>2.4280928191043718</v>
      </c>
    </row>
    <row r="15171" spans="1:4" x14ac:dyDescent="0.25">
      <c r="A15171">
        <v>15168</v>
      </c>
      <c r="B15171">
        <v>-2.2352870527069939</v>
      </c>
      <c r="C15171">
        <v>0.11062792597327276</v>
      </c>
      <c r="D15171">
        <v>2.4116880134316614</v>
      </c>
    </row>
    <row r="15172" spans="1:4" x14ac:dyDescent="0.25">
      <c r="A15172">
        <v>15169</v>
      </c>
      <c r="B15172">
        <v>-2.7603811914770517</v>
      </c>
      <c r="C15172">
        <v>0.10203642330753171</v>
      </c>
      <c r="D15172">
        <v>2.4230107412839619</v>
      </c>
    </row>
    <row r="15173" spans="1:4" x14ac:dyDescent="0.25">
      <c r="A15173">
        <v>15170</v>
      </c>
      <c r="B15173">
        <v>-3.0305742080280922</v>
      </c>
      <c r="C15173">
        <v>9.7749995556243974E-2</v>
      </c>
      <c r="D15173">
        <v>2.4362620382430475</v>
      </c>
    </row>
    <row r="15174" spans="1:4" x14ac:dyDescent="0.25">
      <c r="A15174">
        <v>15171</v>
      </c>
      <c r="B15174">
        <v>-2.9272238918680742</v>
      </c>
      <c r="C15174">
        <v>9.9516859440879513E-2</v>
      </c>
      <c r="D15174">
        <v>2.4317923405866173</v>
      </c>
    </row>
    <row r="15175" spans="1:4" x14ac:dyDescent="0.25">
      <c r="A15175">
        <v>15172</v>
      </c>
      <c r="B15175">
        <v>-1.9832045414520536</v>
      </c>
      <c r="C15175">
        <v>0.11357893893489113</v>
      </c>
      <c r="D15175">
        <v>2.3900468673072246</v>
      </c>
    </row>
    <row r="15176" spans="1:4" x14ac:dyDescent="0.25">
      <c r="A15176">
        <v>15173</v>
      </c>
      <c r="B15176">
        <v>-2.3581167178815505</v>
      </c>
      <c r="C15176">
        <v>0.10909025916011839</v>
      </c>
      <c r="D15176">
        <v>2.4199567958629409</v>
      </c>
    </row>
    <row r="15177" spans="1:4" x14ac:dyDescent="0.25">
      <c r="A15177">
        <v>15174</v>
      </c>
      <c r="B15177">
        <v>-2.9363763881098564</v>
      </c>
      <c r="C15177">
        <v>9.9375982987140121E-2</v>
      </c>
      <c r="D15177">
        <v>2.4322715811653941</v>
      </c>
    </row>
    <row r="15178" spans="1:4" x14ac:dyDescent="0.25">
      <c r="A15178">
        <v>15175</v>
      </c>
      <c r="B15178">
        <v>-2.9866629356863541</v>
      </c>
      <c r="C15178">
        <v>9.8291753868542608E-2</v>
      </c>
      <c r="D15178">
        <v>2.4330720025362655</v>
      </c>
    </row>
    <row r="15179" spans="1:4" x14ac:dyDescent="0.25">
      <c r="A15179">
        <v>15176</v>
      </c>
      <c r="B15179">
        <v>-2.6726686974369542</v>
      </c>
      <c r="C15179">
        <v>0.10260464663689661</v>
      </c>
      <c r="D15179">
        <v>2.4133314429637096</v>
      </c>
    </row>
    <row r="15180" spans="1:4" x14ac:dyDescent="0.25">
      <c r="A15180">
        <v>15177</v>
      </c>
      <c r="B15180">
        <v>-2.0148525670395685</v>
      </c>
      <c r="C15180">
        <v>0.11331386130204946</v>
      </c>
      <c r="D15180">
        <v>2.3949401924726774</v>
      </c>
    </row>
    <row r="15181" spans="1:4" x14ac:dyDescent="0.25">
      <c r="A15181">
        <v>15178</v>
      </c>
      <c r="B15181">
        <v>-3.0375457798357743</v>
      </c>
      <c r="C15181">
        <v>9.7697086565502911E-2</v>
      </c>
      <c r="D15181">
        <v>2.4369613384003408</v>
      </c>
    </row>
    <row r="15182" spans="1:4" x14ac:dyDescent="0.25">
      <c r="A15182">
        <v>15179</v>
      </c>
      <c r="B15182">
        <v>-2.1330742802366771</v>
      </c>
      <c r="C15182">
        <v>0.11189539651629787</v>
      </c>
      <c r="D15182">
        <v>2.40445462607939</v>
      </c>
    </row>
    <row r="15183" spans="1:4" x14ac:dyDescent="0.25">
      <c r="A15183">
        <v>15180</v>
      </c>
      <c r="B15183">
        <v>-2.3636947605150738</v>
      </c>
      <c r="C15183">
        <v>0.10788204672112767</v>
      </c>
      <c r="D15183">
        <v>2.4031612035952161</v>
      </c>
    </row>
    <row r="15184" spans="1:4" x14ac:dyDescent="0.25">
      <c r="A15184">
        <v>15181</v>
      </c>
      <c r="B15184">
        <v>-2.5313657109588945</v>
      </c>
      <c r="C15184">
        <v>0.10542465633022813</v>
      </c>
      <c r="D15184">
        <v>2.4112809976966498</v>
      </c>
    </row>
    <row r="15185" spans="1:4" x14ac:dyDescent="0.25">
      <c r="A15185">
        <v>15182</v>
      </c>
      <c r="B15185">
        <v>-2.0198813506472391</v>
      </c>
      <c r="C15185">
        <v>0.11325667300051201</v>
      </c>
      <c r="D15185">
        <v>2.3954144511691586</v>
      </c>
    </row>
    <row r="15186" spans="1:4" x14ac:dyDescent="0.25">
      <c r="A15186">
        <v>15183</v>
      </c>
      <c r="B15186">
        <v>-2.3335786921596622</v>
      </c>
      <c r="C15186">
        <v>0.1083224795217459</v>
      </c>
      <c r="D15186">
        <v>2.401761663599725</v>
      </c>
    </row>
    <row r="15187" spans="1:4" x14ac:dyDescent="0.25">
      <c r="A15187">
        <v>15184</v>
      </c>
      <c r="B15187">
        <v>-2.087863145820485</v>
      </c>
      <c r="C15187">
        <v>0.11193020486395966</v>
      </c>
      <c r="D15187">
        <v>2.3915517837152005</v>
      </c>
    </row>
    <row r="15188" spans="1:4" x14ac:dyDescent="0.25">
      <c r="A15188">
        <v>15185</v>
      </c>
      <c r="B15188">
        <v>-2.9048781267376995</v>
      </c>
      <c r="C15188">
        <v>9.985909859522768E-2</v>
      </c>
      <c r="D15188">
        <v>2.4306181485245504</v>
      </c>
    </row>
    <row r="15189" spans="1:4" x14ac:dyDescent="0.25">
      <c r="A15189">
        <v>15186</v>
      </c>
      <c r="B15189">
        <v>-2.978778340201977</v>
      </c>
      <c r="C15189">
        <v>9.8715710254180244E-2</v>
      </c>
      <c r="D15189">
        <v>2.434466147536118</v>
      </c>
    </row>
    <row r="15190" spans="1:4" x14ac:dyDescent="0.25">
      <c r="A15190">
        <v>15187</v>
      </c>
      <c r="B15190">
        <v>-3.0291928372884058</v>
      </c>
      <c r="C15190">
        <v>9.7888316921082019E-2</v>
      </c>
      <c r="D15190">
        <v>2.4368724944658937</v>
      </c>
    </row>
    <row r="15191" spans="1:4" x14ac:dyDescent="0.25">
      <c r="A15191">
        <v>15188</v>
      </c>
      <c r="B15191">
        <v>-2.0020047442993985</v>
      </c>
      <c r="C15191">
        <v>0.11345587489458109</v>
      </c>
      <c r="D15191">
        <v>2.3936426711531218</v>
      </c>
    </row>
    <row r="15192" spans="1:4" x14ac:dyDescent="0.25">
      <c r="A15192">
        <v>15189</v>
      </c>
      <c r="B15192">
        <v>-3.000118604231389</v>
      </c>
      <c r="C15192">
        <v>9.8375685754716669E-2</v>
      </c>
      <c r="D15192">
        <v>2.4355378967944268</v>
      </c>
    </row>
    <row r="15193" spans="1:4" x14ac:dyDescent="0.25">
      <c r="A15193">
        <v>15190</v>
      </c>
      <c r="B15193">
        <v>-2.4563460343839623</v>
      </c>
      <c r="C15193">
        <v>0.10652564504459328</v>
      </c>
      <c r="D15193">
        <v>2.4075865913535859</v>
      </c>
    </row>
    <row r="15194" spans="1:4" x14ac:dyDescent="0.25">
      <c r="A15194">
        <v>15191</v>
      </c>
      <c r="B15194">
        <v>-2.1203087802457929</v>
      </c>
      <c r="C15194">
        <v>0.1120522515921345</v>
      </c>
      <c r="D15194">
        <v>2.403513250109103</v>
      </c>
    </row>
    <row r="15195" spans="1:4" x14ac:dyDescent="0.25">
      <c r="A15195">
        <v>15192</v>
      </c>
      <c r="B15195">
        <v>-1.9835388023058229</v>
      </c>
      <c r="C15195">
        <v>0.11357071746916558</v>
      </c>
      <c r="D15195">
        <v>2.3899918996898482</v>
      </c>
    </row>
    <row r="15196" spans="1:4" x14ac:dyDescent="0.25">
      <c r="A15196">
        <v>15193</v>
      </c>
      <c r="B15196">
        <v>-2.6676350048819444</v>
      </c>
      <c r="C15196">
        <v>0.10341488134936583</v>
      </c>
      <c r="D15196">
        <v>2.4181921298453961</v>
      </c>
    </row>
    <row r="15197" spans="1:4" x14ac:dyDescent="0.25">
      <c r="A15197">
        <v>15194</v>
      </c>
      <c r="B15197">
        <v>-2.0282599255917475</v>
      </c>
      <c r="C15197">
        <v>0.11282896497279626</v>
      </c>
      <c r="D15197">
        <v>2.3898314966000953</v>
      </c>
    </row>
    <row r="15198" spans="1:4" x14ac:dyDescent="0.25">
      <c r="A15198">
        <v>15195</v>
      </c>
      <c r="B15198">
        <v>-2.97022302769183</v>
      </c>
      <c r="C15198">
        <v>9.8850212698591067E-2</v>
      </c>
      <c r="D15198">
        <v>2.4340282828517141</v>
      </c>
    </row>
    <row r="15199" spans="1:4" x14ac:dyDescent="0.25">
      <c r="A15199">
        <v>15196</v>
      </c>
      <c r="B15199">
        <v>-2.280968075581967</v>
      </c>
      <c r="C15199">
        <v>0.10909177985316854</v>
      </c>
      <c r="D15199">
        <v>2.3993717520163655</v>
      </c>
    </row>
    <row r="15200" spans="1:4" x14ac:dyDescent="0.25">
      <c r="A15200">
        <v>15197</v>
      </c>
      <c r="B15200">
        <v>-2.0179872140970048</v>
      </c>
      <c r="C15200">
        <v>0.11327829310975135</v>
      </c>
      <c r="D15200">
        <v>2.395237505143593</v>
      </c>
    </row>
    <row r="15201" spans="1:4" x14ac:dyDescent="0.25">
      <c r="A15201">
        <v>15198</v>
      </c>
      <c r="B15201">
        <v>-2.3736753707654188</v>
      </c>
      <c r="C15201">
        <v>0.10773605213249104</v>
      </c>
      <c r="D15201">
        <v>2.4036295728755346</v>
      </c>
    </row>
    <row r="15202" spans="1:4" x14ac:dyDescent="0.25">
      <c r="A15202">
        <v>15199</v>
      </c>
      <c r="B15202">
        <v>-2.2165020037104526</v>
      </c>
      <c r="C15202">
        <v>0.11003517082230085</v>
      </c>
      <c r="D15202">
        <v>2.3965588032302736</v>
      </c>
    </row>
    <row r="15203" spans="1:4" x14ac:dyDescent="0.25">
      <c r="A15203">
        <v>15200</v>
      </c>
      <c r="B15203">
        <v>-1.9933575344801895</v>
      </c>
      <c r="C15203">
        <v>0.1135454743046187</v>
      </c>
      <c r="D15203">
        <v>2.39264607098572</v>
      </c>
    </row>
    <row r="15204" spans="1:4" x14ac:dyDescent="0.25">
      <c r="A15204">
        <v>15201</v>
      </c>
      <c r="B15204">
        <v>-2.2635565659846364</v>
      </c>
      <c r="C15204">
        <v>0.10934644239568181</v>
      </c>
      <c r="D15204">
        <v>2.3985982127265113</v>
      </c>
    </row>
    <row r="15205" spans="1:4" x14ac:dyDescent="0.25">
      <c r="A15205">
        <v>15202</v>
      </c>
      <c r="B15205">
        <v>-2.0958865983950687</v>
      </c>
      <c r="C15205">
        <v>0.11235090126165082</v>
      </c>
      <c r="D15205">
        <v>2.4016766541605907</v>
      </c>
    </row>
    <row r="15206" spans="1:4" x14ac:dyDescent="0.25">
      <c r="A15206">
        <v>15203</v>
      </c>
      <c r="B15206">
        <v>-2.8868202713634687</v>
      </c>
      <c r="C15206">
        <v>0.1001341895034471</v>
      </c>
      <c r="D15206">
        <v>2.4296666340122863</v>
      </c>
    </row>
    <row r="15207" spans="1:4" x14ac:dyDescent="0.25">
      <c r="A15207">
        <v>15204</v>
      </c>
      <c r="B15207">
        <v>-3.0122641272047375</v>
      </c>
      <c r="C15207">
        <v>9.7964980876833918E-2</v>
      </c>
      <c r="D15207">
        <v>2.4348676443585813</v>
      </c>
    </row>
    <row r="15208" spans="1:4" x14ac:dyDescent="0.25">
      <c r="A15208">
        <v>15205</v>
      </c>
      <c r="B15208">
        <v>-2.1041932910501302</v>
      </c>
      <c r="C15208">
        <v>0.11168765912425949</v>
      </c>
      <c r="D15208">
        <v>2.3921194354708164</v>
      </c>
    </row>
    <row r="15209" spans="1:4" x14ac:dyDescent="0.25">
      <c r="A15209">
        <v>15206</v>
      </c>
      <c r="B15209">
        <v>-2.0304222610927596</v>
      </c>
      <c r="C15209">
        <v>0.11279572259955906</v>
      </c>
      <c r="D15209">
        <v>2.3898787014798892</v>
      </c>
    </row>
    <row r="15210" spans="1:4" x14ac:dyDescent="0.25">
      <c r="A15210">
        <v>15207</v>
      </c>
      <c r="B15210">
        <v>-2.9576544081450891</v>
      </c>
      <c r="C15210">
        <v>9.9046483140646346E-2</v>
      </c>
      <c r="D15210">
        <v>2.4333796422249754</v>
      </c>
    </row>
    <row r="15211" spans="1:4" x14ac:dyDescent="0.25">
      <c r="A15211">
        <v>15208</v>
      </c>
      <c r="B15211">
        <v>-3.0352494627858846</v>
      </c>
      <c r="C15211">
        <v>9.7772228940261385E-2</v>
      </c>
      <c r="D15211">
        <v>2.4370682967555681</v>
      </c>
    </row>
    <row r="15212" spans="1:4" x14ac:dyDescent="0.25">
      <c r="A15212">
        <v>15209</v>
      </c>
      <c r="B15212">
        <v>-2.9762936760816814</v>
      </c>
      <c r="C15212">
        <v>9.875485879350876E-2</v>
      </c>
      <c r="D15212">
        <v>2.4343393455229911</v>
      </c>
    </row>
    <row r="15213" spans="1:4" x14ac:dyDescent="0.25">
      <c r="A15213">
        <v>15210</v>
      </c>
      <c r="B15213">
        <v>-2.0795249520171097</v>
      </c>
      <c r="C15213">
        <v>0.11254963597599188</v>
      </c>
      <c r="D15213">
        <v>2.4004137506815431</v>
      </c>
    </row>
    <row r="15214" spans="1:4" x14ac:dyDescent="0.25">
      <c r="A15214">
        <v>15211</v>
      </c>
      <c r="B15214">
        <v>-2.844643016856935</v>
      </c>
      <c r="C15214">
        <v>0.10295350585465801</v>
      </c>
      <c r="D15214">
        <v>2.4509513561558158</v>
      </c>
    </row>
    <row r="15215" spans="1:4" x14ac:dyDescent="0.25">
      <c r="A15215">
        <v>15212</v>
      </c>
      <c r="B15215">
        <v>-1.9858637083838602</v>
      </c>
      <c r="C15215">
        <v>0.11361222912314939</v>
      </c>
      <c r="D15215">
        <v>2.3915620407675067</v>
      </c>
    </row>
    <row r="15216" spans="1:4" x14ac:dyDescent="0.25">
      <c r="A15216">
        <v>15213</v>
      </c>
      <c r="B15216">
        <v>-2.8437102597341593</v>
      </c>
      <c r="C15216">
        <v>0.10078679177247585</v>
      </c>
      <c r="D15216">
        <v>2.4273921986570692</v>
      </c>
    </row>
    <row r="15217" spans="1:4" x14ac:dyDescent="0.25">
      <c r="A15217">
        <v>15214</v>
      </c>
      <c r="B15217">
        <v>-3.0166358700423501</v>
      </c>
      <c r="C15217">
        <v>9.8104952290343439E-2</v>
      </c>
      <c r="D15217">
        <v>2.4363295732873667</v>
      </c>
    </row>
    <row r="15218" spans="1:4" x14ac:dyDescent="0.25">
      <c r="A15218">
        <v>15215</v>
      </c>
      <c r="B15218">
        <v>-2.8115570528589302</v>
      </c>
      <c r="C15218">
        <v>0.103371715199986</v>
      </c>
      <c r="D15218">
        <v>2.4488903220358518</v>
      </c>
    </row>
    <row r="15219" spans="1:4" x14ac:dyDescent="0.25">
      <c r="A15219">
        <v>15216</v>
      </c>
      <c r="B15219">
        <v>-2.04326603252035</v>
      </c>
      <c r="C15219">
        <v>0.11259965799450722</v>
      </c>
      <c r="D15219">
        <v>2.3901909677147439</v>
      </c>
    </row>
    <row r="15220" spans="1:4" x14ac:dyDescent="0.25">
      <c r="A15220">
        <v>15217</v>
      </c>
      <c r="B15220">
        <v>-2.2026518488533284</v>
      </c>
      <c r="C15220">
        <v>0.11023811850341581</v>
      </c>
      <c r="D15220">
        <v>2.395974645895242</v>
      </c>
    </row>
    <row r="15221" spans="1:4" x14ac:dyDescent="0.25">
      <c r="A15221">
        <v>15218</v>
      </c>
      <c r="B15221">
        <v>-3.0183240572702772</v>
      </c>
      <c r="C15221">
        <v>9.8076624965624637E-2</v>
      </c>
      <c r="D15221">
        <v>2.4364069935723509</v>
      </c>
    </row>
    <row r="15222" spans="1:4" x14ac:dyDescent="0.25">
      <c r="A15222">
        <v>15219</v>
      </c>
      <c r="B15222">
        <v>-2.5324306103731331</v>
      </c>
      <c r="C15222">
        <v>0.1054090047238021</v>
      </c>
      <c r="D15222">
        <v>2.4113340625872763</v>
      </c>
    </row>
    <row r="15223" spans="1:4" x14ac:dyDescent="0.25">
      <c r="A15223">
        <v>15220</v>
      </c>
      <c r="B15223">
        <v>-2.902443125056493</v>
      </c>
      <c r="C15223">
        <v>9.9896263535226293E-2</v>
      </c>
      <c r="D15223">
        <v>2.4304899435781038</v>
      </c>
    </row>
    <row r="15224" spans="1:4" x14ac:dyDescent="0.25">
      <c r="A15224">
        <v>15221</v>
      </c>
      <c r="B15224">
        <v>-2.1598878168066804</v>
      </c>
      <c r="C15224">
        <v>0.11086583764746782</v>
      </c>
      <c r="D15224">
        <v>2.3942272730722438</v>
      </c>
    </row>
    <row r="15225" spans="1:4" x14ac:dyDescent="0.25">
      <c r="A15225">
        <v>15222</v>
      </c>
      <c r="B15225">
        <v>-3.000983015195068</v>
      </c>
      <c r="C15225">
        <v>9.8361729297802958E-2</v>
      </c>
      <c r="D15225">
        <v>2.4355804249365876</v>
      </c>
    </row>
    <row r="15226" spans="1:4" x14ac:dyDescent="0.25">
      <c r="A15226">
        <v>15223</v>
      </c>
      <c r="B15226">
        <v>-2.680426114446135</v>
      </c>
      <c r="C15226">
        <v>0.10249598553115402</v>
      </c>
      <c r="D15226">
        <v>2.4137917279691417</v>
      </c>
    </row>
    <row r="15227" spans="1:4" x14ac:dyDescent="0.25">
      <c r="A15227">
        <v>15224</v>
      </c>
      <c r="B15227">
        <v>-2.0461386930104695</v>
      </c>
      <c r="C15227">
        <v>0.11255607754509711</v>
      </c>
      <c r="D15227">
        <v>2.3902671788152206</v>
      </c>
    </row>
    <row r="15228" spans="1:4" x14ac:dyDescent="0.25">
      <c r="A15228">
        <v>15225</v>
      </c>
      <c r="B15228">
        <v>-2.9669576549038652</v>
      </c>
      <c r="C15228">
        <v>9.8901344089360022E-2</v>
      </c>
      <c r="D15228">
        <v>2.4338603095390012</v>
      </c>
    </row>
    <row r="15229" spans="1:4" x14ac:dyDescent="0.25">
      <c r="A15229">
        <v>15226</v>
      </c>
      <c r="B15229">
        <v>-2.01779782808741</v>
      </c>
      <c r="C15229">
        <v>0.1132804497409643</v>
      </c>
      <c r="D15229">
        <v>2.3952197055836253</v>
      </c>
    </row>
    <row r="15230" spans="1:4" x14ac:dyDescent="0.25">
      <c r="A15230">
        <v>15227</v>
      </c>
      <c r="B15230">
        <v>-2.0178844616938036</v>
      </c>
      <c r="C15230">
        <v>0.11327946331920891</v>
      </c>
      <c r="D15230">
        <v>2.3952278503891797</v>
      </c>
    </row>
    <row r="15231" spans="1:4" x14ac:dyDescent="0.25">
      <c r="A15231">
        <v>15228</v>
      </c>
      <c r="B15231">
        <v>-2.2416217228656024</v>
      </c>
      <c r="C15231">
        <v>0.109667381396924</v>
      </c>
      <c r="D15231">
        <v>2.3976376751618469</v>
      </c>
    </row>
    <row r="15232" spans="1:4" x14ac:dyDescent="0.25">
      <c r="A15232">
        <v>15229</v>
      </c>
      <c r="B15232">
        <v>-2.7637512592543629</v>
      </c>
      <c r="C15232">
        <v>0.10133262016223221</v>
      </c>
      <c r="D15232">
        <v>2.4188135791903966</v>
      </c>
    </row>
    <row r="15233" spans="1:4" x14ac:dyDescent="0.25">
      <c r="A15233">
        <v>15230</v>
      </c>
      <c r="B15233">
        <v>-2.4281028151397379</v>
      </c>
      <c r="C15233">
        <v>0.10693943326997579</v>
      </c>
      <c r="D15233">
        <v>2.4062200869347219</v>
      </c>
    </row>
    <row r="15234" spans="1:4" x14ac:dyDescent="0.25">
      <c r="A15234">
        <v>15231</v>
      </c>
      <c r="B15234">
        <v>-3.13591966791396</v>
      </c>
      <c r="C15234">
        <v>9.9270367455026376E-2</v>
      </c>
      <c r="D15234">
        <v>2.468950552465091</v>
      </c>
    </row>
    <row r="15235" spans="1:4" x14ac:dyDescent="0.25">
      <c r="A15235">
        <v>15232</v>
      </c>
      <c r="B15235">
        <v>-2.9671960133138668</v>
      </c>
      <c r="C15235">
        <v>9.8897615240738812E-2</v>
      </c>
      <c r="D15235">
        <v>2.4338725850297633</v>
      </c>
    </row>
    <row r="15236" spans="1:4" x14ac:dyDescent="0.25">
      <c r="A15236">
        <v>15233</v>
      </c>
      <c r="B15236">
        <v>-2.9222654325403425</v>
      </c>
      <c r="C15236">
        <v>9.9150481547855218E-2</v>
      </c>
      <c r="D15236">
        <v>2.4287879457449062</v>
      </c>
    </row>
    <row r="15237" spans="1:4" x14ac:dyDescent="0.25">
      <c r="A15237">
        <v>15234</v>
      </c>
      <c r="B15237">
        <v>-2.2724331295906381</v>
      </c>
      <c r="C15237">
        <v>0.10921660495109276</v>
      </c>
      <c r="D15237">
        <v>2.3989913998101122</v>
      </c>
    </row>
    <row r="15238" spans="1:4" x14ac:dyDescent="0.25">
      <c r="A15238">
        <v>15235</v>
      </c>
      <c r="B15238">
        <v>-1.9858573842692735</v>
      </c>
      <c r="C15238">
        <v>0.11352134284595161</v>
      </c>
      <c r="D15238">
        <v>2.3897629666991844</v>
      </c>
    </row>
    <row r="15239" spans="1:4" x14ac:dyDescent="0.25">
      <c r="A15239">
        <v>15236</v>
      </c>
      <c r="B15239">
        <v>-2.4396371850604481</v>
      </c>
      <c r="C15239">
        <v>0.1067704840660666</v>
      </c>
      <c r="D15239">
        <v>2.4067764277488832</v>
      </c>
    </row>
    <row r="15240" spans="1:4" x14ac:dyDescent="0.25">
      <c r="A15240">
        <v>15237</v>
      </c>
      <c r="B15240">
        <v>-2.4794058395376339</v>
      </c>
      <c r="C15240">
        <v>0.10618753590755503</v>
      </c>
      <c r="D15240">
        <v>2.4087125928173152</v>
      </c>
    </row>
    <row r="15241" spans="1:4" x14ac:dyDescent="0.25">
      <c r="A15241">
        <v>15238</v>
      </c>
      <c r="B15241">
        <v>-2.2279304331779883</v>
      </c>
      <c r="C15241">
        <v>0.10986780127586626</v>
      </c>
      <c r="D15241">
        <v>2.3970466814123839</v>
      </c>
    </row>
    <row r="15242" spans="1:4" x14ac:dyDescent="0.25">
      <c r="A15242">
        <v>15239</v>
      </c>
      <c r="B15242">
        <v>-2.9691961123956858</v>
      </c>
      <c r="C15242">
        <v>9.8866304216258527E-2</v>
      </c>
      <c r="D15242">
        <v>2.4339755034823813</v>
      </c>
    </row>
    <row r="15243" spans="1:4" x14ac:dyDescent="0.25">
      <c r="A15243">
        <v>15240</v>
      </c>
      <c r="B15243">
        <v>-1.9829522328687261</v>
      </c>
      <c r="C15243">
        <v>0.11358558453824785</v>
      </c>
      <c r="D15243">
        <v>2.3900970982998708</v>
      </c>
    </row>
    <row r="15244" spans="1:4" x14ac:dyDescent="0.25">
      <c r="A15244">
        <v>15241</v>
      </c>
      <c r="B15244">
        <v>-2.7384283737673343</v>
      </c>
      <c r="C15244">
        <v>0.10236369517231125</v>
      </c>
      <c r="D15244">
        <v>2.4218634931778946</v>
      </c>
    </row>
    <row r="15245" spans="1:4" x14ac:dyDescent="0.25">
      <c r="A15245">
        <v>15242</v>
      </c>
      <c r="B15245">
        <v>-3.6555750361619985</v>
      </c>
      <c r="C15245">
        <v>9.2699310801401147E-2</v>
      </c>
      <c r="D15245">
        <v>2.5007199097955057</v>
      </c>
    </row>
    <row r="15246" spans="1:4" x14ac:dyDescent="0.25">
      <c r="A15246">
        <v>15243</v>
      </c>
      <c r="B15246">
        <v>-2.0180035208779472</v>
      </c>
      <c r="C15246">
        <v>0.11298786196753463</v>
      </c>
      <c r="D15246">
        <v>2.3896349126184897</v>
      </c>
    </row>
    <row r="15247" spans="1:4" x14ac:dyDescent="0.25">
      <c r="A15247">
        <v>15244</v>
      </c>
      <c r="B15247">
        <v>-2.240210814325529</v>
      </c>
      <c r="C15247">
        <v>0.10968803105146852</v>
      </c>
      <c r="D15247">
        <v>2.3975764570838005</v>
      </c>
    </row>
    <row r="15248" spans="1:4" x14ac:dyDescent="0.25">
      <c r="A15248">
        <v>15245</v>
      </c>
      <c r="B15248">
        <v>-3.0375834111293472</v>
      </c>
      <c r="C15248">
        <v>9.7697581189859939E-2</v>
      </c>
      <c r="D15248">
        <v>2.4369696603838444</v>
      </c>
    </row>
    <row r="15249" spans="1:4" x14ac:dyDescent="0.25">
      <c r="A15249">
        <v>15246</v>
      </c>
      <c r="B15249">
        <v>-2.0320705125897973</v>
      </c>
      <c r="C15249">
        <v>0.1131157046333382</v>
      </c>
      <c r="D15249">
        <v>2.3965137937562533</v>
      </c>
    </row>
    <row r="15250" spans="1:4" x14ac:dyDescent="0.25">
      <c r="A15250">
        <v>15247</v>
      </c>
      <c r="B15250">
        <v>-3.3185746052101308</v>
      </c>
      <c r="C15250">
        <v>9.6960397960457634E-2</v>
      </c>
      <c r="D15250">
        <v>2.4801481692595941</v>
      </c>
    </row>
    <row r="15251" spans="1:4" x14ac:dyDescent="0.25">
      <c r="A15251">
        <v>15248</v>
      </c>
      <c r="B15251">
        <v>-2.0315321200613639</v>
      </c>
      <c r="C15251">
        <v>0.11277868979984618</v>
      </c>
      <c r="D15251">
        <v>2.3899035993809328</v>
      </c>
    </row>
    <row r="15252" spans="1:4" x14ac:dyDescent="0.25">
      <c r="A15252">
        <v>15249</v>
      </c>
      <c r="B15252">
        <v>-2.2141871796654655</v>
      </c>
      <c r="C15252">
        <v>0.11006908102422019</v>
      </c>
      <c r="D15252">
        <v>2.3964606155846533</v>
      </c>
    </row>
    <row r="15253" spans="1:4" x14ac:dyDescent="0.25">
      <c r="A15253">
        <v>15250</v>
      </c>
      <c r="B15253">
        <v>-2.1232890716624624</v>
      </c>
      <c r="C15253">
        <v>0.11140510841739748</v>
      </c>
      <c r="D15253">
        <v>2.3928157412017907</v>
      </c>
    </row>
    <row r="15254" spans="1:4" x14ac:dyDescent="0.25">
      <c r="A15254">
        <v>15251</v>
      </c>
      <c r="B15254">
        <v>-4.0431156230406771</v>
      </c>
      <c r="C15254">
        <v>8.7801281727658775E-2</v>
      </c>
      <c r="D15254">
        <v>2.5243357207049724</v>
      </c>
    </row>
    <row r="15255" spans="1:4" x14ac:dyDescent="0.25">
      <c r="A15255">
        <v>15252</v>
      </c>
      <c r="B15255">
        <v>-2.8544192459672573</v>
      </c>
      <c r="C15255">
        <v>0.10007742731308156</v>
      </c>
      <c r="D15255">
        <v>2.4244437186711587</v>
      </c>
    </row>
    <row r="15256" spans="1:4" x14ac:dyDescent="0.25">
      <c r="A15256">
        <v>15253</v>
      </c>
      <c r="B15256">
        <v>-2.018038856674842</v>
      </c>
      <c r="C15256">
        <v>0.11327770486645172</v>
      </c>
      <c r="D15256">
        <v>2.3952423553243092</v>
      </c>
    </row>
    <row r="15257" spans="1:4" x14ac:dyDescent="0.25">
      <c r="A15257">
        <v>15254</v>
      </c>
      <c r="B15257">
        <v>-2.1887855598207153</v>
      </c>
      <c r="C15257">
        <v>0.11044145213980716</v>
      </c>
      <c r="D15257">
        <v>2.3953982048431932</v>
      </c>
    </row>
    <row r="15258" spans="1:4" x14ac:dyDescent="0.25">
      <c r="A15258">
        <v>15255</v>
      </c>
      <c r="B15258">
        <v>-3.0347154152889502</v>
      </c>
      <c r="C15258">
        <v>9.7709988437475026E-2</v>
      </c>
      <c r="D15258">
        <v>2.4366274978366675</v>
      </c>
    </row>
    <row r="15259" spans="1:4" x14ac:dyDescent="0.25">
      <c r="A15259">
        <v>15256</v>
      </c>
      <c r="B15259">
        <v>-2.5771581473600236</v>
      </c>
      <c r="C15259">
        <v>0.10475092487517745</v>
      </c>
      <c r="D15259">
        <v>2.4135772325981</v>
      </c>
    </row>
    <row r="15260" spans="1:4" x14ac:dyDescent="0.25">
      <c r="A15260">
        <v>15257</v>
      </c>
      <c r="B15260">
        <v>-2.0845403943984522</v>
      </c>
      <c r="C15260">
        <v>0.11197968385460855</v>
      </c>
      <c r="D15260">
        <v>2.3914399334946719</v>
      </c>
    </row>
    <row r="15261" spans="1:4" x14ac:dyDescent="0.25">
      <c r="A15261">
        <v>15258</v>
      </c>
      <c r="B15261">
        <v>-2.3225119429766963</v>
      </c>
      <c r="C15261">
        <v>0.10848430156096822</v>
      </c>
      <c r="D15261">
        <v>2.4012528547276877</v>
      </c>
    </row>
    <row r="15262" spans="1:4" x14ac:dyDescent="0.25">
      <c r="A15262">
        <v>15259</v>
      </c>
      <c r="B15262">
        <v>-4.7594387008247665</v>
      </c>
      <c r="C15262">
        <v>7.8751300423723247E-2</v>
      </c>
      <c r="D15262">
        <v>2.5681362431775123</v>
      </c>
    </row>
    <row r="15263" spans="1:4" x14ac:dyDescent="0.25">
      <c r="A15263">
        <v>15260</v>
      </c>
      <c r="B15263">
        <v>-2.0094715740154285</v>
      </c>
      <c r="C15263">
        <v>0.11337419400279058</v>
      </c>
      <c r="D15263">
        <v>2.3944145630855793</v>
      </c>
    </row>
    <row r="15264" spans="1:4" x14ac:dyDescent="0.25">
      <c r="A15264">
        <v>15261</v>
      </c>
      <c r="B15264">
        <v>-2.3079426779974099</v>
      </c>
      <c r="C15264">
        <v>0.10869733272037396</v>
      </c>
      <c r="D15264">
        <v>2.4005877946306975</v>
      </c>
    </row>
    <row r="15265" spans="1:4" x14ac:dyDescent="0.25">
      <c r="A15265">
        <v>15262</v>
      </c>
      <c r="B15265">
        <v>-2.4519853789006305</v>
      </c>
      <c r="C15265">
        <v>0.10658955443509277</v>
      </c>
      <c r="D15265">
        <v>2.4073746815978443</v>
      </c>
    </row>
    <row r="15266" spans="1:4" x14ac:dyDescent="0.25">
      <c r="A15266">
        <v>15263</v>
      </c>
      <c r="B15266">
        <v>-2.9131098602367231</v>
      </c>
      <c r="C15266">
        <v>9.973328167245965E-2</v>
      </c>
      <c r="D15266">
        <v>2.4310512400344959</v>
      </c>
    </row>
    <row r="15267" spans="1:4" x14ac:dyDescent="0.25">
      <c r="A15267">
        <v>15264</v>
      </c>
      <c r="B15267">
        <v>-2.8001235163352689</v>
      </c>
      <c r="C15267">
        <v>0.1014420457017311</v>
      </c>
      <c r="D15267">
        <v>2.4250960699921178</v>
      </c>
    </row>
    <row r="15268" spans="1:4" x14ac:dyDescent="0.25">
      <c r="A15268">
        <v>15265</v>
      </c>
      <c r="B15268">
        <v>-1.98903893600869</v>
      </c>
      <c r="C15268">
        <v>0.11346153856649566</v>
      </c>
      <c r="D15268">
        <v>2.3896076607388137</v>
      </c>
    </row>
    <row r="15269" spans="1:4" x14ac:dyDescent="0.25">
      <c r="A15269">
        <v>15266</v>
      </c>
      <c r="B15269">
        <v>-2.9854924425326246</v>
      </c>
      <c r="C15269">
        <v>9.8609524981577268E-2</v>
      </c>
      <c r="D15269">
        <v>2.4348070438172793</v>
      </c>
    </row>
    <row r="15270" spans="1:4" x14ac:dyDescent="0.25">
      <c r="A15270">
        <v>15267</v>
      </c>
      <c r="B15270">
        <v>-2.9233600037215339</v>
      </c>
      <c r="C15270">
        <v>9.9135661499087924E-2</v>
      </c>
      <c r="D15270">
        <v>2.4288591778478428</v>
      </c>
    </row>
    <row r="15271" spans="1:4" x14ac:dyDescent="0.25">
      <c r="A15271">
        <v>15268</v>
      </c>
      <c r="B15271">
        <v>-2.6793100440099593</v>
      </c>
      <c r="C15271">
        <v>0.1032419182315043</v>
      </c>
      <c r="D15271">
        <v>2.4187943063703017</v>
      </c>
    </row>
    <row r="15272" spans="1:4" x14ac:dyDescent="0.25">
      <c r="A15272">
        <v>15269</v>
      </c>
      <c r="B15272">
        <v>-2.9346423339544359</v>
      </c>
      <c r="C15272">
        <v>9.9402709022736513E-2</v>
      </c>
      <c r="D15272">
        <v>2.4321808806878153</v>
      </c>
    </row>
    <row r="15273" spans="1:4" x14ac:dyDescent="0.25">
      <c r="A15273">
        <v>15270</v>
      </c>
      <c r="B15273">
        <v>-2.0527761448776474</v>
      </c>
      <c r="C15273">
        <v>0.11287119265376888</v>
      </c>
      <c r="D15273">
        <v>2.3982711981527385</v>
      </c>
    </row>
    <row r="15274" spans="1:4" x14ac:dyDescent="0.25">
      <c r="A15274">
        <v>15271</v>
      </c>
      <c r="B15274">
        <v>-2.0165455498399751</v>
      </c>
      <c r="C15274">
        <v>0.11301064576089215</v>
      </c>
      <c r="D15274">
        <v>2.3896112932444731</v>
      </c>
    </row>
    <row r="15275" spans="1:4" x14ac:dyDescent="0.25">
      <c r="A15275">
        <v>15272</v>
      </c>
      <c r="B15275">
        <v>-2.4655755855286188</v>
      </c>
      <c r="C15275">
        <v>0.10639034916887602</v>
      </c>
      <c r="D15275">
        <v>2.4080361905352272</v>
      </c>
    </row>
    <row r="15276" spans="1:4" x14ac:dyDescent="0.25">
      <c r="A15276">
        <v>15273</v>
      </c>
      <c r="B15276">
        <v>-2.5574614011671599</v>
      </c>
      <c r="C15276">
        <v>0.10658064285372171</v>
      </c>
      <c r="D15276">
        <v>2.4328804275712446</v>
      </c>
    </row>
    <row r="15277" spans="1:4" x14ac:dyDescent="0.25">
      <c r="A15277">
        <v>15274</v>
      </c>
      <c r="B15277">
        <v>-2.0138780298504457</v>
      </c>
      <c r="C15277">
        <v>0.11305248593751949</v>
      </c>
      <c r="D15277">
        <v>2.3895714414988469</v>
      </c>
    </row>
    <row r="15278" spans="1:4" x14ac:dyDescent="0.25">
      <c r="A15278">
        <v>15275</v>
      </c>
      <c r="B15278">
        <v>-2.0229497683590481</v>
      </c>
      <c r="C15278">
        <v>0.11291095631391013</v>
      </c>
      <c r="D15278">
        <v>2.3897235890340518</v>
      </c>
    </row>
    <row r="15279" spans="1:4" x14ac:dyDescent="0.25">
      <c r="A15279">
        <v>15276</v>
      </c>
      <c r="B15279">
        <v>-2.405592233748834</v>
      </c>
      <c r="C15279">
        <v>0.10726901571554714</v>
      </c>
      <c r="D15279">
        <v>2.4051415208441775</v>
      </c>
    </row>
    <row r="15280" spans="1:4" x14ac:dyDescent="0.25">
      <c r="A15280">
        <v>15277</v>
      </c>
      <c r="B15280">
        <v>-2.108443438349525</v>
      </c>
      <c r="C15280">
        <v>0.11219760938316647</v>
      </c>
      <c r="D15280">
        <v>2.4026273506175011</v>
      </c>
    </row>
    <row r="15281" spans="1:4" x14ac:dyDescent="0.25">
      <c r="A15281">
        <v>15278</v>
      </c>
      <c r="B15281">
        <v>-2.2526532143392686</v>
      </c>
      <c r="C15281">
        <v>0.10950595436245125</v>
      </c>
      <c r="D15281">
        <v>2.3981187214255146</v>
      </c>
    </row>
    <row r="15282" spans="1:4" x14ac:dyDescent="0.25">
      <c r="A15282">
        <v>15279</v>
      </c>
      <c r="B15282">
        <v>-2.428791363083846</v>
      </c>
      <c r="C15282">
        <v>0.10692934923683972</v>
      </c>
      <c r="D15282">
        <v>2.4062532291933985</v>
      </c>
    </row>
    <row r="15283" spans="1:4" x14ac:dyDescent="0.25">
      <c r="A15283">
        <v>15280</v>
      </c>
      <c r="B15283">
        <v>-1.9824987908078953</v>
      </c>
      <c r="C15283">
        <v>0.11362478250825858</v>
      </c>
      <c r="D15283">
        <v>2.3907276694246606</v>
      </c>
    </row>
    <row r="15284" spans="1:4" x14ac:dyDescent="0.25">
      <c r="A15284">
        <v>15281</v>
      </c>
      <c r="B15284">
        <v>-2.3790991439171592</v>
      </c>
      <c r="C15284">
        <v>0.1076567051418611</v>
      </c>
      <c r="D15284">
        <v>2.4038850065791624</v>
      </c>
    </row>
    <row r="15285" spans="1:4" x14ac:dyDescent="0.25">
      <c r="A15285">
        <v>15282</v>
      </c>
      <c r="B15285">
        <v>-2.6018380972640429</v>
      </c>
      <c r="C15285">
        <v>0.10438718072664499</v>
      </c>
      <c r="D15285">
        <v>2.4148263626332014</v>
      </c>
    </row>
    <row r="15286" spans="1:4" x14ac:dyDescent="0.25">
      <c r="A15286">
        <v>15283</v>
      </c>
      <c r="B15286">
        <v>-2.0276370920052997</v>
      </c>
      <c r="C15286">
        <v>0.11283855473433402</v>
      </c>
      <c r="D15286">
        <v>2.3898182325276012</v>
      </c>
    </row>
    <row r="15287" spans="1:4" x14ac:dyDescent="0.25">
      <c r="A15287">
        <v>15284</v>
      </c>
      <c r="B15287">
        <v>-2.1737617631575006</v>
      </c>
      <c r="C15287">
        <v>0.11066196661901451</v>
      </c>
      <c r="D15287">
        <v>2.3947839870015337</v>
      </c>
    </row>
    <row r="15288" spans="1:4" x14ac:dyDescent="0.25">
      <c r="A15288">
        <v>15285</v>
      </c>
      <c r="B15288">
        <v>-2.3781129457921963</v>
      </c>
      <c r="C15288">
        <v>0.10767113321416999</v>
      </c>
      <c r="D15288">
        <v>2.4038385145293573</v>
      </c>
    </row>
    <row r="15289" spans="1:4" x14ac:dyDescent="0.25">
      <c r="A15289">
        <v>15286</v>
      </c>
      <c r="B15289">
        <v>-2.1756552865195005</v>
      </c>
      <c r="C15289">
        <v>0.11136943904479635</v>
      </c>
      <c r="D15289">
        <v>2.4075239276834353</v>
      </c>
    </row>
    <row r="15290" spans="1:4" x14ac:dyDescent="0.25">
      <c r="A15290">
        <v>15287</v>
      </c>
      <c r="B15290">
        <v>-1.9867952874707058</v>
      </c>
      <c r="C15290">
        <v>0.11360516701456613</v>
      </c>
      <c r="D15290">
        <v>2.3917216119949916</v>
      </c>
    </row>
    <row r="15291" spans="1:4" x14ac:dyDescent="0.25">
      <c r="A15291">
        <v>15288</v>
      </c>
      <c r="B15291">
        <v>-1.9881705085377348</v>
      </c>
      <c r="C15291">
        <v>0.1134773863870211</v>
      </c>
      <c r="D15291">
        <v>2.3896404901880222</v>
      </c>
    </row>
    <row r="15292" spans="1:4" x14ac:dyDescent="0.25">
      <c r="A15292">
        <v>15289</v>
      </c>
      <c r="B15292">
        <v>-2.4817509038143655</v>
      </c>
      <c r="C15292">
        <v>0.10753505955177767</v>
      </c>
      <c r="D15292">
        <v>2.4280234214016372</v>
      </c>
    </row>
    <row r="15293" spans="1:4" x14ac:dyDescent="0.25">
      <c r="A15293">
        <v>15290</v>
      </c>
      <c r="B15293">
        <v>-2.2002694192096897</v>
      </c>
      <c r="C15293">
        <v>0.11027304267788618</v>
      </c>
      <c r="D15293">
        <v>2.3958749881758199</v>
      </c>
    </row>
    <row r="15294" spans="1:4" x14ac:dyDescent="0.25">
      <c r="A15294">
        <v>15291</v>
      </c>
      <c r="B15294">
        <v>-2.052096389767371</v>
      </c>
      <c r="C15294">
        <v>0.11246595349778232</v>
      </c>
      <c r="D15294">
        <v>2.3904314590390983</v>
      </c>
    </row>
    <row r="15295" spans="1:4" x14ac:dyDescent="0.25">
      <c r="A15295">
        <v>15292</v>
      </c>
      <c r="B15295">
        <v>-2.4853187618483972</v>
      </c>
      <c r="C15295">
        <v>0.10610079696776964</v>
      </c>
      <c r="D15295">
        <v>2.4090027404334062</v>
      </c>
    </row>
    <row r="15296" spans="1:4" x14ac:dyDescent="0.25">
      <c r="A15296">
        <v>15293</v>
      </c>
      <c r="B15296">
        <v>-2.3643448899682937</v>
      </c>
      <c r="C15296">
        <v>0.10787253734918245</v>
      </c>
      <c r="D15296">
        <v>2.4031916459644975</v>
      </c>
    </row>
    <row r="15297" spans="1:4" x14ac:dyDescent="0.25">
      <c r="A15297">
        <v>15294</v>
      </c>
      <c r="B15297">
        <v>-2.0094919696443228</v>
      </c>
      <c r="C15297">
        <v>0.11312178197570244</v>
      </c>
      <c r="D15297">
        <v>2.3895166996515123</v>
      </c>
    </row>
    <row r="15298" spans="1:4" x14ac:dyDescent="0.25">
      <c r="A15298">
        <v>15295</v>
      </c>
      <c r="B15298">
        <v>-3.0225909155136392</v>
      </c>
      <c r="C15298">
        <v>9.800416208343532E-2</v>
      </c>
      <c r="D15298">
        <v>2.4365979178589128</v>
      </c>
    </row>
    <row r="15299" spans="1:4" x14ac:dyDescent="0.25">
      <c r="A15299">
        <v>15296</v>
      </c>
      <c r="B15299">
        <v>-2.0647467376256117</v>
      </c>
      <c r="C15299">
        <v>0.1122755624077787</v>
      </c>
      <c r="D15299">
        <v>2.3908043240738177</v>
      </c>
    </row>
    <row r="15300" spans="1:4" x14ac:dyDescent="0.25">
      <c r="A15300">
        <v>15297</v>
      </c>
      <c r="B15300">
        <v>-2.8210813186472805</v>
      </c>
      <c r="C15300">
        <v>0.10112747307360537</v>
      </c>
      <c r="D15300">
        <v>2.4261992313856444</v>
      </c>
    </row>
    <row r="15301" spans="1:4" x14ac:dyDescent="0.25">
      <c r="A15301">
        <v>15298</v>
      </c>
      <c r="B15301">
        <v>-2.4103349868703816</v>
      </c>
      <c r="C15301">
        <v>0.10719959033848836</v>
      </c>
      <c r="D15301">
        <v>2.4053679522800184</v>
      </c>
    </row>
    <row r="15302" spans="1:4" x14ac:dyDescent="0.25">
      <c r="A15302">
        <v>15299</v>
      </c>
      <c r="B15302">
        <v>-3.1262093145597802</v>
      </c>
      <c r="C15302">
        <v>9.9393171867725227E-2</v>
      </c>
      <c r="D15302">
        <v>2.4683537688271979</v>
      </c>
    </row>
    <row r="15303" spans="1:4" x14ac:dyDescent="0.25">
      <c r="A15303">
        <v>15300</v>
      </c>
      <c r="B15303">
        <v>-2.4488410425971097</v>
      </c>
      <c r="C15303">
        <v>0.10663563238341855</v>
      </c>
      <c r="D15303">
        <v>2.4072220861483209</v>
      </c>
    </row>
    <row r="15304" spans="1:4" x14ac:dyDescent="0.25">
      <c r="A15304">
        <v>15301</v>
      </c>
      <c r="B15304">
        <v>-1.9839983667061247</v>
      </c>
      <c r="C15304">
        <v>0.11362366881380015</v>
      </c>
      <c r="D15304">
        <v>2.3911886135823273</v>
      </c>
    </row>
    <row r="15305" spans="1:4" x14ac:dyDescent="0.25">
      <c r="A15305">
        <v>15302</v>
      </c>
      <c r="B15305">
        <v>-1.9834615829246474</v>
      </c>
      <c r="C15305">
        <v>0.11357257087878048</v>
      </c>
      <c r="D15305">
        <v>2.3900036860633613</v>
      </c>
    </row>
    <row r="15306" spans="1:4" x14ac:dyDescent="0.25">
      <c r="A15306">
        <v>15303</v>
      </c>
      <c r="B15306">
        <v>-3.3430090280264508</v>
      </c>
      <c r="C15306">
        <v>9.665139899584263E-2</v>
      </c>
      <c r="D15306">
        <v>2.4816427711444922</v>
      </c>
    </row>
    <row r="15307" spans="1:4" x14ac:dyDescent="0.25">
      <c r="A15307">
        <v>15304</v>
      </c>
      <c r="B15307">
        <v>-3.0243017035799582</v>
      </c>
      <c r="C15307">
        <v>9.7974672714933098E-2</v>
      </c>
      <c r="D15307">
        <v>2.4366720529585928</v>
      </c>
    </row>
    <row r="15308" spans="1:4" x14ac:dyDescent="0.25">
      <c r="A15308">
        <v>15305</v>
      </c>
      <c r="B15308">
        <v>-2.3181626664463835</v>
      </c>
      <c r="C15308">
        <v>0.10854789672504572</v>
      </c>
      <c r="D15308">
        <v>2.4010537388783053</v>
      </c>
    </row>
    <row r="15309" spans="1:4" x14ac:dyDescent="0.25">
      <c r="A15309">
        <v>15306</v>
      </c>
      <c r="B15309">
        <v>-2.9513005996617778</v>
      </c>
      <c r="C15309">
        <v>9.9145201748691569E-2</v>
      </c>
      <c r="D15309">
        <v>2.4330498592940137</v>
      </c>
    </row>
    <row r="15310" spans="1:4" x14ac:dyDescent="0.25">
      <c r="A15310">
        <v>15307</v>
      </c>
      <c r="B15310">
        <v>-2.432793518502109</v>
      </c>
      <c r="C15310">
        <v>0.10687073265159053</v>
      </c>
      <c r="D15310">
        <v>2.4064460408306716</v>
      </c>
    </row>
    <row r="15311" spans="1:4" x14ac:dyDescent="0.25">
      <c r="A15311">
        <v>15308</v>
      </c>
      <c r="B15311">
        <v>-1.9948578413096811</v>
      </c>
      <c r="C15311">
        <v>0.11353050880878657</v>
      </c>
      <c r="D15311">
        <v>2.3928308162869993</v>
      </c>
    </row>
    <row r="15312" spans="1:4" x14ac:dyDescent="0.25">
      <c r="A15312">
        <v>15309</v>
      </c>
      <c r="B15312">
        <v>-2.041309420713489</v>
      </c>
      <c r="C15312">
        <v>0.11262939233313363</v>
      </c>
      <c r="D15312">
        <v>2.3901402719027427</v>
      </c>
    </row>
    <row r="15313" spans="1:4" x14ac:dyDescent="0.25">
      <c r="A15313">
        <v>15310</v>
      </c>
      <c r="B15313">
        <v>-2.3871589738728218</v>
      </c>
      <c r="C15313">
        <v>0.10753878096641212</v>
      </c>
      <c r="D15313">
        <v>2.4042657390725624</v>
      </c>
    </row>
    <row r="15314" spans="1:4" x14ac:dyDescent="0.25">
      <c r="A15314">
        <v>15311</v>
      </c>
      <c r="B15314">
        <v>-2.9552728917842259</v>
      </c>
      <c r="C15314">
        <v>9.9083520594100749E-2</v>
      </c>
      <c r="D15314">
        <v>2.4332561621096906</v>
      </c>
    </row>
    <row r="15315" spans="1:4" x14ac:dyDescent="0.25">
      <c r="A15315">
        <v>15312</v>
      </c>
      <c r="B15315">
        <v>-1.9824352139093548</v>
      </c>
      <c r="C15315">
        <v>0.11360182610052272</v>
      </c>
      <c r="D15315">
        <v>2.3902521148444205</v>
      </c>
    </row>
    <row r="15316" spans="1:4" x14ac:dyDescent="0.25">
      <c r="A15316">
        <v>15313</v>
      </c>
      <c r="B15316">
        <v>-2.2691901261257144</v>
      </c>
      <c r="C15316">
        <v>0.11020459456971343</v>
      </c>
      <c r="D15316">
        <v>2.4140047042684603</v>
      </c>
    </row>
    <row r="15317" spans="1:4" x14ac:dyDescent="0.25">
      <c r="A15317">
        <v>15314</v>
      </c>
      <c r="B15317">
        <v>-1.9941537918944476</v>
      </c>
      <c r="C15317">
        <v>0.11353757150489341</v>
      </c>
      <c r="D15317">
        <v>2.3927449297430514</v>
      </c>
    </row>
    <row r="15318" spans="1:4" x14ac:dyDescent="0.25">
      <c r="A15318">
        <v>15315</v>
      </c>
      <c r="B15318">
        <v>-3.0376831595647928</v>
      </c>
      <c r="C15318">
        <v>9.7700117727973046E-2</v>
      </c>
      <c r="D15318">
        <v>2.4369988666261833</v>
      </c>
    </row>
    <row r="15319" spans="1:4" x14ac:dyDescent="0.25">
      <c r="A15319">
        <v>15316</v>
      </c>
      <c r="B15319">
        <v>-2.5373523175789856</v>
      </c>
      <c r="C15319">
        <v>0.10533665740341469</v>
      </c>
      <c r="D15319">
        <v>2.4115795284381059</v>
      </c>
    </row>
    <row r="15320" spans="1:4" x14ac:dyDescent="0.25">
      <c r="A15320">
        <v>15317</v>
      </c>
      <c r="B15320">
        <v>-2.7948405891797989</v>
      </c>
      <c r="C15320">
        <v>0.10152121052031648</v>
      </c>
      <c r="D15320">
        <v>2.4248183259017808</v>
      </c>
    </row>
    <row r="15321" spans="1:4" x14ac:dyDescent="0.25">
      <c r="A15321">
        <v>15318</v>
      </c>
      <c r="B15321">
        <v>-2.9503405827051381</v>
      </c>
      <c r="C15321">
        <v>9.9160091440095632E-2</v>
      </c>
      <c r="D15321">
        <v>2.4329999402696787</v>
      </c>
    </row>
    <row r="15322" spans="1:4" x14ac:dyDescent="0.25">
      <c r="A15322">
        <v>15319</v>
      </c>
      <c r="B15322">
        <v>-1.9834509584462268</v>
      </c>
      <c r="C15322">
        <v>0.11357282782394407</v>
      </c>
      <c r="D15322">
        <v>2.3900053462609683</v>
      </c>
    </row>
    <row r="15323" spans="1:4" x14ac:dyDescent="0.25">
      <c r="A15323">
        <v>15320</v>
      </c>
      <c r="B15323">
        <v>-2.9011066758535549</v>
      </c>
      <c r="C15323">
        <v>9.9916651717934624E-2</v>
      </c>
      <c r="D15323">
        <v>2.4304195624988418</v>
      </c>
    </row>
    <row r="15324" spans="1:4" x14ac:dyDescent="0.25">
      <c r="A15324">
        <v>15321</v>
      </c>
      <c r="B15324">
        <v>-2.1206646836563863</v>
      </c>
      <c r="C15324">
        <v>0.11144388272090122</v>
      </c>
      <c r="D15324">
        <v>2.392718206566665</v>
      </c>
    </row>
    <row r="15325" spans="1:4" x14ac:dyDescent="0.25">
      <c r="A15325">
        <v>15322</v>
      </c>
      <c r="B15325">
        <v>-2.4862148164660383</v>
      </c>
      <c r="C15325">
        <v>0.10747882132129605</v>
      </c>
      <c r="D15325">
        <v>2.4283112864915024</v>
      </c>
    </row>
    <row r="15326" spans="1:4" x14ac:dyDescent="0.25">
      <c r="A15326">
        <v>15323</v>
      </c>
      <c r="B15326">
        <v>-2.1026415568900134</v>
      </c>
      <c r="C15326">
        <v>0.11226851202623722</v>
      </c>
      <c r="D15326">
        <v>2.4021898853680317</v>
      </c>
    </row>
    <row r="15327" spans="1:4" x14ac:dyDescent="0.25">
      <c r="A15327">
        <v>15324</v>
      </c>
      <c r="B15327">
        <v>-3.0372634602217801</v>
      </c>
      <c r="C15327">
        <v>9.7695620272422401E-2</v>
      </c>
      <c r="D15327">
        <v>2.4369119933070871</v>
      </c>
    </row>
    <row r="15328" spans="1:4" x14ac:dyDescent="0.25">
      <c r="A15328">
        <v>15325</v>
      </c>
      <c r="B15328">
        <v>-2.1402837582851504</v>
      </c>
      <c r="C15328">
        <v>0.1111543890537745</v>
      </c>
      <c r="D15328">
        <v>2.3934599506102923</v>
      </c>
    </row>
    <row r="15329" spans="1:4" x14ac:dyDescent="0.25">
      <c r="A15329">
        <v>15326</v>
      </c>
      <c r="B15329">
        <v>-2.6622553936777109</v>
      </c>
      <c r="C15329">
        <v>0.10349453143678833</v>
      </c>
      <c r="D15329">
        <v>2.4179151345274019</v>
      </c>
    </row>
    <row r="15330" spans="1:4" x14ac:dyDescent="0.25">
      <c r="A15330">
        <v>15327</v>
      </c>
      <c r="B15330">
        <v>-2.3607746800934635</v>
      </c>
      <c r="C15330">
        <v>0.10792475744803598</v>
      </c>
      <c r="D15330">
        <v>2.403024586980818</v>
      </c>
    </row>
    <row r="15331" spans="1:4" x14ac:dyDescent="0.25">
      <c r="A15331">
        <v>15328</v>
      </c>
      <c r="B15331">
        <v>-2.3971676103202526</v>
      </c>
      <c r="C15331">
        <v>0.10739231976981567</v>
      </c>
      <c r="D15331">
        <v>2.4047404058279747</v>
      </c>
    </row>
    <row r="15332" spans="1:4" x14ac:dyDescent="0.25">
      <c r="A15332">
        <v>15329</v>
      </c>
      <c r="B15332">
        <v>-2.9750151905256104</v>
      </c>
      <c r="C15332">
        <v>0.10130518511608888</v>
      </c>
      <c r="D15332">
        <v>2.4590357547791069</v>
      </c>
    </row>
    <row r="15333" spans="1:4" x14ac:dyDescent="0.25">
      <c r="A15333">
        <v>15330</v>
      </c>
      <c r="B15333">
        <v>-2.9933251825061333</v>
      </c>
      <c r="C15333">
        <v>9.8484792978969393E-2</v>
      </c>
      <c r="D15333">
        <v>2.4352008162090009</v>
      </c>
    </row>
    <row r="15334" spans="1:4" x14ac:dyDescent="0.25">
      <c r="A15334">
        <v>15331</v>
      </c>
      <c r="B15334">
        <v>-2.8857363098073634</v>
      </c>
      <c r="C15334">
        <v>0.1001506659659297</v>
      </c>
      <c r="D15334">
        <v>2.4296094728624062</v>
      </c>
    </row>
    <row r="15335" spans="1:4" x14ac:dyDescent="0.25">
      <c r="A15335">
        <v>15332</v>
      </c>
      <c r="B15335">
        <v>-1.9823251880871879</v>
      </c>
      <c r="C15335">
        <v>0.11362234655327264</v>
      </c>
      <c r="D15335">
        <v>2.3906234065331624</v>
      </c>
    </row>
    <row r="15336" spans="1:4" x14ac:dyDescent="0.25">
      <c r="A15336">
        <v>15333</v>
      </c>
      <c r="B15336">
        <v>-2.1868062466948643</v>
      </c>
      <c r="C15336">
        <v>0.11047049061075498</v>
      </c>
      <c r="D15336">
        <v>2.3953166487386865</v>
      </c>
    </row>
    <row r="15337" spans="1:4" x14ac:dyDescent="0.25">
      <c r="A15337">
        <v>15334</v>
      </c>
      <c r="B15337">
        <v>-1.9884758267659493</v>
      </c>
      <c r="C15337">
        <v>0.11347178303551675</v>
      </c>
      <c r="D15337">
        <v>2.3896283112143113</v>
      </c>
    </row>
    <row r="15338" spans="1:4" x14ac:dyDescent="0.25">
      <c r="A15338">
        <v>15335</v>
      </c>
      <c r="B15338">
        <v>-2.1477209371948263</v>
      </c>
      <c r="C15338">
        <v>0.11171491275044509</v>
      </c>
      <c r="D15338">
        <v>2.4055216362734342</v>
      </c>
    </row>
    <row r="15339" spans="1:4" x14ac:dyDescent="0.25">
      <c r="A15339">
        <v>15336</v>
      </c>
      <c r="B15339">
        <v>-1.9984971152914639</v>
      </c>
      <c r="C15339">
        <v>0.113299440520507</v>
      </c>
      <c r="D15339">
        <v>2.3894629519788091</v>
      </c>
    </row>
    <row r="15340" spans="1:4" x14ac:dyDescent="0.25">
      <c r="A15340">
        <v>15337</v>
      </c>
      <c r="B15340">
        <v>-2.8862397419727159</v>
      </c>
      <c r="C15340">
        <v>0.10014301416703675</v>
      </c>
      <c r="D15340">
        <v>2.4296360210977181</v>
      </c>
    </row>
    <row r="15341" spans="1:4" x14ac:dyDescent="0.25">
      <c r="A15341">
        <v>15338</v>
      </c>
      <c r="B15341">
        <v>-2.3302880918014637</v>
      </c>
      <c r="C15341">
        <v>0.10943947841942703</v>
      </c>
      <c r="D15341">
        <v>2.4181106545008459</v>
      </c>
    </row>
    <row r="15342" spans="1:4" x14ac:dyDescent="0.25">
      <c r="A15342">
        <v>15339</v>
      </c>
      <c r="B15342">
        <v>-1.9881370687470152</v>
      </c>
      <c r="C15342">
        <v>0.11347800233120542</v>
      </c>
      <c r="D15342">
        <v>2.3896418691548407</v>
      </c>
    </row>
    <row r="15343" spans="1:4" x14ac:dyDescent="0.25">
      <c r="A15343">
        <v>15340</v>
      </c>
      <c r="B15343">
        <v>-2.5654908016338354</v>
      </c>
      <c r="C15343">
        <v>0.10411079206186624</v>
      </c>
      <c r="D15343">
        <v>2.4071018512104168</v>
      </c>
    </row>
    <row r="15344" spans="1:4" x14ac:dyDescent="0.25">
      <c r="A15344">
        <v>15341</v>
      </c>
      <c r="B15344">
        <v>-2.8377523800580278</v>
      </c>
      <c r="C15344">
        <v>0.10087659973987639</v>
      </c>
      <c r="D15344">
        <v>2.4270779683672683</v>
      </c>
    </row>
    <row r="15345" spans="1:4" x14ac:dyDescent="0.25">
      <c r="A15345">
        <v>15342</v>
      </c>
      <c r="B15345">
        <v>-2.281436422238265</v>
      </c>
      <c r="C15345">
        <v>0.10908493056814761</v>
      </c>
      <c r="D15345">
        <v>2.3993926870325324</v>
      </c>
    </row>
    <row r="15346" spans="1:4" x14ac:dyDescent="0.25">
      <c r="A15346">
        <v>15343</v>
      </c>
      <c r="B15346">
        <v>-2.123157611857188</v>
      </c>
      <c r="C15346">
        <v>0.11201728649504794</v>
      </c>
      <c r="D15346">
        <v>2.4037243325685362</v>
      </c>
    </row>
    <row r="15347" spans="1:4" x14ac:dyDescent="0.25">
      <c r="A15347">
        <v>15344</v>
      </c>
      <c r="B15347">
        <v>-1.9956015398492326</v>
      </c>
      <c r="C15347">
        <v>0.113522978644925</v>
      </c>
      <c r="D15347">
        <v>2.3929201215690732</v>
      </c>
    </row>
    <row r="15348" spans="1:4" x14ac:dyDescent="0.25">
      <c r="A15348">
        <v>15345</v>
      </c>
      <c r="B15348">
        <v>-2.758391656874764</v>
      </c>
      <c r="C15348">
        <v>0.10404360464607865</v>
      </c>
      <c r="D15348">
        <v>2.4455690123008509</v>
      </c>
    </row>
    <row r="15349" spans="1:4" x14ac:dyDescent="0.25">
      <c r="A15349">
        <v>15346</v>
      </c>
      <c r="B15349">
        <v>-2.6328644664349383</v>
      </c>
      <c r="C15349">
        <v>0.10392918908694382</v>
      </c>
      <c r="D15349">
        <v>2.4164073275022662</v>
      </c>
    </row>
    <row r="15350" spans="1:4" x14ac:dyDescent="0.25">
      <c r="A15350">
        <v>15347</v>
      </c>
      <c r="B15350">
        <v>-1.9927338080358439</v>
      </c>
      <c r="C15350">
        <v>0.11339646244453161</v>
      </c>
      <c r="D15350">
        <v>2.3895154633969979</v>
      </c>
    </row>
    <row r="15351" spans="1:4" x14ac:dyDescent="0.25">
      <c r="A15351">
        <v>15348</v>
      </c>
      <c r="B15351">
        <v>-2.6436850431379213</v>
      </c>
      <c r="C15351">
        <v>0.10549250160754609</v>
      </c>
      <c r="D15351">
        <v>2.4383558781057832</v>
      </c>
    </row>
    <row r="15352" spans="1:4" x14ac:dyDescent="0.25">
      <c r="A15352">
        <v>15349</v>
      </c>
      <c r="B15352">
        <v>-4.3568063477185675</v>
      </c>
      <c r="C15352">
        <v>8.3838006761187911E-2</v>
      </c>
      <c r="D15352">
        <v>2.5434778732415495</v>
      </c>
    </row>
    <row r="15353" spans="1:4" x14ac:dyDescent="0.25">
      <c r="A15353">
        <v>15350</v>
      </c>
      <c r="B15353">
        <v>-2.1521691001352323</v>
      </c>
      <c r="C15353">
        <v>0.1116600035558597</v>
      </c>
      <c r="D15353">
        <v>2.4058431865780419</v>
      </c>
    </row>
    <row r="15354" spans="1:4" x14ac:dyDescent="0.25">
      <c r="A15354">
        <v>15351</v>
      </c>
      <c r="B15354">
        <v>-1.9944307941087729</v>
      </c>
      <c r="C15354">
        <v>0.1133674610045512</v>
      </c>
      <c r="D15354">
        <v>2.3894911231059495</v>
      </c>
    </row>
    <row r="15355" spans="1:4" x14ac:dyDescent="0.25">
      <c r="A15355">
        <v>15352</v>
      </c>
      <c r="B15355">
        <v>-2.81873340332276</v>
      </c>
      <c r="C15355">
        <v>0.10116275799303054</v>
      </c>
      <c r="D15355">
        <v>2.4260755490175878</v>
      </c>
    </row>
    <row r="15356" spans="1:4" x14ac:dyDescent="0.25">
      <c r="A15356">
        <v>15353</v>
      </c>
      <c r="B15356">
        <v>-2.4529910407093851</v>
      </c>
      <c r="C15356">
        <v>0.10789726631302465</v>
      </c>
      <c r="D15356">
        <v>2.4261637505983966</v>
      </c>
    </row>
    <row r="15357" spans="1:4" x14ac:dyDescent="0.25">
      <c r="A15357">
        <v>15354</v>
      </c>
      <c r="B15357">
        <v>-2.7399524973411218</v>
      </c>
      <c r="C15357">
        <v>0.10427659080971186</v>
      </c>
      <c r="D15357">
        <v>2.4444141215664943</v>
      </c>
    </row>
    <row r="15358" spans="1:4" x14ac:dyDescent="0.25">
      <c r="A15358">
        <v>15355</v>
      </c>
      <c r="B15358">
        <v>-2.8923294512095126</v>
      </c>
      <c r="C15358">
        <v>9.9557674046125255E-2</v>
      </c>
      <c r="D15358">
        <v>2.4268549725937789</v>
      </c>
    </row>
    <row r="15359" spans="1:4" x14ac:dyDescent="0.25">
      <c r="A15359">
        <v>15356</v>
      </c>
      <c r="B15359">
        <v>-2.5479260645894257</v>
      </c>
      <c r="C15359">
        <v>0.10670090861907933</v>
      </c>
      <c r="D15359">
        <v>2.4322714908128189</v>
      </c>
    </row>
    <row r="15360" spans="1:4" x14ac:dyDescent="0.25">
      <c r="A15360">
        <v>15357</v>
      </c>
      <c r="B15360">
        <v>-1.9827875693303127</v>
      </c>
      <c r="C15360">
        <v>0.11362621657192906</v>
      </c>
      <c r="D15360">
        <v>2.3908491689472156</v>
      </c>
    </row>
    <row r="15361" spans="1:4" x14ac:dyDescent="0.25">
      <c r="A15361">
        <v>15358</v>
      </c>
      <c r="B15361">
        <v>-2.3182101129914372</v>
      </c>
      <c r="C15361">
        <v>0.10854720296375131</v>
      </c>
      <c r="D15361">
        <v>2.4010559084182002</v>
      </c>
    </row>
    <row r="15362" spans="1:4" x14ac:dyDescent="0.25">
      <c r="A15362">
        <v>15359</v>
      </c>
      <c r="B15362">
        <v>-2.9431340931558481</v>
      </c>
      <c r="C15362">
        <v>9.9271661177344539E-2</v>
      </c>
      <c r="D15362">
        <v>2.4326245450973807</v>
      </c>
    </row>
    <row r="15363" spans="1:4" x14ac:dyDescent="0.25">
      <c r="A15363">
        <v>15360</v>
      </c>
      <c r="B15363">
        <v>-2.4950673047849818</v>
      </c>
      <c r="C15363">
        <v>0.10595775193908685</v>
      </c>
      <c r="D15363">
        <v>2.4094823311259677</v>
      </c>
    </row>
    <row r="15364" spans="1:4" x14ac:dyDescent="0.25">
      <c r="A15364">
        <v>15361</v>
      </c>
      <c r="B15364">
        <v>-2.3963336049583859</v>
      </c>
      <c r="C15364">
        <v>0.10861010082893419</v>
      </c>
      <c r="D15364">
        <v>2.4224718339730016</v>
      </c>
    </row>
    <row r="15365" spans="1:4" x14ac:dyDescent="0.25">
      <c r="A15365">
        <v>15362</v>
      </c>
      <c r="B15365">
        <v>-1.9843526415483979</v>
      </c>
      <c r="C15365">
        <v>0.11355230987968667</v>
      </c>
      <c r="D15365">
        <v>2.389890084228349</v>
      </c>
    </row>
    <row r="15366" spans="1:4" x14ac:dyDescent="0.25">
      <c r="A15366">
        <v>15363</v>
      </c>
      <c r="B15366">
        <v>-2.2615882095219604</v>
      </c>
      <c r="C15366">
        <v>0.11029960436348696</v>
      </c>
      <c r="D15366">
        <v>2.4134879175118229</v>
      </c>
    </row>
    <row r="15367" spans="1:4" x14ac:dyDescent="0.25">
      <c r="A15367">
        <v>15364</v>
      </c>
      <c r="B15367">
        <v>-1.9924506241768398</v>
      </c>
      <c r="C15367">
        <v>0.11355435324073127</v>
      </c>
      <c r="D15367">
        <v>2.3925309987525383</v>
      </c>
    </row>
    <row r="15368" spans="1:4" x14ac:dyDescent="0.25">
      <c r="A15368">
        <v>15365</v>
      </c>
      <c r="B15368">
        <v>-2.4526985103595393</v>
      </c>
      <c r="C15368">
        <v>0.10657910341638877</v>
      </c>
      <c r="D15368">
        <v>2.4074093141653883</v>
      </c>
    </row>
    <row r="15369" spans="1:4" x14ac:dyDescent="0.25">
      <c r="A15369">
        <v>15366</v>
      </c>
      <c r="B15369">
        <v>-2.064397682093535</v>
      </c>
      <c r="C15369">
        <v>0.11273209796725125</v>
      </c>
      <c r="D15369">
        <v>2.3992161068663234</v>
      </c>
    </row>
    <row r="15370" spans="1:4" x14ac:dyDescent="0.25">
      <c r="A15370">
        <v>15367</v>
      </c>
      <c r="B15370">
        <v>-2.014043008583478</v>
      </c>
      <c r="C15370">
        <v>0.11304989206393623</v>
      </c>
      <c r="D15370">
        <v>2.3895737725364246</v>
      </c>
    </row>
    <row r="15371" spans="1:4" x14ac:dyDescent="0.25">
      <c r="A15371">
        <v>15368</v>
      </c>
      <c r="B15371">
        <v>-2.1103789841115912</v>
      </c>
      <c r="C15371">
        <v>0.11159602070340147</v>
      </c>
      <c r="D15371">
        <v>2.3923414686281244</v>
      </c>
    </row>
    <row r="15372" spans="1:4" x14ac:dyDescent="0.25">
      <c r="A15372">
        <v>15369</v>
      </c>
      <c r="B15372">
        <v>-2.4423893636190144</v>
      </c>
      <c r="C15372">
        <v>0.1067301638098519</v>
      </c>
      <c r="D15372">
        <v>2.4069095318920906</v>
      </c>
    </row>
    <row r="15373" spans="1:4" x14ac:dyDescent="0.25">
      <c r="A15373">
        <v>15370</v>
      </c>
      <c r="B15373">
        <v>-3.0369317258644841</v>
      </c>
      <c r="C15373">
        <v>9.769589179778726E-2</v>
      </c>
      <c r="D15373">
        <v>2.436865638882161</v>
      </c>
    </row>
    <row r="15374" spans="1:4" x14ac:dyDescent="0.25">
      <c r="A15374">
        <v>15371</v>
      </c>
      <c r="B15374">
        <v>-2.9993902420672143</v>
      </c>
      <c r="C15374">
        <v>9.8387431774711542E-2</v>
      </c>
      <c r="D15374">
        <v>2.435501992936199</v>
      </c>
    </row>
    <row r="15375" spans="1:4" x14ac:dyDescent="0.25">
      <c r="A15375">
        <v>15372</v>
      </c>
      <c r="B15375">
        <v>-3.0372846162432054</v>
      </c>
      <c r="C15375">
        <v>9.7723407328260903E-2</v>
      </c>
      <c r="D15375">
        <v>2.4370771775982609</v>
      </c>
    </row>
    <row r="15376" spans="1:4" x14ac:dyDescent="0.25">
      <c r="A15376">
        <v>15373</v>
      </c>
      <c r="B15376">
        <v>-2.1566146162318205</v>
      </c>
      <c r="C15376">
        <v>0.1109139736409559</v>
      </c>
      <c r="D15376">
        <v>2.394097514478347</v>
      </c>
    </row>
    <row r="15377" spans="1:4" x14ac:dyDescent="0.25">
      <c r="A15377">
        <v>15374</v>
      </c>
      <c r="B15377">
        <v>-3.0369375944949866</v>
      </c>
      <c r="C15377">
        <v>9.7695877449094581E-2</v>
      </c>
      <c r="D15377">
        <v>2.4368664032957854</v>
      </c>
    </row>
    <row r="15378" spans="1:4" x14ac:dyDescent="0.25">
      <c r="A15378">
        <v>15375</v>
      </c>
      <c r="B15378">
        <v>-2.8550770550671842</v>
      </c>
      <c r="C15378">
        <v>0.10061521279808416</v>
      </c>
      <c r="D15378">
        <v>2.427991884513756</v>
      </c>
    </row>
    <row r="15379" spans="1:4" x14ac:dyDescent="0.25">
      <c r="A15379">
        <v>15376</v>
      </c>
      <c r="B15379">
        <v>-2.9724321879249729</v>
      </c>
      <c r="C15379">
        <v>9.8815558872628717E-2</v>
      </c>
      <c r="D15379">
        <v>2.4341416742072948</v>
      </c>
    </row>
    <row r="15380" spans="1:4" x14ac:dyDescent="0.25">
      <c r="A15380">
        <v>15377</v>
      </c>
      <c r="B15380">
        <v>-2.610938879575734</v>
      </c>
      <c r="C15380">
        <v>0.1042529260964713</v>
      </c>
      <c r="D15380">
        <v>2.4152889042949535</v>
      </c>
    </row>
    <row r="15381" spans="1:4" x14ac:dyDescent="0.25">
      <c r="A15381">
        <v>15378</v>
      </c>
      <c r="B15381">
        <v>-2.6728509417708608</v>
      </c>
      <c r="C15381">
        <v>0.10512421441821362</v>
      </c>
      <c r="D15381">
        <v>2.4401968217397445</v>
      </c>
    </row>
    <row r="15382" spans="1:4" x14ac:dyDescent="0.25">
      <c r="A15382">
        <v>15379</v>
      </c>
      <c r="B15382">
        <v>-2.6560893910531647</v>
      </c>
      <c r="C15382">
        <v>0.10358578882306135</v>
      </c>
      <c r="D15382">
        <v>2.4175980248682931</v>
      </c>
    </row>
    <row r="15383" spans="1:4" x14ac:dyDescent="0.25">
      <c r="A15383">
        <v>15380</v>
      </c>
      <c r="B15383">
        <v>-2.4104727681371756</v>
      </c>
      <c r="C15383">
        <v>0.10843230973332441</v>
      </c>
      <c r="D15383">
        <v>2.4233970023224489</v>
      </c>
    </row>
    <row r="15384" spans="1:4" x14ac:dyDescent="0.25">
      <c r="A15384">
        <v>15381</v>
      </c>
      <c r="B15384">
        <v>-3.0343163727833371</v>
      </c>
      <c r="C15384">
        <v>9.7791508815065376E-2</v>
      </c>
      <c r="D15384">
        <v>2.4370461847919085</v>
      </c>
    </row>
    <row r="15385" spans="1:4" x14ac:dyDescent="0.25">
      <c r="A15385">
        <v>15382</v>
      </c>
      <c r="B15385">
        <v>-2.8778186823903056</v>
      </c>
      <c r="C15385">
        <v>0.10027090055858645</v>
      </c>
      <c r="D15385">
        <v>2.4291918503674101</v>
      </c>
    </row>
    <row r="15386" spans="1:4" x14ac:dyDescent="0.25">
      <c r="A15386">
        <v>15383</v>
      </c>
      <c r="B15386">
        <v>-3.8011677179955186</v>
      </c>
      <c r="C15386">
        <v>9.0858931475503057E-2</v>
      </c>
      <c r="D15386">
        <v>2.5095919847461179</v>
      </c>
    </row>
    <row r="15387" spans="1:4" x14ac:dyDescent="0.25">
      <c r="A15387">
        <v>15384</v>
      </c>
      <c r="B15387">
        <v>-2.7666106818841669</v>
      </c>
      <c r="C15387">
        <v>0.10194342542156787</v>
      </c>
      <c r="D15387">
        <v>2.4233369391366488</v>
      </c>
    </row>
    <row r="15388" spans="1:4" x14ac:dyDescent="0.25">
      <c r="A15388">
        <v>15385</v>
      </c>
      <c r="B15388">
        <v>-1.9829794538594143</v>
      </c>
      <c r="C15388">
        <v>0.11362642853480187</v>
      </c>
      <c r="D15388">
        <v>2.3909151957397636</v>
      </c>
    </row>
    <row r="15389" spans="1:4" x14ac:dyDescent="0.25">
      <c r="A15389">
        <v>15386</v>
      </c>
      <c r="B15389">
        <v>-2.1591276292500012</v>
      </c>
      <c r="C15389">
        <v>0.11087701565949737</v>
      </c>
      <c r="D15389">
        <v>2.3941970813056455</v>
      </c>
    </row>
    <row r="15390" spans="1:4" x14ac:dyDescent="0.25">
      <c r="A15390">
        <v>15387</v>
      </c>
      <c r="B15390">
        <v>-2.2201318904047298</v>
      </c>
      <c r="C15390">
        <v>0.11081679801239597</v>
      </c>
      <c r="D15390">
        <v>2.4106416400241004</v>
      </c>
    </row>
    <row r="15391" spans="1:4" x14ac:dyDescent="0.25">
      <c r="A15391">
        <v>15388</v>
      </c>
      <c r="B15391">
        <v>-1.9923471372493822</v>
      </c>
      <c r="C15391">
        <v>0.1134031355444145</v>
      </c>
      <c r="D15391">
        <v>2.3895223316756828</v>
      </c>
    </row>
    <row r="15392" spans="1:4" x14ac:dyDescent="0.25">
      <c r="A15392">
        <v>15389</v>
      </c>
      <c r="B15392">
        <v>-2.3299948560291242</v>
      </c>
      <c r="C15392">
        <v>0.1083748845093071</v>
      </c>
      <c r="D15392">
        <v>2.4015965572489089</v>
      </c>
    </row>
    <row r="15393" spans="1:4" x14ac:dyDescent="0.25">
      <c r="A15393">
        <v>15390</v>
      </c>
      <c r="B15393">
        <v>-2.4458308624767611</v>
      </c>
      <c r="C15393">
        <v>0.10580105471516266</v>
      </c>
      <c r="D15393">
        <v>2.4004539207589159</v>
      </c>
    </row>
    <row r="15394" spans="1:4" x14ac:dyDescent="0.25">
      <c r="A15394">
        <v>15391</v>
      </c>
      <c r="B15394">
        <v>-3.0275202407381983</v>
      </c>
      <c r="C15394">
        <v>9.7783180436195938E-2</v>
      </c>
      <c r="D15394">
        <v>2.4360139137741887</v>
      </c>
    </row>
    <row r="15395" spans="1:4" x14ac:dyDescent="0.25">
      <c r="A15395">
        <v>15392</v>
      </c>
      <c r="B15395">
        <v>-1.9849049298288577</v>
      </c>
      <c r="C15395">
        <v>0.11361870928132189</v>
      </c>
      <c r="D15395">
        <v>2.3913820666256154</v>
      </c>
    </row>
    <row r="15396" spans="1:4" x14ac:dyDescent="0.25">
      <c r="A15396">
        <v>15393</v>
      </c>
      <c r="B15396">
        <v>-2.291149890347576</v>
      </c>
      <c r="C15396">
        <v>0.1099298861328093</v>
      </c>
      <c r="D15396">
        <v>2.4154897144725989</v>
      </c>
    </row>
    <row r="15397" spans="1:4" x14ac:dyDescent="0.25">
      <c r="A15397">
        <v>15394</v>
      </c>
      <c r="B15397">
        <v>-2.6969518645932808</v>
      </c>
      <c r="C15397">
        <v>0.10298027805321164</v>
      </c>
      <c r="D15397">
        <v>2.4197068229754128</v>
      </c>
    </row>
    <row r="15398" spans="1:4" x14ac:dyDescent="0.25">
      <c r="A15398">
        <v>15395</v>
      </c>
      <c r="B15398">
        <v>-2.0120529281711939</v>
      </c>
      <c r="C15398">
        <v>0.11308123951453086</v>
      </c>
      <c r="D15398">
        <v>2.3895469142842045</v>
      </c>
    </row>
    <row r="15399" spans="1:4" x14ac:dyDescent="0.25">
      <c r="A15399">
        <v>15396</v>
      </c>
      <c r="B15399">
        <v>-2.2723529894664338</v>
      </c>
      <c r="C15399">
        <v>0.1092177770807421</v>
      </c>
      <c r="D15399">
        <v>2.3989878389772192</v>
      </c>
    </row>
    <row r="15400" spans="1:4" x14ac:dyDescent="0.25">
      <c r="A15400">
        <v>15397</v>
      </c>
      <c r="B15400">
        <v>-2.9527976441240256</v>
      </c>
      <c r="C15400">
        <v>9.9121969595664661E-2</v>
      </c>
      <c r="D15400">
        <v>2.4331276570485816</v>
      </c>
    </row>
    <row r="15401" spans="1:4" x14ac:dyDescent="0.25">
      <c r="A15401">
        <v>15398</v>
      </c>
      <c r="B15401">
        <v>-2.6519181751046261</v>
      </c>
      <c r="C15401">
        <v>0.10289556267201361</v>
      </c>
      <c r="D15401">
        <v>2.4121063319080909</v>
      </c>
    </row>
    <row r="15402" spans="1:4" x14ac:dyDescent="0.25">
      <c r="A15402">
        <v>15399</v>
      </c>
      <c r="B15402">
        <v>-2.8600449462518043</v>
      </c>
      <c r="C15402">
        <v>0.10275880696813045</v>
      </c>
      <c r="D15402">
        <v>2.4519093775471337</v>
      </c>
    </row>
    <row r="15403" spans="1:4" x14ac:dyDescent="0.25">
      <c r="A15403">
        <v>15400</v>
      </c>
      <c r="B15403">
        <v>-1.9853168471256879</v>
      </c>
      <c r="C15403">
        <v>0.11361604542458981</v>
      </c>
      <c r="D15403">
        <v>2.3914617871996762</v>
      </c>
    </row>
    <row r="15404" spans="1:4" x14ac:dyDescent="0.25">
      <c r="A15404">
        <v>15401</v>
      </c>
      <c r="B15404">
        <v>-1.9829243302361306</v>
      </c>
      <c r="C15404">
        <v>0.11358635154056551</v>
      </c>
      <c r="D15404">
        <v>2.3901032902933004</v>
      </c>
    </row>
    <row r="15405" spans="1:4" x14ac:dyDescent="0.25">
      <c r="A15405">
        <v>15402</v>
      </c>
      <c r="B15405">
        <v>-2.4005269223434667</v>
      </c>
      <c r="C15405">
        <v>0.10734315494694302</v>
      </c>
      <c r="D15405">
        <v>2.4049001801004826</v>
      </c>
    </row>
    <row r="15406" spans="1:4" x14ac:dyDescent="0.25">
      <c r="A15406">
        <v>15403</v>
      </c>
      <c r="B15406">
        <v>-2.6778875590148843</v>
      </c>
      <c r="C15406">
        <v>0.10326299975415543</v>
      </c>
      <c r="D15406">
        <v>2.4187208629464743</v>
      </c>
    </row>
    <row r="15407" spans="1:4" x14ac:dyDescent="0.25">
      <c r="A15407">
        <v>15404</v>
      </c>
      <c r="B15407">
        <v>-3.1776534170687754</v>
      </c>
      <c r="C15407">
        <v>9.874256899931888E-2</v>
      </c>
      <c r="D15407">
        <v>2.471513521411719</v>
      </c>
    </row>
    <row r="15408" spans="1:4" x14ac:dyDescent="0.25">
      <c r="A15408">
        <v>15405</v>
      </c>
      <c r="B15408">
        <v>-2.0765037265158384</v>
      </c>
      <c r="C15408">
        <v>0.11209956661642817</v>
      </c>
      <c r="D15408">
        <v>2.391175168760423</v>
      </c>
    </row>
    <row r="15409" spans="1:4" x14ac:dyDescent="0.25">
      <c r="A15409">
        <v>15406</v>
      </c>
      <c r="B15409">
        <v>-2.0723810209479439</v>
      </c>
      <c r="C15409">
        <v>0.11216119119070278</v>
      </c>
      <c r="D15409">
        <v>2.391042758303854</v>
      </c>
    </row>
    <row r="15410" spans="1:4" x14ac:dyDescent="0.25">
      <c r="A15410">
        <v>15407</v>
      </c>
      <c r="B15410">
        <v>-2.9034690935465548</v>
      </c>
      <c r="C15410">
        <v>9.9880607209970496E-2</v>
      </c>
      <c r="D15410">
        <v>2.4305439663829733</v>
      </c>
    </row>
    <row r="15411" spans="1:4" x14ac:dyDescent="0.25">
      <c r="A15411">
        <v>15408</v>
      </c>
      <c r="B15411">
        <v>-2.1949106870893829</v>
      </c>
      <c r="C15411">
        <v>0.11035161355504397</v>
      </c>
      <c r="D15411">
        <v>2.395651754481555</v>
      </c>
    </row>
    <row r="15412" spans="1:4" x14ac:dyDescent="0.25">
      <c r="A15412">
        <v>15409</v>
      </c>
      <c r="B15412">
        <v>-2.121069835597865</v>
      </c>
      <c r="C15412">
        <v>0.11204291313057801</v>
      </c>
      <c r="D15412">
        <v>2.4035696986174409</v>
      </c>
    </row>
    <row r="15413" spans="1:4" x14ac:dyDescent="0.25">
      <c r="A15413">
        <v>15410</v>
      </c>
      <c r="B15413">
        <v>-2.0272260530159514</v>
      </c>
      <c r="C15413">
        <v>0.11284488723724984</v>
      </c>
      <c r="D15413">
        <v>2.3898095631941412</v>
      </c>
    </row>
    <row r="15414" spans="1:4" x14ac:dyDescent="0.25">
      <c r="A15414">
        <v>15411</v>
      </c>
      <c r="B15414">
        <v>-2.9938507902352924</v>
      </c>
      <c r="C15414">
        <v>9.8476384862394628E-2</v>
      </c>
      <c r="D15414">
        <v>2.4352270595558121</v>
      </c>
    </row>
    <row r="15415" spans="1:4" x14ac:dyDescent="0.25">
      <c r="A15415">
        <v>15412</v>
      </c>
      <c r="B15415">
        <v>-2.984255225898643</v>
      </c>
      <c r="C15415">
        <v>9.832315816737025E-2</v>
      </c>
      <c r="D15415">
        <v>2.4329072121692068</v>
      </c>
    </row>
    <row r="15416" spans="1:4" x14ac:dyDescent="0.25">
      <c r="A15416">
        <v>15413</v>
      </c>
      <c r="B15416">
        <v>-2.9856644393941281</v>
      </c>
      <c r="C15416">
        <v>9.8606796550817721E-2</v>
      </c>
      <c r="D15416">
        <v>2.4348157394851366</v>
      </c>
    </row>
    <row r="15417" spans="1:4" x14ac:dyDescent="0.25">
      <c r="A15417">
        <v>15414</v>
      </c>
      <c r="B15417">
        <v>-2.0233875768978535</v>
      </c>
      <c r="C15417">
        <v>0.11321642699638912</v>
      </c>
      <c r="D15417">
        <v>2.3957371989736602</v>
      </c>
    </row>
    <row r="15418" spans="1:4" x14ac:dyDescent="0.25">
      <c r="A15418">
        <v>15415</v>
      </c>
      <c r="B15418">
        <v>-2.0022269439818885</v>
      </c>
      <c r="C15418">
        <v>0.11345348842113334</v>
      </c>
      <c r="D15418">
        <v>2.3936665564842783</v>
      </c>
    </row>
    <row r="15419" spans="1:4" x14ac:dyDescent="0.25">
      <c r="A15419">
        <v>15416</v>
      </c>
      <c r="B15419">
        <v>-2.4506999583896771</v>
      </c>
      <c r="C15419">
        <v>0.10660839185052873</v>
      </c>
      <c r="D15419">
        <v>2.4073122788287624</v>
      </c>
    </row>
    <row r="15420" spans="1:4" x14ac:dyDescent="0.25">
      <c r="A15420">
        <v>15417</v>
      </c>
      <c r="B15420">
        <v>-2.1212099471682109</v>
      </c>
      <c r="C15420">
        <v>0.11143582528632789</v>
      </c>
      <c r="D15420">
        <v>2.3927384256409248</v>
      </c>
    </row>
    <row r="15421" spans="1:4" x14ac:dyDescent="0.25">
      <c r="A15421">
        <v>15418</v>
      </c>
      <c r="B15421">
        <v>-2.5746815154359197</v>
      </c>
      <c r="C15421">
        <v>0.10478740075402793</v>
      </c>
      <c r="D15421">
        <v>2.4134523150452631</v>
      </c>
    </row>
    <row r="15422" spans="1:4" x14ac:dyDescent="0.25">
      <c r="A15422">
        <v>15419</v>
      </c>
      <c r="B15422">
        <v>-2.4841188109429382</v>
      </c>
      <c r="C15422">
        <v>0.10611840096330627</v>
      </c>
      <c r="D15422">
        <v>2.4089438128281619</v>
      </c>
    </row>
    <row r="15423" spans="1:4" x14ac:dyDescent="0.25">
      <c r="A15423">
        <v>15420</v>
      </c>
      <c r="B15423">
        <v>-2.0177755598758722</v>
      </c>
      <c r="C15423">
        <v>0.11328070325766193</v>
      </c>
      <c r="D15423">
        <v>2.3952176113701578</v>
      </c>
    </row>
    <row r="15424" spans="1:4" x14ac:dyDescent="0.25">
      <c r="A15424">
        <v>15421</v>
      </c>
      <c r="B15424">
        <v>-2.0031976180933526</v>
      </c>
      <c r="C15424">
        <v>0.11322262480234291</v>
      </c>
      <c r="D15424">
        <v>2.3894678462386252</v>
      </c>
    </row>
    <row r="15425" spans="1:4" x14ac:dyDescent="0.25">
      <c r="A15425">
        <v>15422</v>
      </c>
      <c r="B15425">
        <v>-2.3227579288122087</v>
      </c>
      <c r="C15425">
        <v>0.10848070473596438</v>
      </c>
      <c r="D15425">
        <v>2.4012641307739244</v>
      </c>
    </row>
    <row r="15426" spans="1:4" x14ac:dyDescent="0.25">
      <c r="A15426">
        <v>15423</v>
      </c>
      <c r="B15426">
        <v>-2.94660145349809</v>
      </c>
      <c r="C15426">
        <v>9.921802338668062E-2</v>
      </c>
      <c r="D15426">
        <v>2.4328053062174964</v>
      </c>
    </row>
    <row r="15427" spans="1:4" x14ac:dyDescent="0.25">
      <c r="A15427">
        <v>15424</v>
      </c>
      <c r="B15427">
        <v>-2.8084669333526193</v>
      </c>
      <c r="C15427">
        <v>0.10131691452161773</v>
      </c>
      <c r="D15427">
        <v>2.4255350052341837</v>
      </c>
    </row>
    <row r="15428" spans="1:4" x14ac:dyDescent="0.25">
      <c r="A15428">
        <v>15425</v>
      </c>
      <c r="B15428">
        <v>-3.8735980007530841</v>
      </c>
      <c r="C15428">
        <v>8.9943493263791252E-2</v>
      </c>
      <c r="D15428">
        <v>2.5140050482230203</v>
      </c>
    </row>
    <row r="15429" spans="1:4" x14ac:dyDescent="0.25">
      <c r="A15429">
        <v>15426</v>
      </c>
      <c r="B15429">
        <v>-2.270013841028387</v>
      </c>
      <c r="C15429">
        <v>0.11019429684282267</v>
      </c>
      <c r="D15429">
        <v>2.4140606143708454</v>
      </c>
    </row>
    <row r="15430" spans="1:4" x14ac:dyDescent="0.25">
      <c r="A15430">
        <v>15427</v>
      </c>
      <c r="B15430">
        <v>-3.4305847105170812</v>
      </c>
      <c r="C15430">
        <v>9.5543961868314931E-2</v>
      </c>
      <c r="D15430">
        <v>2.4869947091879356</v>
      </c>
    </row>
    <row r="15431" spans="1:4" x14ac:dyDescent="0.25">
      <c r="A15431">
        <v>15428</v>
      </c>
      <c r="B15431">
        <v>-2.789093922258246</v>
      </c>
      <c r="C15431">
        <v>0.10365561861781813</v>
      </c>
      <c r="D15431">
        <v>2.4474885112010631</v>
      </c>
    </row>
    <row r="15432" spans="1:4" x14ac:dyDescent="0.25">
      <c r="A15432">
        <v>15429</v>
      </c>
      <c r="B15432">
        <v>-2.278752748666669</v>
      </c>
      <c r="C15432">
        <v>0.1091241781457668</v>
      </c>
      <c r="D15432">
        <v>2.399272816127425</v>
      </c>
    </row>
    <row r="15433" spans="1:4" x14ac:dyDescent="0.25">
      <c r="A15433">
        <v>15430</v>
      </c>
      <c r="B15433">
        <v>-2.9573570126174289</v>
      </c>
      <c r="C15433">
        <v>9.9051110692933042E-2</v>
      </c>
      <c r="D15433">
        <v>2.4333642313168733</v>
      </c>
    </row>
    <row r="15434" spans="1:4" x14ac:dyDescent="0.25">
      <c r="A15434">
        <v>15431</v>
      </c>
      <c r="B15434">
        <v>-2.0014697156139931</v>
      </c>
      <c r="C15434">
        <v>0.11346160785221415</v>
      </c>
      <c r="D15434">
        <v>2.3935848828019002</v>
      </c>
    </row>
    <row r="15435" spans="1:4" x14ac:dyDescent="0.25">
      <c r="A15435">
        <v>15432</v>
      </c>
      <c r="B15435">
        <v>-2.2449485261997424</v>
      </c>
      <c r="C15435">
        <v>0.11050739536403387</v>
      </c>
      <c r="D15435">
        <v>2.4123514399844952</v>
      </c>
    </row>
    <row r="15436" spans="1:4" x14ac:dyDescent="0.25">
      <c r="A15436">
        <v>15433</v>
      </c>
      <c r="B15436">
        <v>-2.0026883086836023</v>
      </c>
      <c r="C15436">
        <v>0.11323087510551844</v>
      </c>
      <c r="D15436">
        <v>2.3894657988434496</v>
      </c>
    </row>
    <row r="15437" spans="1:4" x14ac:dyDescent="0.25">
      <c r="A15437">
        <v>15434</v>
      </c>
      <c r="B15437">
        <v>-2.954207747770397</v>
      </c>
      <c r="C15437">
        <v>9.9100071552730817E-2</v>
      </c>
      <c r="D15437">
        <v>2.4332008840369976</v>
      </c>
    </row>
    <row r="15438" spans="1:4" x14ac:dyDescent="0.25">
      <c r="A15438">
        <v>15435</v>
      </c>
      <c r="B15438">
        <v>-2.8587971862102535</v>
      </c>
      <c r="C15438">
        <v>0.10055898710215971</v>
      </c>
      <c r="D15438">
        <v>2.4281881819318265</v>
      </c>
    </row>
    <row r="15439" spans="1:4" x14ac:dyDescent="0.25">
      <c r="A15439">
        <v>15436</v>
      </c>
      <c r="B15439">
        <v>-2.1568346614231544</v>
      </c>
      <c r="C15439">
        <v>0.11091073714632316</v>
      </c>
      <c r="D15439">
        <v>2.3941062179109869</v>
      </c>
    </row>
    <row r="15440" spans="1:4" x14ac:dyDescent="0.25">
      <c r="A15440">
        <v>15437</v>
      </c>
      <c r="B15440">
        <v>-2.0158389197734294</v>
      </c>
      <c r="C15440">
        <v>0.11302170915191256</v>
      </c>
      <c r="D15440">
        <v>2.3896002997263732</v>
      </c>
    </row>
    <row r="15441" spans="1:4" x14ac:dyDescent="0.25">
      <c r="A15441">
        <v>15438</v>
      </c>
      <c r="B15441">
        <v>-3.3670928172736154</v>
      </c>
      <c r="C15441">
        <v>9.6346839604662282E-2</v>
      </c>
      <c r="D15441">
        <v>2.4831153070736027</v>
      </c>
    </row>
    <row r="15442" spans="1:4" x14ac:dyDescent="0.25">
      <c r="A15442">
        <v>15439</v>
      </c>
      <c r="B15442">
        <v>-1.9829003121943458</v>
      </c>
      <c r="C15442">
        <v>0.11358701794561399</v>
      </c>
      <c r="D15442">
        <v>2.3901087430514347</v>
      </c>
    </row>
    <row r="15443" spans="1:4" x14ac:dyDescent="0.25">
      <c r="A15443">
        <v>15440</v>
      </c>
      <c r="B15443">
        <v>-2.7814167497466755</v>
      </c>
      <c r="C15443">
        <v>0.10108702812179504</v>
      </c>
      <c r="D15443">
        <v>2.4198966010986016</v>
      </c>
    </row>
    <row r="15444" spans="1:4" x14ac:dyDescent="0.25">
      <c r="A15444">
        <v>15441</v>
      </c>
      <c r="B15444">
        <v>-2.4205165082028799</v>
      </c>
      <c r="C15444">
        <v>0.10705052585761821</v>
      </c>
      <c r="D15444">
        <v>2.4058555180231944</v>
      </c>
    </row>
    <row r="15445" spans="1:4" x14ac:dyDescent="0.25">
      <c r="A15445">
        <v>15442</v>
      </c>
      <c r="B15445">
        <v>-2.0140692448454658</v>
      </c>
      <c r="C15445">
        <v>0.11332270460326921</v>
      </c>
      <c r="D15445">
        <v>2.3948649480926534</v>
      </c>
    </row>
    <row r="15446" spans="1:4" x14ac:dyDescent="0.25">
      <c r="A15446">
        <v>15443</v>
      </c>
      <c r="B15446">
        <v>-2.0811440876813165</v>
      </c>
      <c r="C15446">
        <v>0.11253002748699359</v>
      </c>
      <c r="D15446">
        <v>2.400540103549234</v>
      </c>
    </row>
    <row r="15447" spans="1:4" x14ac:dyDescent="0.25">
      <c r="A15447">
        <v>15444</v>
      </c>
      <c r="B15447">
        <v>-3.0227031027124909</v>
      </c>
      <c r="C15447">
        <v>9.783850897776003E-2</v>
      </c>
      <c r="D15447">
        <v>2.4356398814286013</v>
      </c>
    </row>
    <row r="15448" spans="1:4" x14ac:dyDescent="0.25">
      <c r="A15448">
        <v>15445</v>
      </c>
      <c r="B15448">
        <v>-2.3799355226915111</v>
      </c>
      <c r="C15448">
        <v>0.10764446874493938</v>
      </c>
      <c r="D15448">
        <v>2.4039244519571983</v>
      </c>
    </row>
    <row r="15449" spans="1:4" x14ac:dyDescent="0.25">
      <c r="A15449">
        <v>15446</v>
      </c>
      <c r="B15449">
        <v>-2.0096838151583896</v>
      </c>
      <c r="C15449">
        <v>0.11337183421625907</v>
      </c>
      <c r="D15449">
        <v>2.394435712535266</v>
      </c>
    </row>
    <row r="15450" spans="1:4" x14ac:dyDescent="0.25">
      <c r="A15450">
        <v>15447</v>
      </c>
      <c r="B15450">
        <v>-2.9838230182043688</v>
      </c>
      <c r="C15450">
        <v>9.8635985101311663E-2</v>
      </c>
      <c r="D15450">
        <v>2.4347225406103017</v>
      </c>
    </row>
    <row r="15451" spans="1:4" x14ac:dyDescent="0.25">
      <c r="A15451">
        <v>15448</v>
      </c>
      <c r="B15451">
        <v>-2.8230085177999129</v>
      </c>
      <c r="C15451">
        <v>0.10109850225139483</v>
      </c>
      <c r="D15451">
        <v>2.4263007671727377</v>
      </c>
    </row>
    <row r="15452" spans="1:4" x14ac:dyDescent="0.25">
      <c r="A15452">
        <v>15449</v>
      </c>
      <c r="B15452">
        <v>-2.2983341717079924</v>
      </c>
      <c r="C15452">
        <v>0.10883783005063097</v>
      </c>
      <c r="D15452">
        <v>2.4001522860661835</v>
      </c>
    </row>
    <row r="15453" spans="1:4" x14ac:dyDescent="0.25">
      <c r="A15453">
        <v>15450</v>
      </c>
      <c r="B15453">
        <v>-2.2275965379526497</v>
      </c>
      <c r="C15453">
        <v>0.11072380041764918</v>
      </c>
      <c r="D15453">
        <v>2.4111579320162178</v>
      </c>
    </row>
    <row r="15454" spans="1:4" x14ac:dyDescent="0.25">
      <c r="A15454">
        <v>15451</v>
      </c>
      <c r="B15454">
        <v>-2.6586837664455487</v>
      </c>
      <c r="C15454">
        <v>0.10354739646553934</v>
      </c>
      <c r="D15454">
        <v>2.4177314008265958</v>
      </c>
    </row>
    <row r="15455" spans="1:4" x14ac:dyDescent="0.25">
      <c r="A15455">
        <v>15452</v>
      </c>
      <c r="B15455">
        <v>-2.0139346080292526</v>
      </c>
      <c r="C15455">
        <v>0.1133242226581348</v>
      </c>
      <c r="D15455">
        <v>2.3948519745753112</v>
      </c>
    </row>
    <row r="15456" spans="1:4" x14ac:dyDescent="0.25">
      <c r="A15456">
        <v>15453</v>
      </c>
      <c r="B15456">
        <v>-2.5895537990280957</v>
      </c>
      <c r="C15456">
        <v>0.10456829172564186</v>
      </c>
      <c r="D15456">
        <v>2.414203647414745</v>
      </c>
    </row>
    <row r="15457" spans="1:4" x14ac:dyDescent="0.25">
      <c r="A15457">
        <v>15454</v>
      </c>
      <c r="B15457">
        <v>-3.0191971051725659</v>
      </c>
      <c r="C15457">
        <v>9.7880220055734046E-2</v>
      </c>
      <c r="D15457">
        <v>2.4353760475245201</v>
      </c>
    </row>
    <row r="15458" spans="1:4" x14ac:dyDescent="0.25">
      <c r="A15458">
        <v>15455</v>
      </c>
      <c r="B15458">
        <v>-2.8007155731438402</v>
      </c>
      <c r="C15458">
        <v>0.10143317055096945</v>
      </c>
      <c r="D15458">
        <v>2.4251272058425624</v>
      </c>
    </row>
    <row r="15459" spans="1:4" x14ac:dyDescent="0.25">
      <c r="A15459">
        <v>15456</v>
      </c>
      <c r="B15459">
        <v>-2.0307718769368961</v>
      </c>
      <c r="C15459">
        <v>0.11279035501385759</v>
      </c>
      <c r="D15459">
        <v>2.3898864968192384</v>
      </c>
    </row>
    <row r="15460" spans="1:4" x14ac:dyDescent="0.25">
      <c r="A15460">
        <v>15457</v>
      </c>
      <c r="B15460">
        <v>-2.5859453253083657</v>
      </c>
      <c r="C15460">
        <v>0.10462146986329479</v>
      </c>
      <c r="D15460">
        <v>2.4140210889335094</v>
      </c>
    </row>
    <row r="15461" spans="1:4" x14ac:dyDescent="0.25">
      <c r="A15461">
        <v>15458</v>
      </c>
      <c r="B15461">
        <v>-2.1662419528808456</v>
      </c>
      <c r="C15461">
        <v>0.1107724358209059</v>
      </c>
      <c r="D15461">
        <v>2.3944809258841304</v>
      </c>
    </row>
    <row r="15462" spans="1:4" x14ac:dyDescent="0.25">
      <c r="A15462">
        <v>15459</v>
      </c>
      <c r="B15462">
        <v>-2.2197467258065871</v>
      </c>
      <c r="C15462">
        <v>0.10998764406146866</v>
      </c>
      <c r="D15462">
        <v>2.3966967978030493</v>
      </c>
    </row>
    <row r="15463" spans="1:4" x14ac:dyDescent="0.25">
      <c r="A15463">
        <v>15460</v>
      </c>
      <c r="B15463">
        <v>-2.4447671792267016</v>
      </c>
      <c r="C15463">
        <v>0.1066953255673091</v>
      </c>
      <c r="D15463">
        <v>2.4070246399890487</v>
      </c>
    </row>
    <row r="15464" spans="1:4" x14ac:dyDescent="0.25">
      <c r="A15464">
        <v>15461</v>
      </c>
      <c r="B15464">
        <v>-2.3224451483374153</v>
      </c>
      <c r="C15464">
        <v>0.10848527823725718</v>
      </c>
      <c r="D15464">
        <v>2.4012497931125765</v>
      </c>
    </row>
    <row r="15465" spans="1:4" x14ac:dyDescent="0.25">
      <c r="A15465">
        <v>15462</v>
      </c>
      <c r="B15465">
        <v>-2.7404241928974997</v>
      </c>
      <c r="C15465">
        <v>0.10233396967328612</v>
      </c>
      <c r="D15465">
        <v>2.4219676402909842</v>
      </c>
    </row>
    <row r="15466" spans="1:4" x14ac:dyDescent="0.25">
      <c r="A15466">
        <v>15463</v>
      </c>
      <c r="B15466">
        <v>-2.4215585231452224</v>
      </c>
      <c r="C15466">
        <v>0.10703526800809104</v>
      </c>
      <c r="D15466">
        <v>2.4059055291102411</v>
      </c>
    </row>
    <row r="15467" spans="1:4" x14ac:dyDescent="0.25">
      <c r="A15467">
        <v>15464</v>
      </c>
      <c r="B15467">
        <v>-2.7156530848539404</v>
      </c>
      <c r="C15467">
        <v>0.10270253439479604</v>
      </c>
      <c r="D15467">
        <v>2.4206773595995283</v>
      </c>
    </row>
    <row r="15468" spans="1:4" x14ac:dyDescent="0.25">
      <c r="A15468">
        <v>15465</v>
      </c>
      <c r="B15468">
        <v>-2.0200504729056945</v>
      </c>
      <c r="C15468">
        <v>0.11325473826208521</v>
      </c>
      <c r="D15468">
        <v>2.3954301579503987</v>
      </c>
    </row>
    <row r="15469" spans="1:4" x14ac:dyDescent="0.25">
      <c r="A15469">
        <v>15466</v>
      </c>
      <c r="B15469">
        <v>-2.8868181749173942</v>
      </c>
      <c r="C15469">
        <v>0.10013422137367267</v>
      </c>
      <c r="D15469">
        <v>2.4296665234628758</v>
      </c>
    </row>
    <row r="15470" spans="1:4" x14ac:dyDescent="0.25">
      <c r="A15470">
        <v>15467</v>
      </c>
      <c r="B15470">
        <v>-2.3074163443313651</v>
      </c>
      <c r="C15470">
        <v>0.10870502876867061</v>
      </c>
      <c r="D15470">
        <v>2.4005638733815475</v>
      </c>
    </row>
    <row r="15471" spans="1:4" x14ac:dyDescent="0.25">
      <c r="A15471">
        <v>15468</v>
      </c>
      <c r="B15471">
        <v>-2.2662689215782166</v>
      </c>
      <c r="C15471">
        <v>0.11024110979737212</v>
      </c>
      <c r="D15471">
        <v>2.4138062899976127</v>
      </c>
    </row>
    <row r="15472" spans="1:4" x14ac:dyDescent="0.25">
      <c r="A15472">
        <v>15469</v>
      </c>
      <c r="B15472">
        <v>-2.09201713482706</v>
      </c>
      <c r="C15472">
        <v>0.11239801241182712</v>
      </c>
      <c r="D15472">
        <v>2.4013806306191841</v>
      </c>
    </row>
    <row r="15473" spans="1:4" x14ac:dyDescent="0.25">
      <c r="A15473">
        <v>15470</v>
      </c>
      <c r="B15473">
        <v>-2.3569466499167717</v>
      </c>
      <c r="C15473">
        <v>0.1079807460628226</v>
      </c>
      <c r="D15473">
        <v>2.4028457823817138</v>
      </c>
    </row>
    <row r="15474" spans="1:4" x14ac:dyDescent="0.25">
      <c r="A15474">
        <v>15471</v>
      </c>
      <c r="B15474">
        <v>-2.0384865156159719</v>
      </c>
      <c r="C15474">
        <v>0.11267236980452977</v>
      </c>
      <c r="D15474">
        <v>2.390068972061643</v>
      </c>
    </row>
    <row r="15475" spans="1:4" x14ac:dyDescent="0.25">
      <c r="A15475">
        <v>15472</v>
      </c>
      <c r="B15475">
        <v>-2.1131764333472063</v>
      </c>
      <c r="C15475">
        <v>0.11155461468690819</v>
      </c>
      <c r="D15475">
        <v>2.3924430294610826</v>
      </c>
    </row>
    <row r="15476" spans="1:4" x14ac:dyDescent="0.25">
      <c r="A15476">
        <v>15473</v>
      </c>
      <c r="B15476">
        <v>-2.1854560831300063</v>
      </c>
      <c r="C15476">
        <v>0.11049030102132873</v>
      </c>
      <c r="D15476">
        <v>2.3952611241871931</v>
      </c>
    </row>
    <row r="15477" spans="1:4" x14ac:dyDescent="0.25">
      <c r="A15477">
        <v>15474</v>
      </c>
      <c r="B15477">
        <v>-2.3338908348036895</v>
      </c>
      <c r="C15477">
        <v>0.10831791513929767</v>
      </c>
      <c r="D15477">
        <v>2.4017760589039794</v>
      </c>
    </row>
    <row r="15478" spans="1:4" x14ac:dyDescent="0.25">
      <c r="A15478">
        <v>15475</v>
      </c>
      <c r="B15478">
        <v>-2.0968433217700664</v>
      </c>
      <c r="C15478">
        <v>0.11233924333396339</v>
      </c>
      <c r="D15478">
        <v>2.4017496124021616</v>
      </c>
    </row>
    <row r="15479" spans="1:4" x14ac:dyDescent="0.25">
      <c r="A15479">
        <v>15476</v>
      </c>
      <c r="B15479">
        <v>-1.9872290841469393</v>
      </c>
      <c r="C15479">
        <v>0.11360168851603736</v>
      </c>
      <c r="D15479">
        <v>2.3917921163034297</v>
      </c>
    </row>
    <row r="15480" spans="1:4" x14ac:dyDescent="0.25">
      <c r="A15480">
        <v>15477</v>
      </c>
      <c r="B15480">
        <v>-2.9392473258141649</v>
      </c>
      <c r="C15480">
        <v>9.9331696565722272E-2</v>
      </c>
      <c r="D15480">
        <v>2.4324216354170014</v>
      </c>
    </row>
    <row r="15481" spans="1:4" x14ac:dyDescent="0.25">
      <c r="A15481">
        <v>15478</v>
      </c>
      <c r="B15481">
        <v>-2.9119698788564747</v>
      </c>
      <c r="C15481">
        <v>9.9290133442250239E-2</v>
      </c>
      <c r="D15481">
        <v>2.4281199456055753</v>
      </c>
    </row>
    <row r="15482" spans="1:4" x14ac:dyDescent="0.25">
      <c r="A15482">
        <v>15479</v>
      </c>
      <c r="B15482">
        <v>-2.025179580022602</v>
      </c>
      <c r="C15482">
        <v>0.11287646131269713</v>
      </c>
      <c r="D15482">
        <v>2.3897674321653302</v>
      </c>
    </row>
    <row r="15483" spans="1:4" x14ac:dyDescent="0.25">
      <c r="A15483">
        <v>15480</v>
      </c>
      <c r="B15483">
        <v>-2.6619385389390331</v>
      </c>
      <c r="C15483">
        <v>0.10349922184447169</v>
      </c>
      <c r="D15483">
        <v>2.4178988292289012</v>
      </c>
    </row>
    <row r="15484" spans="1:4" x14ac:dyDescent="0.25">
      <c r="A15484">
        <v>15481</v>
      </c>
      <c r="B15484">
        <v>-3.0213506074618053</v>
      </c>
      <c r="C15484">
        <v>9.8025371294172547E-2</v>
      </c>
      <c r="D15484">
        <v>2.4365432222325283</v>
      </c>
    </row>
    <row r="15485" spans="1:4" x14ac:dyDescent="0.25">
      <c r="A15485">
        <v>15482</v>
      </c>
      <c r="B15485">
        <v>-2.1585700699680359</v>
      </c>
      <c r="C15485">
        <v>0.11088521469317558</v>
      </c>
      <c r="D15485">
        <v>2.3941749585433656</v>
      </c>
    </row>
    <row r="15486" spans="1:4" x14ac:dyDescent="0.25">
      <c r="A15486">
        <v>15483</v>
      </c>
      <c r="B15486">
        <v>-2.0202666032538801</v>
      </c>
      <c r="C15486">
        <v>0.11325226475400307</v>
      </c>
      <c r="D15486">
        <v>2.3954502091332528</v>
      </c>
    </row>
    <row r="15487" spans="1:4" x14ac:dyDescent="0.25">
      <c r="A15487">
        <v>15484</v>
      </c>
      <c r="B15487">
        <v>-2.8623360212931104</v>
      </c>
      <c r="C15487">
        <v>0.10050546740486865</v>
      </c>
      <c r="D15487">
        <v>2.4283749193078492</v>
      </c>
    </row>
    <row r="15488" spans="1:4" x14ac:dyDescent="0.25">
      <c r="A15488">
        <v>15485</v>
      </c>
      <c r="B15488">
        <v>-2.3008766028486676</v>
      </c>
      <c r="C15488">
        <v>0.10880065369802217</v>
      </c>
      <c r="D15488">
        <v>2.4002672762367228</v>
      </c>
    </row>
    <row r="15489" spans="1:4" x14ac:dyDescent="0.25">
      <c r="A15489">
        <v>15486</v>
      </c>
      <c r="B15489">
        <v>-2.4121948919244289</v>
      </c>
      <c r="C15489">
        <v>0.10717236267376462</v>
      </c>
      <c r="D15489">
        <v>2.4054568689673808</v>
      </c>
    </row>
    <row r="15490" spans="1:4" x14ac:dyDescent="0.25">
      <c r="A15490">
        <v>15487</v>
      </c>
      <c r="B15490">
        <v>-2.7797049930763293</v>
      </c>
      <c r="C15490">
        <v>0.1017477470722985</v>
      </c>
      <c r="D15490">
        <v>2.4240234583340543</v>
      </c>
    </row>
    <row r="15491" spans="1:4" x14ac:dyDescent="0.25">
      <c r="A15491">
        <v>15488</v>
      </c>
      <c r="B15491">
        <v>-1.9991310923617647</v>
      </c>
      <c r="C15491">
        <v>0.11328898301760626</v>
      </c>
      <c r="D15491">
        <v>2.3894615977072204</v>
      </c>
    </row>
    <row r="15492" spans="1:4" x14ac:dyDescent="0.25">
      <c r="A15492">
        <v>15489</v>
      </c>
      <c r="B15492">
        <v>-3.0217959950504607</v>
      </c>
      <c r="C15492">
        <v>9.7849206150032009E-2</v>
      </c>
      <c r="D15492">
        <v>2.4355710673501543</v>
      </c>
    </row>
    <row r="15493" spans="1:4" x14ac:dyDescent="0.25">
      <c r="A15493">
        <v>15490</v>
      </c>
      <c r="B15493">
        <v>-2.9025279084623747</v>
      </c>
      <c r="C15493">
        <v>9.9418579344463742E-2</v>
      </c>
      <c r="D15493">
        <v>2.4275103582231892</v>
      </c>
    </row>
    <row r="15494" spans="1:4" x14ac:dyDescent="0.25">
      <c r="A15494">
        <v>15491</v>
      </c>
      <c r="B15494">
        <v>-2.3582794507591629</v>
      </c>
      <c r="C15494">
        <v>0.10796125285655167</v>
      </c>
      <c r="D15494">
        <v>2.4029079989443574</v>
      </c>
    </row>
    <row r="15495" spans="1:4" x14ac:dyDescent="0.25">
      <c r="A15495">
        <v>15492</v>
      </c>
      <c r="B15495">
        <v>-3.0340760655602708</v>
      </c>
      <c r="C15495">
        <v>9.7715515674606124E-2</v>
      </c>
      <c r="D15495">
        <v>2.4365673012833557</v>
      </c>
    </row>
    <row r="15496" spans="1:4" x14ac:dyDescent="0.25">
      <c r="A15496">
        <v>15493</v>
      </c>
      <c r="B15496">
        <v>-2.4331100761335804</v>
      </c>
      <c r="C15496">
        <v>0.10686609600476382</v>
      </c>
      <c r="D15496">
        <v>2.4064613042051146</v>
      </c>
    </row>
    <row r="15497" spans="1:4" x14ac:dyDescent="0.25">
      <c r="A15497">
        <v>15494</v>
      </c>
      <c r="B15497">
        <v>-2.9848089775613715</v>
      </c>
      <c r="C15497">
        <v>9.8620362666532069E-2</v>
      </c>
      <c r="D15497">
        <v>2.4347724701907016</v>
      </c>
    </row>
    <row r="15498" spans="1:4" x14ac:dyDescent="0.25">
      <c r="A15498">
        <v>15495</v>
      </c>
      <c r="B15498">
        <v>-2.0688253576331519</v>
      </c>
      <c r="C15498">
        <v>0.11221441585116776</v>
      </c>
      <c r="D15498">
        <v>2.3909305702097869</v>
      </c>
    </row>
    <row r="15499" spans="1:4" x14ac:dyDescent="0.25">
      <c r="A15499">
        <v>15496</v>
      </c>
      <c r="B15499">
        <v>-2.6689554579288739</v>
      </c>
      <c r="C15499">
        <v>0.10517340920106744</v>
      </c>
      <c r="D15499">
        <v>2.4399512339013758</v>
      </c>
    </row>
    <row r="15500" spans="1:4" x14ac:dyDescent="0.25">
      <c r="A15500">
        <v>15497</v>
      </c>
      <c r="B15500">
        <v>-2.0556526821983141</v>
      </c>
      <c r="C15500">
        <v>0.1124123063298581</v>
      </c>
      <c r="D15500">
        <v>2.3905331840212352</v>
      </c>
    </row>
    <row r="15501" spans="1:4" x14ac:dyDescent="0.25">
      <c r="A15501">
        <v>15498</v>
      </c>
      <c r="B15501">
        <v>-2.6131792272047747</v>
      </c>
      <c r="C15501">
        <v>0.10587760252333811</v>
      </c>
      <c r="D15501">
        <v>2.436424634090907</v>
      </c>
    </row>
    <row r="15502" spans="1:4" x14ac:dyDescent="0.25">
      <c r="A15502">
        <v>15499</v>
      </c>
      <c r="B15502">
        <v>-3.0282832482914088</v>
      </c>
      <c r="C15502">
        <v>9.777471266652582E-2</v>
      </c>
      <c r="D15502">
        <v>2.4360748785491477</v>
      </c>
    </row>
    <row r="15503" spans="1:4" x14ac:dyDescent="0.25">
      <c r="A15503">
        <v>15500</v>
      </c>
      <c r="B15503">
        <v>-2.1123617844214664</v>
      </c>
      <c r="C15503">
        <v>0.11214965784579878</v>
      </c>
      <c r="D15503">
        <v>2.4029211570694016</v>
      </c>
    </row>
    <row r="15504" spans="1:4" x14ac:dyDescent="0.25">
      <c r="A15504">
        <v>15501</v>
      </c>
      <c r="B15504">
        <v>-1.984652996839543</v>
      </c>
      <c r="C15504">
        <v>0.11362022910554814</v>
      </c>
      <c r="D15504">
        <v>2.3913311267320396</v>
      </c>
    </row>
    <row r="15505" spans="1:4" x14ac:dyDescent="0.25">
      <c r="A15505">
        <v>15502</v>
      </c>
      <c r="B15505">
        <v>-2.8018670599949687</v>
      </c>
      <c r="C15505">
        <v>0.10080327927359223</v>
      </c>
      <c r="D15505">
        <v>2.4211585614406799</v>
      </c>
    </row>
    <row r="15506" spans="1:4" x14ac:dyDescent="0.25">
      <c r="A15506">
        <v>15503</v>
      </c>
      <c r="B15506">
        <v>-3.0327782550103137</v>
      </c>
      <c r="C15506">
        <v>9.7727635913934519E-2</v>
      </c>
      <c r="D15506">
        <v>2.4364503442158383</v>
      </c>
    </row>
    <row r="15507" spans="1:4" x14ac:dyDescent="0.25">
      <c r="A15507">
        <v>15504</v>
      </c>
      <c r="B15507">
        <v>-2.0091619363400213</v>
      </c>
      <c r="C15507">
        <v>0.11312702482422599</v>
      </c>
      <c r="D15507">
        <v>2.3895131924680735</v>
      </c>
    </row>
    <row r="15508" spans="1:4" x14ac:dyDescent="0.25">
      <c r="A15508">
        <v>15505</v>
      </c>
      <c r="B15508">
        <v>-1.9860809168105504</v>
      </c>
      <c r="C15508">
        <v>0.11361063936137339</v>
      </c>
      <c r="D15508">
        <v>2.3916003833065571</v>
      </c>
    </row>
    <row r="15509" spans="1:4" x14ac:dyDescent="0.25">
      <c r="A15509">
        <v>15506</v>
      </c>
      <c r="B15509">
        <v>-2.0304436833184525</v>
      </c>
      <c r="C15509">
        <v>0.11279539365207336</v>
      </c>
      <c r="D15509">
        <v>2.389879177852138</v>
      </c>
    </row>
    <row r="15510" spans="1:4" x14ac:dyDescent="0.25">
      <c r="A15510">
        <v>15507</v>
      </c>
      <c r="B15510">
        <v>-2.1386538043433703</v>
      </c>
      <c r="C15510">
        <v>0.11117840995253281</v>
      </c>
      <c r="D15510">
        <v>2.3933972686398088</v>
      </c>
    </row>
    <row r="15511" spans="1:4" x14ac:dyDescent="0.25">
      <c r="A15511">
        <v>15508</v>
      </c>
      <c r="B15511">
        <v>-2.0381342123293749</v>
      </c>
      <c r="C15511">
        <v>0.11304464028732708</v>
      </c>
      <c r="D15511">
        <v>2.3970403946498382</v>
      </c>
    </row>
    <row r="15512" spans="1:4" x14ac:dyDescent="0.25">
      <c r="A15512">
        <v>15509</v>
      </c>
      <c r="B15512">
        <v>-2.2492581747206444</v>
      </c>
      <c r="C15512">
        <v>0.10955563020656078</v>
      </c>
      <c r="D15512">
        <v>2.3979702283487909</v>
      </c>
    </row>
    <row r="15513" spans="1:4" x14ac:dyDescent="0.25">
      <c r="A15513">
        <v>15510</v>
      </c>
      <c r="B15513">
        <v>-2.4425576571337118</v>
      </c>
      <c r="C15513">
        <v>0.10672769815748651</v>
      </c>
      <c r="D15513">
        <v>2.4069176755176862</v>
      </c>
    </row>
    <row r="15514" spans="1:4" x14ac:dyDescent="0.25">
      <c r="A15514">
        <v>15511</v>
      </c>
      <c r="B15514">
        <v>-2.0568557612504392</v>
      </c>
      <c r="C15514">
        <v>0.1123941809947091</v>
      </c>
      <c r="D15514">
        <v>2.3905681728902257</v>
      </c>
    </row>
    <row r="15515" spans="1:4" x14ac:dyDescent="0.25">
      <c r="A15515">
        <v>15512</v>
      </c>
      <c r="B15515">
        <v>-2.3937259493202347</v>
      </c>
      <c r="C15515">
        <v>0.10744268639525245</v>
      </c>
      <c r="D15515">
        <v>2.4045769513747719</v>
      </c>
    </row>
    <row r="15516" spans="1:4" x14ac:dyDescent="0.25">
      <c r="A15516">
        <v>15513</v>
      </c>
      <c r="B15516">
        <v>-2.9246401289378738</v>
      </c>
      <c r="C15516">
        <v>9.9556549497889835E-2</v>
      </c>
      <c r="D15516">
        <v>2.4316568396514069</v>
      </c>
    </row>
    <row r="15517" spans="1:4" x14ac:dyDescent="0.25">
      <c r="A15517">
        <v>15514</v>
      </c>
      <c r="B15517">
        <v>-2.4910009072576003</v>
      </c>
      <c r="C15517">
        <v>0.10601742627812238</v>
      </c>
      <c r="D15517">
        <v>2.4092820957728751</v>
      </c>
    </row>
    <row r="15518" spans="1:4" x14ac:dyDescent="0.25">
      <c r="A15518">
        <v>15515</v>
      </c>
      <c r="B15518">
        <v>-1.9957044858344233</v>
      </c>
      <c r="C15518">
        <v>0.11334595697365146</v>
      </c>
      <c r="D15518">
        <v>2.3894782335804106</v>
      </c>
    </row>
    <row r="15519" spans="1:4" x14ac:dyDescent="0.25">
      <c r="A15519">
        <v>15516</v>
      </c>
      <c r="B15519">
        <v>-3.0375258709588806</v>
      </c>
      <c r="C15519">
        <v>9.7715210458205304E-2</v>
      </c>
      <c r="D15519">
        <v>2.4370641944441402</v>
      </c>
    </row>
    <row r="15520" spans="1:4" x14ac:dyDescent="0.25">
      <c r="A15520">
        <v>15517</v>
      </c>
      <c r="B15520">
        <v>-2.0239002374663073</v>
      </c>
      <c r="C15520">
        <v>0.11321051981824404</v>
      </c>
      <c r="D15520">
        <v>2.3957839054609225</v>
      </c>
    </row>
    <row r="15521" spans="1:4" x14ac:dyDescent="0.25">
      <c r="A15521">
        <v>15518</v>
      </c>
      <c r="B15521">
        <v>-2.6649000727048104</v>
      </c>
      <c r="C15521">
        <v>0.10345537822501449</v>
      </c>
      <c r="D15521">
        <v>2.4180512706597246</v>
      </c>
    </row>
    <row r="15522" spans="1:4" x14ac:dyDescent="0.25">
      <c r="A15522">
        <v>15519</v>
      </c>
      <c r="B15522">
        <v>-2.5761369062992046</v>
      </c>
      <c r="C15522">
        <v>0.10634505081878953</v>
      </c>
      <c r="D15522">
        <v>2.4340709634216338</v>
      </c>
    </row>
    <row r="15523" spans="1:4" x14ac:dyDescent="0.25">
      <c r="A15523">
        <v>15520</v>
      </c>
      <c r="B15523">
        <v>-2.9908604379929642</v>
      </c>
      <c r="C15523">
        <v>9.8524153870613196E-2</v>
      </c>
      <c r="D15523">
        <v>2.4350774299284983</v>
      </c>
    </row>
    <row r="15524" spans="1:4" x14ac:dyDescent="0.25">
      <c r="A15524">
        <v>15521</v>
      </c>
      <c r="B15524">
        <v>-2.8239437223206068</v>
      </c>
      <c r="C15524">
        <v>0.10049772105973687</v>
      </c>
      <c r="D15524">
        <v>2.4225310212027846</v>
      </c>
    </row>
    <row r="15525" spans="1:4" x14ac:dyDescent="0.25">
      <c r="A15525">
        <v>15522</v>
      </c>
      <c r="B15525">
        <v>-3.0650245719208229</v>
      </c>
      <c r="C15525">
        <v>0.1001669486704857</v>
      </c>
      <c r="D15525">
        <v>2.4645891778111446</v>
      </c>
    </row>
    <row r="15526" spans="1:4" x14ac:dyDescent="0.25">
      <c r="A15526">
        <v>15523</v>
      </c>
      <c r="B15526">
        <v>-2.0597901296251422</v>
      </c>
      <c r="C15526">
        <v>0.11235001893636865</v>
      </c>
      <c r="D15526">
        <v>2.3906546737062366</v>
      </c>
    </row>
    <row r="15527" spans="1:4" x14ac:dyDescent="0.25">
      <c r="A15527">
        <v>15524</v>
      </c>
      <c r="B15527">
        <v>-2.1228015604134782</v>
      </c>
      <c r="C15527">
        <v>0.11202165778637307</v>
      </c>
      <c r="D15527">
        <v>2.403697983667906</v>
      </c>
    </row>
    <row r="15528" spans="1:4" x14ac:dyDescent="0.25">
      <c r="A15528">
        <v>15525</v>
      </c>
      <c r="B15528">
        <v>-2.1151856486253351</v>
      </c>
      <c r="C15528">
        <v>0.11152488902663871</v>
      </c>
      <c r="D15528">
        <v>2.3925163974934587</v>
      </c>
    </row>
    <row r="15529" spans="1:4" x14ac:dyDescent="0.25">
      <c r="A15529">
        <v>15526</v>
      </c>
      <c r="B15529">
        <v>-2.7324137358297307</v>
      </c>
      <c r="C15529">
        <v>0.10245324386109478</v>
      </c>
      <c r="D15529">
        <v>2.4215498284103942</v>
      </c>
    </row>
    <row r="15530" spans="1:4" x14ac:dyDescent="0.25">
      <c r="A15530">
        <v>15527</v>
      </c>
      <c r="B15530">
        <v>-2.0916786659551718</v>
      </c>
      <c r="C15530">
        <v>0.1118734449895662</v>
      </c>
      <c r="D15530">
        <v>2.3916818258258106</v>
      </c>
    </row>
    <row r="15531" spans="1:4" x14ac:dyDescent="0.25">
      <c r="A15531">
        <v>15528</v>
      </c>
      <c r="B15531">
        <v>-2.836856856989364</v>
      </c>
      <c r="C15531">
        <v>0.100890091569384</v>
      </c>
      <c r="D15531">
        <v>2.4270307439767413</v>
      </c>
    </row>
    <row r="15532" spans="1:4" x14ac:dyDescent="0.25">
      <c r="A15532">
        <v>15529</v>
      </c>
      <c r="B15532">
        <v>-2.0298107043545812</v>
      </c>
      <c r="C15532">
        <v>0.11314204690981611</v>
      </c>
      <c r="D15532">
        <v>2.3963144518027288</v>
      </c>
    </row>
    <row r="15533" spans="1:4" x14ac:dyDescent="0.25">
      <c r="A15533">
        <v>15530</v>
      </c>
      <c r="B15533">
        <v>-2.6183373778246661</v>
      </c>
      <c r="C15533">
        <v>0.10581249503830459</v>
      </c>
      <c r="D15533">
        <v>2.4367516155824216</v>
      </c>
    </row>
    <row r="15534" spans="1:4" x14ac:dyDescent="0.25">
      <c r="A15534">
        <v>15531</v>
      </c>
      <c r="B15534">
        <v>-2.6640893166956303</v>
      </c>
      <c r="C15534">
        <v>0.10346738183667537</v>
      </c>
      <c r="D15534">
        <v>2.4180095287707788</v>
      </c>
    </row>
    <row r="15535" spans="1:4" x14ac:dyDescent="0.25">
      <c r="A15535">
        <v>15532</v>
      </c>
      <c r="B15535">
        <v>-2.9614190893685617</v>
      </c>
      <c r="C15535">
        <v>9.8624439206245862E-2</v>
      </c>
      <c r="D15535">
        <v>2.4313660241249306</v>
      </c>
    </row>
    <row r="15536" spans="1:4" x14ac:dyDescent="0.25">
      <c r="A15536">
        <v>15533</v>
      </c>
      <c r="B15536">
        <v>-4.6014029106006262</v>
      </c>
      <c r="C15536">
        <v>8.0747983097060105E-2</v>
      </c>
      <c r="D15536">
        <v>2.5584429072510213</v>
      </c>
    </row>
    <row r="15537" spans="1:4" x14ac:dyDescent="0.25">
      <c r="A15537">
        <v>15534</v>
      </c>
      <c r="B15537">
        <v>-2.7307652271445733</v>
      </c>
      <c r="C15537">
        <v>0.10247777917534462</v>
      </c>
      <c r="D15537">
        <v>2.4214639101784203</v>
      </c>
    </row>
    <row r="15538" spans="1:4" x14ac:dyDescent="0.25">
      <c r="A15538">
        <v>15535</v>
      </c>
      <c r="B15538">
        <v>-2.6841660493317647</v>
      </c>
      <c r="C15538">
        <v>0.10316993474762293</v>
      </c>
      <c r="D15538">
        <v>2.4190451764990937</v>
      </c>
    </row>
    <row r="15539" spans="1:4" x14ac:dyDescent="0.25">
      <c r="A15539">
        <v>15536</v>
      </c>
      <c r="B15539">
        <v>-2.0611822262689046</v>
      </c>
      <c r="C15539">
        <v>0.11232909010699355</v>
      </c>
      <c r="D15539">
        <v>2.3906962670727441</v>
      </c>
    </row>
    <row r="15540" spans="1:4" x14ac:dyDescent="0.25">
      <c r="A15540">
        <v>15537</v>
      </c>
      <c r="B15540">
        <v>-2.0483355296601928</v>
      </c>
      <c r="C15540">
        <v>0.11252280638533119</v>
      </c>
      <c r="D15540">
        <v>2.3903268143354666</v>
      </c>
    </row>
    <row r="15541" spans="1:4" x14ac:dyDescent="0.25">
      <c r="A15541">
        <v>15538</v>
      </c>
      <c r="B15541">
        <v>-1.984781942382547</v>
      </c>
      <c r="C15541">
        <v>0.11354317373074485</v>
      </c>
      <c r="D15541">
        <v>2.3898478058569239</v>
      </c>
    </row>
    <row r="15542" spans="1:4" x14ac:dyDescent="0.25">
      <c r="A15542">
        <v>15539</v>
      </c>
      <c r="B15542">
        <v>-2.9710692514395092</v>
      </c>
      <c r="C15542">
        <v>9.8836944491664802E-2</v>
      </c>
      <c r="D15542">
        <v>2.4340717424242477</v>
      </c>
    </row>
    <row r="15543" spans="1:4" x14ac:dyDescent="0.25">
      <c r="A15543">
        <v>15540</v>
      </c>
      <c r="B15543">
        <v>-2.3284813237056809</v>
      </c>
      <c r="C15543">
        <v>0.10839701601174823</v>
      </c>
      <c r="D15543">
        <v>2.4015269248328823</v>
      </c>
    </row>
    <row r="15544" spans="1:4" x14ac:dyDescent="0.25">
      <c r="A15544">
        <v>15541</v>
      </c>
      <c r="B15544">
        <v>-2.0426042878380741</v>
      </c>
      <c r="C15544">
        <v>0.11260970965182571</v>
      </c>
      <c r="D15544">
        <v>2.3901737088473505</v>
      </c>
    </row>
    <row r="15545" spans="1:4" x14ac:dyDescent="0.25">
      <c r="A15545">
        <v>15542</v>
      </c>
      <c r="B15545">
        <v>-2.2679852681099675</v>
      </c>
      <c r="C15545">
        <v>0.10928166148818574</v>
      </c>
      <c r="D15545">
        <v>2.3987940718359542</v>
      </c>
    </row>
    <row r="15546" spans="1:4" x14ac:dyDescent="0.25">
      <c r="A15546">
        <v>15543</v>
      </c>
      <c r="B15546">
        <v>-2.6906751204336459</v>
      </c>
      <c r="C15546">
        <v>0.10235250730459233</v>
      </c>
      <c r="D15546">
        <v>2.4144017491525216</v>
      </c>
    </row>
    <row r="15547" spans="1:4" x14ac:dyDescent="0.25">
      <c r="A15547">
        <v>15544</v>
      </c>
      <c r="B15547">
        <v>-3.2779979487637974</v>
      </c>
      <c r="C15547">
        <v>9.7473543085460967E-2</v>
      </c>
      <c r="D15547">
        <v>2.4776646597399186</v>
      </c>
    </row>
    <row r="15548" spans="1:4" x14ac:dyDescent="0.25">
      <c r="A15548">
        <v>15545</v>
      </c>
      <c r="B15548">
        <v>-1.9922893900770973</v>
      </c>
      <c r="C15548">
        <v>0.11355591693220557</v>
      </c>
      <c r="D15548">
        <v>2.3925102401949392</v>
      </c>
    </row>
    <row r="15549" spans="1:4" x14ac:dyDescent="0.25">
      <c r="A15549">
        <v>15546</v>
      </c>
      <c r="B15549">
        <v>-2.9008058457804253</v>
      </c>
      <c r="C15549">
        <v>9.9921240085050878E-2</v>
      </c>
      <c r="D15549">
        <v>2.4304037184830682</v>
      </c>
    </row>
    <row r="15550" spans="1:4" x14ac:dyDescent="0.25">
      <c r="A15550">
        <v>15547</v>
      </c>
      <c r="B15550">
        <v>-4.5442508880498238</v>
      </c>
      <c r="C15550">
        <v>8.1470005445821503E-2</v>
      </c>
      <c r="D15550">
        <v>2.5549423833427856</v>
      </c>
    </row>
    <row r="15551" spans="1:4" x14ac:dyDescent="0.25">
      <c r="A15551">
        <v>15548</v>
      </c>
      <c r="B15551">
        <v>-2.4073353823123043</v>
      </c>
      <c r="C15551">
        <v>0.10724349999471183</v>
      </c>
      <c r="D15551">
        <v>2.4052246920143552</v>
      </c>
    </row>
    <row r="15552" spans="1:4" x14ac:dyDescent="0.25">
      <c r="A15552">
        <v>15549</v>
      </c>
      <c r="B15552">
        <v>-2.8974592501075946</v>
      </c>
      <c r="C15552">
        <v>9.9972260585793782E-2</v>
      </c>
      <c r="D15552">
        <v>2.4302274265639765</v>
      </c>
    </row>
    <row r="15553" spans="1:4" x14ac:dyDescent="0.25">
      <c r="A15553">
        <v>15550</v>
      </c>
      <c r="B15553">
        <v>-1.9897225281103132</v>
      </c>
      <c r="C15553">
        <v>0.11358007822011751</v>
      </c>
      <c r="D15553">
        <v>2.3921649574136739</v>
      </c>
    </row>
    <row r="15554" spans="1:4" x14ac:dyDescent="0.25">
      <c r="A15554">
        <v>15551</v>
      </c>
      <c r="B15554">
        <v>-1.9823689930708639</v>
      </c>
      <c r="C15554">
        <v>0.11362319492735229</v>
      </c>
      <c r="D15554">
        <v>2.390654350388401</v>
      </c>
    </row>
    <row r="15555" spans="1:4" x14ac:dyDescent="0.25">
      <c r="A15555">
        <v>15552</v>
      </c>
      <c r="B15555">
        <v>-2.5752931863745232</v>
      </c>
      <c r="C15555">
        <v>0.10477839247807563</v>
      </c>
      <c r="D15555">
        <v>2.4134831593104078</v>
      </c>
    </row>
    <row r="15556" spans="1:4" x14ac:dyDescent="0.25">
      <c r="A15556">
        <v>15553</v>
      </c>
      <c r="B15556">
        <v>-2.5668052781441659</v>
      </c>
      <c r="C15556">
        <v>0.1049033720801158</v>
      </c>
      <c r="D15556">
        <v>2.4130555883380689</v>
      </c>
    </row>
    <row r="15557" spans="1:4" x14ac:dyDescent="0.25">
      <c r="A15557">
        <v>15554</v>
      </c>
      <c r="B15557">
        <v>-2.1011818113933174</v>
      </c>
      <c r="C15557">
        <v>0.1122863314599778</v>
      </c>
      <c r="D15557">
        <v>2.4020793426456124</v>
      </c>
    </row>
    <row r="15558" spans="1:4" x14ac:dyDescent="0.25">
      <c r="A15558">
        <v>15555</v>
      </c>
      <c r="B15558">
        <v>-2.7930144450753716</v>
      </c>
      <c r="C15558">
        <v>0.10092603197293637</v>
      </c>
      <c r="D15558">
        <v>2.4206111862193103</v>
      </c>
    </row>
    <row r="15559" spans="1:4" x14ac:dyDescent="0.25">
      <c r="A15559">
        <v>15556</v>
      </c>
      <c r="B15559">
        <v>-2.1344350157549741</v>
      </c>
      <c r="C15559">
        <v>0.11124060671907432</v>
      </c>
      <c r="D15559">
        <v>2.3932358833154987</v>
      </c>
    </row>
    <row r="15560" spans="1:4" x14ac:dyDescent="0.25">
      <c r="A15560">
        <v>15557</v>
      </c>
      <c r="B15560">
        <v>-2.680622065172706</v>
      </c>
      <c r="C15560">
        <v>0.10322247187528411</v>
      </c>
      <c r="D15560">
        <v>2.4188620645510133</v>
      </c>
    </row>
    <row r="15561" spans="1:4" x14ac:dyDescent="0.25">
      <c r="A15561">
        <v>15558</v>
      </c>
      <c r="B15561">
        <v>-2.3047513008848171</v>
      </c>
      <c r="C15561">
        <v>0.10874399715424832</v>
      </c>
      <c r="D15561">
        <v>2.4004428650224061</v>
      </c>
    </row>
    <row r="15562" spans="1:4" x14ac:dyDescent="0.25">
      <c r="A15562">
        <v>15559</v>
      </c>
      <c r="B15562">
        <v>-2.1381829155648759</v>
      </c>
      <c r="C15562">
        <v>0.11118535045448397</v>
      </c>
      <c r="D15562">
        <v>2.3933791938593956</v>
      </c>
    </row>
    <row r="15563" spans="1:4" x14ac:dyDescent="0.25">
      <c r="A15563">
        <v>15560</v>
      </c>
      <c r="B15563">
        <v>-2.0586089166632107</v>
      </c>
      <c r="C15563">
        <v>0.11236778835871775</v>
      </c>
      <c r="D15563">
        <v>2.3906196589177933</v>
      </c>
    </row>
    <row r="15564" spans="1:4" x14ac:dyDescent="0.25">
      <c r="A15564">
        <v>15561</v>
      </c>
      <c r="B15564">
        <v>-2.8111639552604402</v>
      </c>
      <c r="C15564">
        <v>0.10127643738998415</v>
      </c>
      <c r="D15564">
        <v>2.4256769625815462</v>
      </c>
    </row>
    <row r="15565" spans="1:4" x14ac:dyDescent="0.25">
      <c r="A15565">
        <v>15562</v>
      </c>
      <c r="B15565">
        <v>-2.9841613100396955</v>
      </c>
      <c r="C15565">
        <v>9.8630626462838711E-2</v>
      </c>
      <c r="D15565">
        <v>2.4347396789984992</v>
      </c>
    </row>
    <row r="15566" spans="1:4" x14ac:dyDescent="0.25">
      <c r="A15566">
        <v>15563</v>
      </c>
      <c r="B15566">
        <v>-3.0150783790198332</v>
      </c>
      <c r="C15566">
        <v>9.8130944741733783E-2</v>
      </c>
      <c r="D15566">
        <v>2.4362573769425993</v>
      </c>
    </row>
    <row r="15567" spans="1:4" x14ac:dyDescent="0.25">
      <c r="A15567">
        <v>15564</v>
      </c>
      <c r="B15567">
        <v>-3.033254995361915</v>
      </c>
      <c r="C15567">
        <v>9.7723067783954898E-2</v>
      </c>
      <c r="D15567">
        <v>2.4364926340897819</v>
      </c>
    </row>
    <row r="15568" spans="1:4" x14ac:dyDescent="0.25">
      <c r="A15568">
        <v>15565</v>
      </c>
      <c r="B15568">
        <v>-2.0664239388983461</v>
      </c>
      <c r="C15568">
        <v>0.11225040522580954</v>
      </c>
      <c r="D15568">
        <v>2.3908559123201236</v>
      </c>
    </row>
    <row r="15569" spans="1:4" x14ac:dyDescent="0.25">
      <c r="A15569">
        <v>15566</v>
      </c>
      <c r="B15569">
        <v>-2.1774511400921028</v>
      </c>
      <c r="C15569">
        <v>0.11060779270619503</v>
      </c>
      <c r="D15569">
        <v>2.3949337686972134</v>
      </c>
    </row>
    <row r="15570" spans="1:4" x14ac:dyDescent="0.25">
      <c r="A15570">
        <v>15567</v>
      </c>
      <c r="B15570">
        <v>-3.0373896164006595</v>
      </c>
      <c r="C15570">
        <v>9.772006810431022E-2</v>
      </c>
      <c r="D15570">
        <v>2.4370728577658145</v>
      </c>
    </row>
    <row r="15571" spans="1:4" x14ac:dyDescent="0.25">
      <c r="A15571">
        <v>15568</v>
      </c>
      <c r="B15571">
        <v>-2.417172722389509</v>
      </c>
      <c r="C15571">
        <v>0.10709948511390754</v>
      </c>
      <c r="D15571">
        <v>2.4056951736972745</v>
      </c>
    </row>
    <row r="15572" spans="1:4" x14ac:dyDescent="0.25">
      <c r="A15572">
        <v>15569</v>
      </c>
      <c r="B15572">
        <v>-2.0354430583330938</v>
      </c>
      <c r="C15572">
        <v>0.11307624421451612</v>
      </c>
      <c r="D15572">
        <v>2.3968080930283922</v>
      </c>
    </row>
    <row r="15573" spans="1:4" x14ac:dyDescent="0.25">
      <c r="A15573">
        <v>15570</v>
      </c>
      <c r="B15573">
        <v>-1.9826426500282679</v>
      </c>
      <c r="C15573">
        <v>0.11359463288041693</v>
      </c>
      <c r="D15573">
        <v>2.3901764876592635</v>
      </c>
    </row>
    <row r="15574" spans="1:4" x14ac:dyDescent="0.25">
      <c r="A15574">
        <v>15571</v>
      </c>
      <c r="B15574">
        <v>-2.8411760323438102</v>
      </c>
      <c r="C15574">
        <v>0.10082500240282477</v>
      </c>
      <c r="D15574">
        <v>2.4272585288043991</v>
      </c>
    </row>
    <row r="15575" spans="1:4" x14ac:dyDescent="0.25">
      <c r="A15575">
        <v>15572</v>
      </c>
      <c r="B15575">
        <v>-2.3310308971168396</v>
      </c>
      <c r="C15575">
        <v>0.10835973499560092</v>
      </c>
      <c r="D15575">
        <v>2.4016442547629979</v>
      </c>
    </row>
    <row r="15576" spans="1:4" x14ac:dyDescent="0.25">
      <c r="A15576">
        <v>15573</v>
      </c>
      <c r="B15576">
        <v>-2.0127415391868269</v>
      </c>
      <c r="C15576">
        <v>0.1130703779109794</v>
      </c>
      <c r="D15576">
        <v>2.3895558912065082</v>
      </c>
    </row>
    <row r="15577" spans="1:4" x14ac:dyDescent="0.25">
      <c r="A15577">
        <v>15574</v>
      </c>
      <c r="B15577">
        <v>-3.0104397268795751</v>
      </c>
      <c r="C15577">
        <v>9.7987661532605408E-2</v>
      </c>
      <c r="D15577">
        <v>2.4347360670657454</v>
      </c>
    </row>
    <row r="15578" spans="1:4" x14ac:dyDescent="0.25">
      <c r="A15578">
        <v>15575</v>
      </c>
      <c r="B15578">
        <v>-2.0784776644756846</v>
      </c>
      <c r="C15578">
        <v>0.11256231165614117</v>
      </c>
      <c r="D15578">
        <v>2.4003318480941647</v>
      </c>
    </row>
    <row r="15579" spans="1:4" x14ac:dyDescent="0.25">
      <c r="A15579">
        <v>15576</v>
      </c>
      <c r="B15579">
        <v>-2.2320872344422185</v>
      </c>
      <c r="C15579">
        <v>0.11066782429809274</v>
      </c>
      <c r="D15579">
        <v>2.4114676811038125</v>
      </c>
    </row>
    <row r="15580" spans="1:4" x14ac:dyDescent="0.25">
      <c r="A15580">
        <v>15577</v>
      </c>
      <c r="B15580">
        <v>-2.5197375563741176</v>
      </c>
      <c r="C15580">
        <v>0.10559551788074839</v>
      </c>
      <c r="D15580">
        <v>2.4107026365455662</v>
      </c>
    </row>
    <row r="15581" spans="1:4" x14ac:dyDescent="0.25">
      <c r="A15581">
        <v>15578</v>
      </c>
      <c r="B15581">
        <v>-2.2442129662700765</v>
      </c>
      <c r="C15581">
        <v>0.10962945882564101</v>
      </c>
      <c r="D15581">
        <v>2.3977502906577164</v>
      </c>
    </row>
    <row r="15582" spans="1:4" x14ac:dyDescent="0.25">
      <c r="A15582">
        <v>15579</v>
      </c>
      <c r="B15582">
        <v>-2.9062264294884699</v>
      </c>
      <c r="C15582">
        <v>9.983850955950424E-2</v>
      </c>
      <c r="D15582">
        <v>2.43068912081204</v>
      </c>
    </row>
    <row r="15583" spans="1:4" x14ac:dyDescent="0.25">
      <c r="A15583">
        <v>15580</v>
      </c>
      <c r="B15583">
        <v>-1.9824270514914417</v>
      </c>
      <c r="C15583">
        <v>0.11362403157037337</v>
      </c>
      <c r="D15583">
        <v>2.3906896554631967</v>
      </c>
    </row>
    <row r="15584" spans="1:4" x14ac:dyDescent="0.25">
      <c r="A15584">
        <v>15581</v>
      </c>
      <c r="B15584">
        <v>-3.2837702379206277</v>
      </c>
      <c r="C15584">
        <v>9.7400544185431093E-2</v>
      </c>
      <c r="D15584">
        <v>2.4780180773150602</v>
      </c>
    </row>
    <row r="15585" spans="1:4" x14ac:dyDescent="0.25">
      <c r="A15585">
        <v>15582</v>
      </c>
      <c r="B15585">
        <v>-2.6188722210750228</v>
      </c>
      <c r="C15585">
        <v>0.10413583667588844</v>
      </c>
      <c r="D15585">
        <v>2.4156929289539768</v>
      </c>
    </row>
    <row r="15586" spans="1:4" x14ac:dyDescent="0.25">
      <c r="A15586">
        <v>15583</v>
      </c>
      <c r="B15586">
        <v>-2.0794466726702936</v>
      </c>
      <c r="C15586">
        <v>0.11205563066279445</v>
      </c>
      <c r="D15586">
        <v>2.3912711382796874</v>
      </c>
    </row>
    <row r="15587" spans="1:4" x14ac:dyDescent="0.25">
      <c r="A15587">
        <v>15584</v>
      </c>
      <c r="B15587">
        <v>-2.7467506596814033</v>
      </c>
      <c r="C15587">
        <v>0.10223970760487</v>
      </c>
      <c r="D15587">
        <v>2.4222979801851263</v>
      </c>
    </row>
    <row r="15588" spans="1:4" x14ac:dyDescent="0.25">
      <c r="A15588">
        <v>15585</v>
      </c>
      <c r="B15588">
        <v>-2.0046816778372403</v>
      </c>
      <c r="C15588">
        <v>0.1134269238009713</v>
      </c>
      <c r="D15588">
        <v>2.3939262931709466</v>
      </c>
    </row>
    <row r="15589" spans="1:4" x14ac:dyDescent="0.25">
      <c r="A15589">
        <v>15586</v>
      </c>
      <c r="B15589">
        <v>-3.0542587266140373</v>
      </c>
      <c r="C15589">
        <v>0.10030309659624348</v>
      </c>
      <c r="D15589">
        <v>2.463925958943483</v>
      </c>
    </row>
    <row r="15590" spans="1:4" x14ac:dyDescent="0.25">
      <c r="A15590">
        <v>15587</v>
      </c>
      <c r="B15590">
        <v>-2.4683917269933033</v>
      </c>
      <c r="C15590">
        <v>0.10770333439616486</v>
      </c>
      <c r="D15590">
        <v>2.4271606947671058</v>
      </c>
    </row>
    <row r="15591" spans="1:4" x14ac:dyDescent="0.25">
      <c r="A15591">
        <v>15588</v>
      </c>
      <c r="B15591">
        <v>-2.4652177144128515</v>
      </c>
      <c r="C15591">
        <v>0.10639559593261527</v>
      </c>
      <c r="D15591">
        <v>2.4080187304812144</v>
      </c>
    </row>
    <row r="15592" spans="1:4" x14ac:dyDescent="0.25">
      <c r="A15592">
        <v>15589</v>
      </c>
      <c r="B15592">
        <v>-2.6075685049353794</v>
      </c>
      <c r="C15592">
        <v>0.10430265384200044</v>
      </c>
      <c r="D15592">
        <v>2.4151174891849005</v>
      </c>
    </row>
    <row r="15593" spans="1:4" x14ac:dyDescent="0.25">
      <c r="A15593">
        <v>15590</v>
      </c>
      <c r="B15593">
        <v>-2.3428030822261974</v>
      </c>
      <c r="C15593">
        <v>0.10818758978601895</v>
      </c>
      <c r="D15593">
        <v>2.4021880695230915</v>
      </c>
    </row>
    <row r="15594" spans="1:4" x14ac:dyDescent="0.25">
      <c r="A15594">
        <v>15591</v>
      </c>
      <c r="B15594">
        <v>-2.3214458910181079</v>
      </c>
      <c r="C15594">
        <v>0.10849988943480948</v>
      </c>
      <c r="D15594">
        <v>2.4012040045100491</v>
      </c>
    </row>
    <row r="15595" spans="1:4" x14ac:dyDescent="0.25">
      <c r="A15595">
        <v>15592</v>
      </c>
      <c r="B15595">
        <v>-2.1816658808421181</v>
      </c>
      <c r="C15595">
        <v>0.11129492137971431</v>
      </c>
      <c r="D15595">
        <v>2.4079498705882991</v>
      </c>
    </row>
    <row r="15596" spans="1:4" x14ac:dyDescent="0.25">
      <c r="A15596">
        <v>15593</v>
      </c>
      <c r="B15596">
        <v>-2.2727884364570059</v>
      </c>
      <c r="C15596">
        <v>0.10921140824804065</v>
      </c>
      <c r="D15596">
        <v>2.3990071894016247</v>
      </c>
    </row>
    <row r="15597" spans="1:4" x14ac:dyDescent="0.25">
      <c r="A15597">
        <v>15594</v>
      </c>
      <c r="B15597">
        <v>-2.0373272028695482</v>
      </c>
      <c r="C15597">
        <v>0.1130541277804411</v>
      </c>
      <c r="D15597">
        <v>2.3969709582881675</v>
      </c>
    </row>
    <row r="15598" spans="1:4" x14ac:dyDescent="0.25">
      <c r="A15598">
        <v>15595</v>
      </c>
      <c r="B15598">
        <v>-2.7582623609585752</v>
      </c>
      <c r="C15598">
        <v>0.10206804121236313</v>
      </c>
      <c r="D15598">
        <v>2.4228998545787999</v>
      </c>
    </row>
    <row r="15599" spans="1:4" x14ac:dyDescent="0.25">
      <c r="A15599">
        <v>15596</v>
      </c>
      <c r="B15599">
        <v>-2.9770660292056803</v>
      </c>
      <c r="C15599">
        <v>9.8742697474540675E-2</v>
      </c>
      <c r="D15599">
        <v>2.4343787958885814</v>
      </c>
    </row>
    <row r="15600" spans="1:4" x14ac:dyDescent="0.25">
      <c r="A15600">
        <v>15597</v>
      </c>
      <c r="B15600">
        <v>-2.9581465397953082</v>
      </c>
      <c r="C15600">
        <v>9.9038823885774674E-2</v>
      </c>
      <c r="D15600">
        <v>2.4334051385745261</v>
      </c>
    </row>
    <row r="15601" spans="1:4" x14ac:dyDescent="0.25">
      <c r="A15601">
        <v>15598</v>
      </c>
      <c r="B15601">
        <v>-2.9849022806653664</v>
      </c>
      <c r="C15601">
        <v>9.831471030482053E-2</v>
      </c>
      <c r="D15601">
        <v>2.432951447421194</v>
      </c>
    </row>
    <row r="15602" spans="1:4" x14ac:dyDescent="0.25">
      <c r="A15602">
        <v>15599</v>
      </c>
      <c r="B15602">
        <v>-1.9982034217309348</v>
      </c>
      <c r="C15602">
        <v>0.11330429684465604</v>
      </c>
      <c r="D15602">
        <v>2.3894638237711869</v>
      </c>
    </row>
    <row r="15603" spans="1:4" x14ac:dyDescent="0.25">
      <c r="A15603">
        <v>15600</v>
      </c>
      <c r="B15603">
        <v>-3.0340226012329694</v>
      </c>
      <c r="C15603">
        <v>9.7797407883960963E-2</v>
      </c>
      <c r="D15603">
        <v>2.4370382331715574</v>
      </c>
    </row>
    <row r="15604" spans="1:4" x14ac:dyDescent="0.25">
      <c r="A15604">
        <v>15601</v>
      </c>
      <c r="B15604">
        <v>-2.8902406766949085</v>
      </c>
      <c r="C15604">
        <v>9.9586204874146267E-2</v>
      </c>
      <c r="D15604">
        <v>2.4267211140352094</v>
      </c>
    </row>
    <row r="15605" spans="1:4" x14ac:dyDescent="0.25">
      <c r="A15605">
        <v>15602</v>
      </c>
      <c r="B15605">
        <v>-2.9765766588252873</v>
      </c>
      <c r="C15605">
        <v>9.8750403819387378E-2</v>
      </c>
      <c r="D15605">
        <v>2.4343538032567236</v>
      </c>
    </row>
    <row r="15606" spans="1:4" x14ac:dyDescent="0.25">
      <c r="A15606">
        <v>15603</v>
      </c>
      <c r="B15606">
        <v>-2.9736814281407433</v>
      </c>
      <c r="C15606">
        <v>9.8795939783293152E-2</v>
      </c>
      <c r="D15606">
        <v>2.4342056997796502</v>
      </c>
    </row>
    <row r="15607" spans="1:4" x14ac:dyDescent="0.25">
      <c r="A15607">
        <v>15604</v>
      </c>
      <c r="B15607">
        <v>-2.0042051971360877</v>
      </c>
      <c r="C15607">
        <v>0.11320634787609007</v>
      </c>
      <c r="D15607">
        <v>2.3894728358629291</v>
      </c>
    </row>
    <row r="15608" spans="1:4" x14ac:dyDescent="0.25">
      <c r="A15608">
        <v>15605</v>
      </c>
      <c r="B15608">
        <v>-2.168077145573875</v>
      </c>
      <c r="C15608">
        <v>0.11146330452178765</v>
      </c>
      <c r="D15608">
        <v>2.4069845687695461</v>
      </c>
    </row>
    <row r="15609" spans="1:4" x14ac:dyDescent="0.25">
      <c r="A15609">
        <v>15606</v>
      </c>
      <c r="B15609">
        <v>-2.5094239747988141</v>
      </c>
      <c r="C15609">
        <v>0.1057469950499792</v>
      </c>
      <c r="D15609">
        <v>2.4101913450331969</v>
      </c>
    </row>
    <row r="15610" spans="1:4" x14ac:dyDescent="0.25">
      <c r="A15610">
        <v>15607</v>
      </c>
      <c r="B15610">
        <v>-2.038570660743062</v>
      </c>
      <c r="C15610">
        <v>0.11267108733640141</v>
      </c>
      <c r="D15610">
        <v>2.3900710646627701</v>
      </c>
    </row>
    <row r="15611" spans="1:4" x14ac:dyDescent="0.25">
      <c r="A15611">
        <v>15608</v>
      </c>
      <c r="B15611">
        <v>-1.9980128344262198</v>
      </c>
      <c r="C15611">
        <v>0.11330745242029994</v>
      </c>
      <c r="D15611">
        <v>2.3894644751748619</v>
      </c>
    </row>
    <row r="15612" spans="1:4" x14ac:dyDescent="0.25">
      <c r="A15612">
        <v>15609</v>
      </c>
      <c r="B15612">
        <v>-2.5521488226835274</v>
      </c>
      <c r="C15612">
        <v>0.10511905866862081</v>
      </c>
      <c r="D15612">
        <v>2.4123195654318259</v>
      </c>
    </row>
    <row r="15613" spans="1:4" x14ac:dyDescent="0.25">
      <c r="A15613">
        <v>15610</v>
      </c>
      <c r="B15613">
        <v>-2.7978448923183166</v>
      </c>
      <c r="C15613">
        <v>0.10147619714078893</v>
      </c>
      <c r="D15613">
        <v>2.4249762557120311</v>
      </c>
    </row>
    <row r="15614" spans="1:4" x14ac:dyDescent="0.25">
      <c r="A15614">
        <v>15611</v>
      </c>
      <c r="B15614">
        <v>-2.7324471008560636</v>
      </c>
      <c r="C15614">
        <v>0.10245274724091269</v>
      </c>
      <c r="D15614">
        <v>2.4215515675868153</v>
      </c>
    </row>
    <row r="15615" spans="1:4" x14ac:dyDescent="0.25">
      <c r="A15615">
        <v>15612</v>
      </c>
      <c r="B15615">
        <v>-3.2361037699004385</v>
      </c>
      <c r="C15615">
        <v>9.8003361032800385E-2</v>
      </c>
      <c r="D15615">
        <v>2.4750983094221848</v>
      </c>
    </row>
    <row r="15616" spans="1:4" x14ac:dyDescent="0.25">
      <c r="A15616">
        <v>15613</v>
      </c>
      <c r="B15616">
        <v>-2.7055947537530187</v>
      </c>
      <c r="C15616">
        <v>0.1028519688782159</v>
      </c>
      <c r="D15616">
        <v>2.4201549629674313</v>
      </c>
    </row>
    <row r="15617" spans="1:4" x14ac:dyDescent="0.25">
      <c r="A15617">
        <v>15614</v>
      </c>
      <c r="B15617">
        <v>-2.0567541388032851</v>
      </c>
      <c r="C15617">
        <v>0.11239571157825368</v>
      </c>
      <c r="D15617">
        <v>2.3905652065139309</v>
      </c>
    </row>
    <row r="15618" spans="1:4" x14ac:dyDescent="0.25">
      <c r="A15618">
        <v>15615</v>
      </c>
      <c r="B15618">
        <v>-2.9990680897371647</v>
      </c>
      <c r="C15618">
        <v>9.8131481276562571E-2</v>
      </c>
      <c r="D15618">
        <v>2.4339304601927285</v>
      </c>
    </row>
    <row r="15619" spans="1:4" x14ac:dyDescent="0.25">
      <c r="A15619">
        <v>15616</v>
      </c>
      <c r="B15619">
        <v>-2.0159305875641849</v>
      </c>
      <c r="C15619">
        <v>0.1130202731574661</v>
      </c>
      <c r="D15619">
        <v>2.3896017086307926</v>
      </c>
    </row>
    <row r="15620" spans="1:4" x14ac:dyDescent="0.25">
      <c r="A15620">
        <v>15617</v>
      </c>
      <c r="B15620">
        <v>-2.9605693361737337</v>
      </c>
      <c r="C15620">
        <v>9.8635747837170218E-2</v>
      </c>
      <c r="D15620">
        <v>2.4313093136477471</v>
      </c>
    </row>
    <row r="15621" spans="1:4" x14ac:dyDescent="0.25">
      <c r="A15621">
        <v>15618</v>
      </c>
      <c r="B15621">
        <v>-2.0750926269723351</v>
      </c>
      <c r="C15621">
        <v>0.11212064895254148</v>
      </c>
      <c r="D15621">
        <v>2.3911295752850235</v>
      </c>
    </row>
    <row r="15622" spans="1:4" x14ac:dyDescent="0.25">
      <c r="A15622">
        <v>15619</v>
      </c>
      <c r="B15622">
        <v>-5.0456069063767757</v>
      </c>
      <c r="C15622">
        <v>7.5134442476092467E-2</v>
      </c>
      <c r="D15622">
        <v>2.585746799986262</v>
      </c>
    </row>
    <row r="15623" spans="1:4" x14ac:dyDescent="0.25">
      <c r="A15623">
        <v>15620</v>
      </c>
      <c r="B15623">
        <v>-2.3573537378002172</v>
      </c>
      <c r="C15623">
        <v>0.10797479213050831</v>
      </c>
      <c r="D15623">
        <v>2.4028647813986477</v>
      </c>
    </row>
    <row r="15624" spans="1:4" x14ac:dyDescent="0.25">
      <c r="A15624">
        <v>15621</v>
      </c>
      <c r="B15624">
        <v>-2.3583885655450842</v>
      </c>
      <c r="C15624">
        <v>0.1079596569581609</v>
      </c>
      <c r="D15624">
        <v>2.4029130943233259</v>
      </c>
    </row>
    <row r="15625" spans="1:4" x14ac:dyDescent="0.25">
      <c r="A15625">
        <v>15622</v>
      </c>
      <c r="B15625">
        <v>-2.8508657952526164</v>
      </c>
      <c r="C15625">
        <v>0.1006788182563263</v>
      </c>
      <c r="D15625">
        <v>2.4277696870437433</v>
      </c>
    </row>
    <row r="15626" spans="1:4" x14ac:dyDescent="0.25">
      <c r="A15626">
        <v>15623</v>
      </c>
      <c r="B15626">
        <v>-2.0012633001879792</v>
      </c>
      <c r="C15626">
        <v>0.11325404587950594</v>
      </c>
      <c r="D15626">
        <v>2.389461888661141</v>
      </c>
    </row>
    <row r="15627" spans="1:4" x14ac:dyDescent="0.25">
      <c r="A15627">
        <v>15624</v>
      </c>
      <c r="B15627">
        <v>-2.679907559628802</v>
      </c>
      <c r="C15627">
        <v>0.10323306227723639</v>
      </c>
      <c r="D15627">
        <v>2.4188251623968311</v>
      </c>
    </row>
    <row r="15628" spans="1:4" x14ac:dyDescent="0.25">
      <c r="A15628">
        <v>15625</v>
      </c>
      <c r="B15628">
        <v>-3.0365541081099465</v>
      </c>
      <c r="C15628">
        <v>9.7742918430804737E-2</v>
      </c>
      <c r="D15628">
        <v>2.4370855521896089</v>
      </c>
    </row>
    <row r="15629" spans="1:4" x14ac:dyDescent="0.25">
      <c r="A15629">
        <v>15626</v>
      </c>
      <c r="B15629">
        <v>-2.6404253734562246</v>
      </c>
      <c r="C15629">
        <v>0.10553365661416314</v>
      </c>
      <c r="D15629">
        <v>2.4381498045815881</v>
      </c>
    </row>
    <row r="15630" spans="1:4" x14ac:dyDescent="0.25">
      <c r="A15630">
        <v>15627</v>
      </c>
      <c r="B15630">
        <v>-2.0406563752307818</v>
      </c>
      <c r="C15630">
        <v>0.1126393262446026</v>
      </c>
      <c r="D15630">
        <v>2.3901235799461564</v>
      </c>
    </row>
    <row r="15631" spans="1:4" x14ac:dyDescent="0.25">
      <c r="A15631">
        <v>15628</v>
      </c>
      <c r="B15631">
        <v>-1.9823641477921825</v>
      </c>
      <c r="C15631">
        <v>0.11362311219492249</v>
      </c>
      <c r="D15631">
        <v>2.3906511479430432</v>
      </c>
    </row>
    <row r="15632" spans="1:4" x14ac:dyDescent="0.25">
      <c r="A15632">
        <v>15629</v>
      </c>
      <c r="B15632">
        <v>-1.9868609774526007</v>
      </c>
      <c r="C15632">
        <v>0.11360464716515728</v>
      </c>
      <c r="D15632">
        <v>2.3917324266660094</v>
      </c>
    </row>
    <row r="15633" spans="1:4" x14ac:dyDescent="0.25">
      <c r="A15633">
        <v>15630</v>
      </c>
      <c r="B15633">
        <v>-2.387519023142211</v>
      </c>
      <c r="C15633">
        <v>0.10753351266456934</v>
      </c>
      <c r="D15633">
        <v>2.4042827789187728</v>
      </c>
    </row>
    <row r="15634" spans="1:4" x14ac:dyDescent="0.25">
      <c r="A15634">
        <v>15631</v>
      </c>
      <c r="B15634">
        <v>-2.6764513258556875</v>
      </c>
      <c r="C15634">
        <v>0.10255165522894805</v>
      </c>
      <c r="D15634">
        <v>2.4135557296550751</v>
      </c>
    </row>
    <row r="15635" spans="1:4" x14ac:dyDescent="0.25">
      <c r="A15635">
        <v>15632</v>
      </c>
      <c r="B15635">
        <v>-1.9994947072222402</v>
      </c>
      <c r="C15635">
        <v>0.11328300029199045</v>
      </c>
      <c r="D15635">
        <v>2.3894611340811944</v>
      </c>
    </row>
    <row r="15636" spans="1:4" x14ac:dyDescent="0.25">
      <c r="A15636">
        <v>15633</v>
      </c>
      <c r="B15636">
        <v>-2.3343804753243163</v>
      </c>
      <c r="C15636">
        <v>0.10831075523438649</v>
      </c>
      <c r="D15636">
        <v>2.4017986448154347</v>
      </c>
    </row>
    <row r="15637" spans="1:4" x14ac:dyDescent="0.25">
      <c r="A15637">
        <v>15634</v>
      </c>
      <c r="B15637">
        <v>-2.5893487868902625</v>
      </c>
      <c r="C15637">
        <v>0.10457131326443703</v>
      </c>
      <c r="D15637">
        <v>2.4141932710723393</v>
      </c>
    </row>
    <row r="15638" spans="1:4" x14ac:dyDescent="0.25">
      <c r="A15638">
        <v>15635</v>
      </c>
      <c r="B15638">
        <v>-3.0508607778046795</v>
      </c>
      <c r="C15638">
        <v>0.10034606776783206</v>
      </c>
      <c r="D15638">
        <v>2.4637165779833228</v>
      </c>
    </row>
    <row r="15639" spans="1:4" x14ac:dyDescent="0.25">
      <c r="A15639">
        <v>15636</v>
      </c>
      <c r="B15639">
        <v>-2.8207772826191047</v>
      </c>
      <c r="C15639">
        <v>0.10113204282370836</v>
      </c>
      <c r="D15639">
        <v>2.4261832143192446</v>
      </c>
    </row>
    <row r="15640" spans="1:4" x14ac:dyDescent="0.25">
      <c r="A15640">
        <v>15637</v>
      </c>
      <c r="B15640">
        <v>-2.7247925816870335</v>
      </c>
      <c r="C15640">
        <v>0.1025666422541065</v>
      </c>
      <c r="D15640">
        <v>2.4211528140687535</v>
      </c>
    </row>
    <row r="15641" spans="1:4" x14ac:dyDescent="0.25">
      <c r="A15641">
        <v>15638</v>
      </c>
      <c r="B15641">
        <v>-2.8991292482247459</v>
      </c>
      <c r="C15641">
        <v>9.9946805874918665E-2</v>
      </c>
      <c r="D15641">
        <v>2.4303154064394756</v>
      </c>
    </row>
    <row r="15642" spans="1:4" x14ac:dyDescent="0.25">
      <c r="A15642">
        <v>15639</v>
      </c>
      <c r="B15642">
        <v>-2.5988949553753429</v>
      </c>
      <c r="C15642">
        <v>0.1060578834836341</v>
      </c>
      <c r="D15642">
        <v>2.4355181786606299</v>
      </c>
    </row>
    <row r="15643" spans="1:4" x14ac:dyDescent="0.25">
      <c r="A15643">
        <v>15640</v>
      </c>
      <c r="B15643">
        <v>-2.5015494080509058</v>
      </c>
      <c r="C15643">
        <v>0.10586260851228957</v>
      </c>
      <c r="D15643">
        <v>2.4098020578733075</v>
      </c>
    </row>
    <row r="15644" spans="1:4" x14ac:dyDescent="0.25">
      <c r="A15644">
        <v>15641</v>
      </c>
      <c r="B15644">
        <v>-2.0458402555858228</v>
      </c>
      <c r="C15644">
        <v>0.11295364242984807</v>
      </c>
      <c r="D15644">
        <v>2.3976945564620094</v>
      </c>
    </row>
    <row r="15645" spans="1:4" x14ac:dyDescent="0.25">
      <c r="A15645">
        <v>15642</v>
      </c>
      <c r="B15645">
        <v>-1.9881644638029243</v>
      </c>
      <c r="C15645">
        <v>0.11347749769439464</v>
      </c>
      <c r="D15645">
        <v>2.3896407387806153</v>
      </c>
    </row>
    <row r="15646" spans="1:4" x14ac:dyDescent="0.25">
      <c r="A15646">
        <v>15643</v>
      </c>
      <c r="B15646">
        <v>-2.5399736060268694</v>
      </c>
      <c r="C15646">
        <v>0.10529811904029818</v>
      </c>
      <c r="D15646">
        <v>2.411710404772244</v>
      </c>
    </row>
    <row r="15647" spans="1:4" x14ac:dyDescent="0.25">
      <c r="A15647">
        <v>15644</v>
      </c>
      <c r="B15647">
        <v>-4.5081586924047485</v>
      </c>
      <c r="C15647">
        <v>8.1925963338004726E-2</v>
      </c>
      <c r="D15647">
        <v>2.5527330233102781</v>
      </c>
    </row>
    <row r="15648" spans="1:4" x14ac:dyDescent="0.25">
      <c r="A15648">
        <v>15645</v>
      </c>
      <c r="B15648">
        <v>-2.0027352396923774</v>
      </c>
      <c r="C15648">
        <v>0.1132301142101535</v>
      </c>
      <c r="D15648">
        <v>2.3894659737010819</v>
      </c>
    </row>
    <row r="15649" spans="1:4" x14ac:dyDescent="0.25">
      <c r="A15649">
        <v>15646</v>
      </c>
      <c r="B15649">
        <v>-2.1331006699139294</v>
      </c>
      <c r="C15649">
        <v>0.11126028610747585</v>
      </c>
      <c r="D15649">
        <v>2.3931851010940015</v>
      </c>
    </row>
    <row r="15650" spans="1:4" x14ac:dyDescent="0.25">
      <c r="A15650">
        <v>15647</v>
      </c>
      <c r="B15650">
        <v>-2.5308197390597726</v>
      </c>
      <c r="C15650">
        <v>0.10543268060119781</v>
      </c>
      <c r="D15650">
        <v>2.4112537978110886</v>
      </c>
    </row>
    <row r="15651" spans="1:4" x14ac:dyDescent="0.25">
      <c r="A15651">
        <v>15648</v>
      </c>
      <c r="B15651">
        <v>-2.9660763289520062</v>
      </c>
      <c r="C15651">
        <v>9.8915126751171645E-2</v>
      </c>
      <c r="D15651">
        <v>2.433814902536096</v>
      </c>
    </row>
    <row r="15652" spans="1:4" x14ac:dyDescent="0.25">
      <c r="A15652">
        <v>15649</v>
      </c>
      <c r="B15652">
        <v>-2.1966473449177002</v>
      </c>
      <c r="C15652">
        <v>0.1103261476668822</v>
      </c>
      <c r="D15652">
        <v>2.3957239583206738</v>
      </c>
    </row>
    <row r="15653" spans="1:4" x14ac:dyDescent="0.25">
      <c r="A15653">
        <v>15650</v>
      </c>
      <c r="B15653">
        <v>-2.037409010250947</v>
      </c>
      <c r="C15653">
        <v>0.11268880009358817</v>
      </c>
      <c r="D15653">
        <v>2.3900423592555691</v>
      </c>
    </row>
    <row r="15654" spans="1:4" x14ac:dyDescent="0.25">
      <c r="A15654">
        <v>15651</v>
      </c>
      <c r="B15654">
        <v>-3.0358210302091493</v>
      </c>
      <c r="C15654">
        <v>9.7701535393035721E-2</v>
      </c>
      <c r="D15654">
        <v>2.4367380230316433</v>
      </c>
    </row>
    <row r="15655" spans="1:4" x14ac:dyDescent="0.25">
      <c r="A15655">
        <v>15652</v>
      </c>
      <c r="B15655">
        <v>-2.4406109886110201</v>
      </c>
      <c r="C15655">
        <v>0.10675621790111478</v>
      </c>
      <c r="D15655">
        <v>2.4068235084203979</v>
      </c>
    </row>
    <row r="15656" spans="1:4" x14ac:dyDescent="0.25">
      <c r="A15656">
        <v>15653</v>
      </c>
      <c r="B15656">
        <v>-2.5502280134206075</v>
      </c>
      <c r="C15656">
        <v>0.10514731453641901</v>
      </c>
      <c r="D15656">
        <v>2.4122233240061961</v>
      </c>
    </row>
    <row r="15657" spans="1:4" x14ac:dyDescent="0.25">
      <c r="A15657">
        <v>15654</v>
      </c>
      <c r="B15657">
        <v>-2.2406205414570337</v>
      </c>
      <c r="C15657">
        <v>0.10968203431614043</v>
      </c>
      <c r="D15657">
        <v>2.3975942274734336</v>
      </c>
    </row>
    <row r="15658" spans="1:4" x14ac:dyDescent="0.25">
      <c r="A15658">
        <v>15655</v>
      </c>
      <c r="B15658">
        <v>-2.5915847418811992</v>
      </c>
      <c r="C15658">
        <v>0.10374333782216438</v>
      </c>
      <c r="D15658">
        <v>2.4085957497257207</v>
      </c>
    </row>
    <row r="15659" spans="1:4" x14ac:dyDescent="0.25">
      <c r="A15659">
        <v>15656</v>
      </c>
      <c r="B15659">
        <v>-2.7166273368136515</v>
      </c>
      <c r="C15659">
        <v>0.10457127694929835</v>
      </c>
      <c r="D15659">
        <v>2.4429508314310775</v>
      </c>
    </row>
    <row r="15660" spans="1:4" x14ac:dyDescent="0.25">
      <c r="A15660">
        <v>15657</v>
      </c>
      <c r="B15660">
        <v>-2.6586200301171061</v>
      </c>
      <c r="C15660">
        <v>0.10530392424318169</v>
      </c>
      <c r="D15660">
        <v>2.4392992112826692</v>
      </c>
    </row>
    <row r="15661" spans="1:4" x14ac:dyDescent="0.25">
      <c r="A15661">
        <v>15658</v>
      </c>
      <c r="B15661">
        <v>-2.1443870958338564</v>
      </c>
      <c r="C15661">
        <v>0.11109393913132259</v>
      </c>
      <c r="D15661">
        <v>2.3936185406991317</v>
      </c>
    </row>
    <row r="15662" spans="1:4" x14ac:dyDescent="0.25">
      <c r="A15662">
        <v>15659</v>
      </c>
      <c r="B15662">
        <v>-2.0813061762948237</v>
      </c>
      <c r="C15662">
        <v>0.11252806375890634</v>
      </c>
      <c r="D15662">
        <v>2.4005527346439739</v>
      </c>
    </row>
    <row r="15663" spans="1:4" x14ac:dyDescent="0.25">
      <c r="A15663">
        <v>15660</v>
      </c>
      <c r="B15663">
        <v>-3.0206062621251064</v>
      </c>
      <c r="C15663">
        <v>9.7863340641130891E-2</v>
      </c>
      <c r="D15663">
        <v>2.4354814215267275</v>
      </c>
    </row>
    <row r="15664" spans="1:4" x14ac:dyDescent="0.25">
      <c r="A15664">
        <v>15661</v>
      </c>
      <c r="B15664">
        <v>-2.7051955759794168</v>
      </c>
      <c r="C15664">
        <v>0.10285789686106739</v>
      </c>
      <c r="D15664">
        <v>2.4201342499901983</v>
      </c>
    </row>
    <row r="15665" spans="1:4" x14ac:dyDescent="0.25">
      <c r="A15665">
        <v>15662</v>
      </c>
      <c r="B15665">
        <v>-2.8128661979207692</v>
      </c>
      <c r="C15665">
        <v>0.10335516853546678</v>
      </c>
      <c r="D15665">
        <v>2.4489719549824311</v>
      </c>
    </row>
    <row r="15666" spans="1:4" x14ac:dyDescent="0.25">
      <c r="A15666">
        <v>15663</v>
      </c>
      <c r="B15666">
        <v>-2.6768970594957295</v>
      </c>
      <c r="C15666">
        <v>0.1050731156993352</v>
      </c>
      <c r="D15666">
        <v>2.4404518130499158</v>
      </c>
    </row>
    <row r="15667" spans="1:4" x14ac:dyDescent="0.25">
      <c r="A15667">
        <v>15664</v>
      </c>
      <c r="B15667">
        <v>-2.9813463802829503</v>
      </c>
      <c r="C15667">
        <v>9.8675167473787351E-2</v>
      </c>
      <c r="D15667">
        <v>2.434596853399376</v>
      </c>
    </row>
    <row r="15668" spans="1:4" x14ac:dyDescent="0.25">
      <c r="A15668">
        <v>15665</v>
      </c>
      <c r="B15668">
        <v>-2.0426566900545708</v>
      </c>
      <c r="C15668">
        <v>0.11299132023020553</v>
      </c>
      <c r="D15668">
        <v>2.3974261673396904</v>
      </c>
    </row>
    <row r="15669" spans="1:4" x14ac:dyDescent="0.25">
      <c r="A15669">
        <v>15666</v>
      </c>
      <c r="B15669">
        <v>-1.98839556717774</v>
      </c>
      <c r="C15669">
        <v>0.11347325250247708</v>
      </c>
      <c r="D15669">
        <v>2.3896314423660918</v>
      </c>
    </row>
    <row r="15670" spans="1:4" x14ac:dyDescent="0.25">
      <c r="A15670">
        <v>15667</v>
      </c>
      <c r="B15670">
        <v>-2.0671398025393017</v>
      </c>
      <c r="C15670">
        <v>0.1122396730618247</v>
      </c>
      <c r="D15670">
        <v>2.3908780713826716</v>
      </c>
    </row>
    <row r="15671" spans="1:4" x14ac:dyDescent="0.25">
      <c r="A15671">
        <v>15668</v>
      </c>
      <c r="B15671">
        <v>-2.3019353993699951</v>
      </c>
      <c r="C15671">
        <v>0.10878517170603752</v>
      </c>
      <c r="D15671">
        <v>2.4003152166152182</v>
      </c>
    </row>
    <row r="15672" spans="1:4" x14ac:dyDescent="0.25">
      <c r="A15672">
        <v>15669</v>
      </c>
      <c r="B15672">
        <v>-2.8637514226997141</v>
      </c>
      <c r="C15672">
        <v>0.10048405202314759</v>
      </c>
      <c r="D15672">
        <v>2.4284496078439064</v>
      </c>
    </row>
    <row r="15673" spans="1:4" x14ac:dyDescent="0.25">
      <c r="A15673">
        <v>15670</v>
      </c>
      <c r="B15673">
        <v>-2.9852716532752055</v>
      </c>
      <c r="C15673">
        <v>9.8309890485462459E-2</v>
      </c>
      <c r="D15673">
        <v>2.4329767158122095</v>
      </c>
    </row>
    <row r="15674" spans="1:4" x14ac:dyDescent="0.25">
      <c r="A15674">
        <v>15671</v>
      </c>
      <c r="B15674">
        <v>-2.2967277687387551</v>
      </c>
      <c r="C15674">
        <v>0.10886131968890145</v>
      </c>
      <c r="D15674">
        <v>2.4000797236581199</v>
      </c>
    </row>
    <row r="15675" spans="1:4" x14ac:dyDescent="0.25">
      <c r="A15675">
        <v>15672</v>
      </c>
      <c r="B15675">
        <v>-2.1720600188809698</v>
      </c>
      <c r="C15675">
        <v>0.11068695992815414</v>
      </c>
      <c r="D15675">
        <v>2.394715138749492</v>
      </c>
    </row>
    <row r="15676" spans="1:4" x14ac:dyDescent="0.25">
      <c r="A15676">
        <v>15673</v>
      </c>
      <c r="B15676">
        <v>-2.0219491700669039</v>
      </c>
      <c r="C15676">
        <v>0.11292646892365865</v>
      </c>
      <c r="D15676">
        <v>2.3897046581852153</v>
      </c>
    </row>
    <row r="15677" spans="1:4" x14ac:dyDescent="0.25">
      <c r="A15677">
        <v>15674</v>
      </c>
      <c r="B15677">
        <v>-2.1852752960891877</v>
      </c>
      <c r="C15677">
        <v>0.11125014528494259</v>
      </c>
      <c r="D15677">
        <v>2.4082049010724385</v>
      </c>
    </row>
    <row r="15678" spans="1:4" x14ac:dyDescent="0.25">
      <c r="A15678">
        <v>15675</v>
      </c>
      <c r="B15678">
        <v>-2.7723685219300265</v>
      </c>
      <c r="C15678">
        <v>0.10185741527845882</v>
      </c>
      <c r="D15678">
        <v>2.4236386769613527</v>
      </c>
    </row>
    <row r="15679" spans="1:4" x14ac:dyDescent="0.25">
      <c r="A15679">
        <v>15676</v>
      </c>
      <c r="B15679">
        <v>-2.0283738608685482</v>
      </c>
      <c r="C15679">
        <v>0.11282721144158647</v>
      </c>
      <c r="D15679">
        <v>2.3898339394508952</v>
      </c>
    </row>
    <row r="15680" spans="1:4" x14ac:dyDescent="0.25">
      <c r="A15680">
        <v>15677</v>
      </c>
      <c r="B15680">
        <v>-2.5788462653601485</v>
      </c>
      <c r="C15680">
        <v>0.10472605961621251</v>
      </c>
      <c r="D15680">
        <v>2.4136624247307816</v>
      </c>
    </row>
    <row r="15681" spans="1:4" x14ac:dyDescent="0.25">
      <c r="A15681">
        <v>15678</v>
      </c>
      <c r="B15681">
        <v>-2.04448051903411</v>
      </c>
      <c r="C15681">
        <v>0.11258122273755689</v>
      </c>
      <c r="D15681">
        <v>2.3902229357306379</v>
      </c>
    </row>
    <row r="15682" spans="1:4" x14ac:dyDescent="0.25">
      <c r="A15682">
        <v>15679</v>
      </c>
      <c r="B15682">
        <v>-2.8500950389154838</v>
      </c>
      <c r="C15682">
        <v>0.10069045464829385</v>
      </c>
      <c r="D15682">
        <v>2.4277290221454004</v>
      </c>
    </row>
    <row r="15683" spans="1:4" x14ac:dyDescent="0.25">
      <c r="A15683">
        <v>15680</v>
      </c>
      <c r="B15683">
        <v>-2.0025482538377872</v>
      </c>
      <c r="C15683">
        <v>0.11345003187807468</v>
      </c>
      <c r="D15683">
        <v>2.3937009800727909</v>
      </c>
    </row>
    <row r="15684" spans="1:4" x14ac:dyDescent="0.25">
      <c r="A15684">
        <v>15681</v>
      </c>
      <c r="B15684">
        <v>-2.5238500150802778</v>
      </c>
      <c r="C15684">
        <v>0.1070044968617585</v>
      </c>
      <c r="D15684">
        <v>2.4307305640967507</v>
      </c>
    </row>
    <row r="15685" spans="1:4" x14ac:dyDescent="0.25">
      <c r="A15685">
        <v>15682</v>
      </c>
      <c r="B15685">
        <v>-1.9826870688864773</v>
      </c>
      <c r="C15685">
        <v>0.1135932453363</v>
      </c>
      <c r="D15685">
        <v>2.3901633244763354</v>
      </c>
    </row>
    <row r="15686" spans="1:4" x14ac:dyDescent="0.25">
      <c r="A15686">
        <v>15683</v>
      </c>
      <c r="B15686">
        <v>-3.2224374007468555</v>
      </c>
      <c r="C15686">
        <v>9.8176195595952143E-2</v>
      </c>
      <c r="D15686">
        <v>2.4742606087012611</v>
      </c>
    </row>
    <row r="15687" spans="1:4" x14ac:dyDescent="0.25">
      <c r="A15687">
        <v>15684</v>
      </c>
      <c r="B15687">
        <v>-3.0102150071958178</v>
      </c>
      <c r="C15687">
        <v>9.82113722161575E-2</v>
      </c>
      <c r="D15687">
        <v>2.4360279924944077</v>
      </c>
    </row>
    <row r="15688" spans="1:4" x14ac:dyDescent="0.25">
      <c r="A15688">
        <v>15685</v>
      </c>
      <c r="B15688">
        <v>-2.7908482965867449</v>
      </c>
      <c r="C15688">
        <v>0.1015810020654444</v>
      </c>
      <c r="D15688">
        <v>2.4246085359849316</v>
      </c>
    </row>
    <row r="15689" spans="1:4" x14ac:dyDescent="0.25">
      <c r="A15689">
        <v>15686</v>
      </c>
      <c r="B15689">
        <v>-2.0646763268354533</v>
      </c>
      <c r="C15689">
        <v>0.11272875029098106</v>
      </c>
      <c r="D15689">
        <v>2.399238474202793</v>
      </c>
    </row>
    <row r="15690" spans="1:4" x14ac:dyDescent="0.25">
      <c r="A15690">
        <v>15687</v>
      </c>
      <c r="B15690">
        <v>-2.897304835796561</v>
      </c>
      <c r="C15690">
        <v>9.997461370354066E-2</v>
      </c>
      <c r="D15690">
        <v>2.4302192908679809</v>
      </c>
    </row>
    <row r="15691" spans="1:4" x14ac:dyDescent="0.25">
      <c r="A15691">
        <v>15688</v>
      </c>
      <c r="B15691">
        <v>-2.2784899691071701</v>
      </c>
      <c r="C15691">
        <v>0.1091280212491379</v>
      </c>
      <c r="D15691">
        <v>2.399261090235862</v>
      </c>
    </row>
    <row r="15692" spans="1:4" x14ac:dyDescent="0.25">
      <c r="A15692">
        <v>15689</v>
      </c>
      <c r="B15692">
        <v>-2.9202930820656761</v>
      </c>
      <c r="C15692">
        <v>0.10199711126953948</v>
      </c>
      <c r="D15692">
        <v>2.4556489845529379</v>
      </c>
    </row>
    <row r="15693" spans="1:4" x14ac:dyDescent="0.25">
      <c r="A15693">
        <v>15690</v>
      </c>
      <c r="B15693">
        <v>-3.0290985353904176</v>
      </c>
      <c r="C15693">
        <v>9.7890019950167106E-2</v>
      </c>
      <c r="D15693">
        <v>2.4368688457488101</v>
      </c>
    </row>
    <row r="15694" spans="1:4" x14ac:dyDescent="0.25">
      <c r="A15694">
        <v>15691</v>
      </c>
      <c r="B15694">
        <v>-2.6845857339095005</v>
      </c>
      <c r="C15694">
        <v>0.10316371230432275</v>
      </c>
      <c r="D15694">
        <v>2.4190668691915955</v>
      </c>
    </row>
    <row r="15695" spans="1:4" x14ac:dyDescent="0.25">
      <c r="A15695">
        <v>15692</v>
      </c>
      <c r="B15695">
        <v>-2.776776061703508</v>
      </c>
      <c r="C15695">
        <v>0.10179154025499826</v>
      </c>
      <c r="D15695">
        <v>2.4238698010795448</v>
      </c>
    </row>
    <row r="15696" spans="1:4" x14ac:dyDescent="0.25">
      <c r="A15696">
        <v>15693</v>
      </c>
      <c r="B15696">
        <v>-2.0017316894894677</v>
      </c>
      <c r="C15696">
        <v>0.11324641513271438</v>
      </c>
      <c r="D15696">
        <v>2.3894628674766136</v>
      </c>
    </row>
    <row r="15697" spans="1:4" x14ac:dyDescent="0.25">
      <c r="A15697">
        <v>15694</v>
      </c>
      <c r="B15697">
        <v>-2.9393767593119762</v>
      </c>
      <c r="C15697">
        <v>9.9329698807052669E-2</v>
      </c>
      <c r="D15697">
        <v>2.4324283970588407</v>
      </c>
    </row>
    <row r="15698" spans="1:4" x14ac:dyDescent="0.25">
      <c r="A15698">
        <v>15695</v>
      </c>
      <c r="B15698">
        <v>-2.3816519076841018</v>
      </c>
      <c r="C15698">
        <v>0.10761935714491844</v>
      </c>
      <c r="D15698">
        <v>2.4040054467304928</v>
      </c>
    </row>
    <row r="15699" spans="1:4" x14ac:dyDescent="0.25">
      <c r="A15699">
        <v>15696</v>
      </c>
      <c r="B15699">
        <v>-1.9888139773044387</v>
      </c>
      <c r="C15699">
        <v>0.11346561786907183</v>
      </c>
      <c r="D15699">
        <v>2.3896156425786561</v>
      </c>
    </row>
    <row r="15700" spans="1:4" x14ac:dyDescent="0.25">
      <c r="A15700">
        <v>15697</v>
      </c>
      <c r="B15700">
        <v>-5.8619189335943034</v>
      </c>
      <c r="C15700">
        <v>6.4787180515680776E-2</v>
      </c>
      <c r="D15700">
        <v>2.6364953978177632</v>
      </c>
    </row>
    <row r="15701" spans="1:4" x14ac:dyDescent="0.25">
      <c r="A15701">
        <v>15698</v>
      </c>
      <c r="B15701">
        <v>-3.0343994808384807</v>
      </c>
      <c r="C15701">
        <v>9.7789827051259604E-2</v>
      </c>
      <c r="D15701">
        <v>2.4370483595803973</v>
      </c>
    </row>
    <row r="15702" spans="1:4" x14ac:dyDescent="0.25">
      <c r="A15702">
        <v>15699</v>
      </c>
      <c r="B15702">
        <v>-1.9842965168603754</v>
      </c>
      <c r="C15702">
        <v>0.11362220637721787</v>
      </c>
      <c r="D15702">
        <v>2.3912555954900334</v>
      </c>
    </row>
    <row r="15703" spans="1:4" x14ac:dyDescent="0.25">
      <c r="A15703">
        <v>15700</v>
      </c>
      <c r="B15703">
        <v>-2.9883905997171141</v>
      </c>
      <c r="C15703">
        <v>9.8563490712595847E-2</v>
      </c>
      <c r="D15703">
        <v>2.4349532902209621</v>
      </c>
    </row>
    <row r="15704" spans="1:4" x14ac:dyDescent="0.25">
      <c r="A15704">
        <v>15701</v>
      </c>
      <c r="B15704">
        <v>-2.6052833030992844</v>
      </c>
      <c r="C15704">
        <v>0.10433636516117639</v>
      </c>
      <c r="D15704">
        <v>2.4150013439466433</v>
      </c>
    </row>
    <row r="15705" spans="1:4" x14ac:dyDescent="0.25">
      <c r="A15705">
        <v>15702</v>
      </c>
      <c r="B15705">
        <v>-1.9909223821758175</v>
      </c>
      <c r="C15705">
        <v>0.11356897082059447</v>
      </c>
      <c r="D15705">
        <v>2.392330121567408</v>
      </c>
    </row>
    <row r="15706" spans="1:4" x14ac:dyDescent="0.25">
      <c r="A15706">
        <v>15703</v>
      </c>
      <c r="B15706">
        <v>-2.3573634561756336</v>
      </c>
      <c r="C15706">
        <v>0.1090997167909098</v>
      </c>
      <c r="D15706">
        <v>2.419906997386108</v>
      </c>
    </row>
    <row r="15707" spans="1:4" x14ac:dyDescent="0.25">
      <c r="A15707">
        <v>15704</v>
      </c>
      <c r="B15707">
        <v>-2.5202813088462506</v>
      </c>
      <c r="C15707">
        <v>0.10558752994788145</v>
      </c>
      <c r="D15707">
        <v>2.4107296371877078</v>
      </c>
    </row>
    <row r="15708" spans="1:4" x14ac:dyDescent="0.25">
      <c r="A15708">
        <v>15705</v>
      </c>
      <c r="B15708">
        <v>-2.2975025181729194</v>
      </c>
      <c r="C15708">
        <v>0.10884999088609248</v>
      </c>
      <c r="D15708">
        <v>2.4001147106637974</v>
      </c>
    </row>
    <row r="15709" spans="1:4" x14ac:dyDescent="0.25">
      <c r="A15709">
        <v>15706</v>
      </c>
      <c r="B15709">
        <v>-2.7908752233065286</v>
      </c>
      <c r="C15709">
        <v>0.1015805988846783</v>
      </c>
      <c r="D15709">
        <v>2.4246099506510643</v>
      </c>
    </row>
    <row r="15710" spans="1:4" x14ac:dyDescent="0.25">
      <c r="A15710">
        <v>15707</v>
      </c>
      <c r="B15710">
        <v>-1.9946499519006551</v>
      </c>
      <c r="C15710">
        <v>0.11353260119566455</v>
      </c>
      <c r="D15710">
        <v>2.3928055969857511</v>
      </c>
    </row>
    <row r="15711" spans="1:4" x14ac:dyDescent="0.25">
      <c r="A15711">
        <v>15708</v>
      </c>
      <c r="B15711">
        <v>-1.9823780538037639</v>
      </c>
      <c r="C15711">
        <v>0.11362334350942715</v>
      </c>
      <c r="D15711">
        <v>2.3906602174548857</v>
      </c>
    </row>
    <row r="15712" spans="1:4" x14ac:dyDescent="0.25">
      <c r="A15712">
        <v>15709</v>
      </c>
      <c r="B15712">
        <v>-2.5970992330855793</v>
      </c>
      <c r="C15712">
        <v>0.10445706149085487</v>
      </c>
      <c r="D15712">
        <v>2.4145859164616312</v>
      </c>
    </row>
    <row r="15713" spans="1:4" x14ac:dyDescent="0.25">
      <c r="A15713">
        <v>15710</v>
      </c>
      <c r="B15713">
        <v>-2.6499751527108799</v>
      </c>
      <c r="C15713">
        <v>0.10367624297672395</v>
      </c>
      <c r="D15713">
        <v>2.4172839814311557</v>
      </c>
    </row>
    <row r="15714" spans="1:4" x14ac:dyDescent="0.25">
      <c r="A15714">
        <v>15711</v>
      </c>
      <c r="B15714">
        <v>-1.9822373596538014</v>
      </c>
      <c r="C15714">
        <v>0.11361211096807033</v>
      </c>
      <c r="D15714">
        <v>2.3903921551914538</v>
      </c>
    </row>
    <row r="15715" spans="1:4" x14ac:dyDescent="0.25">
      <c r="A15715">
        <v>15712</v>
      </c>
      <c r="B15715">
        <v>-2.0998751663358632</v>
      </c>
      <c r="C15715">
        <v>0.11175170196331496</v>
      </c>
      <c r="D15715">
        <v>2.3919666137309146</v>
      </c>
    </row>
    <row r="15716" spans="1:4" x14ac:dyDescent="0.25">
      <c r="A15716">
        <v>15713</v>
      </c>
      <c r="B15716">
        <v>-2.0016989819450899</v>
      </c>
      <c r="C15716">
        <v>0.11324694750705233</v>
      </c>
      <c r="D15716">
        <v>2.389462789136354</v>
      </c>
    </row>
    <row r="15717" spans="1:4" x14ac:dyDescent="0.25">
      <c r="A15717">
        <v>15714</v>
      </c>
      <c r="B15717">
        <v>-2.8786935464185675</v>
      </c>
      <c r="C15717">
        <v>0.10252305324818911</v>
      </c>
      <c r="D15717">
        <v>2.4530682071112344</v>
      </c>
    </row>
    <row r="15718" spans="1:4" x14ac:dyDescent="0.25">
      <c r="A15718">
        <v>15715</v>
      </c>
      <c r="B15718">
        <v>-4.6756917486410643</v>
      </c>
      <c r="C15718">
        <v>7.9809427430866053E-2</v>
      </c>
      <c r="D15718">
        <v>2.5629969062171969</v>
      </c>
    </row>
    <row r="15719" spans="1:4" x14ac:dyDescent="0.25">
      <c r="A15719">
        <v>15716</v>
      </c>
      <c r="B15719">
        <v>-1.9934759937044291</v>
      </c>
      <c r="C15719">
        <v>0.11354430465722887</v>
      </c>
      <c r="D15719">
        <v>2.3926609010045956</v>
      </c>
    </row>
    <row r="15720" spans="1:4" x14ac:dyDescent="0.25">
      <c r="A15720">
        <v>15717</v>
      </c>
      <c r="B15720">
        <v>-2.1766928547338154</v>
      </c>
      <c r="C15720">
        <v>0.1106189259246122</v>
      </c>
      <c r="D15720">
        <v>2.3949029263785464</v>
      </c>
    </row>
    <row r="15721" spans="1:4" x14ac:dyDescent="0.25">
      <c r="A15721">
        <v>15718</v>
      </c>
      <c r="B15721">
        <v>-2.0081296357942051</v>
      </c>
      <c r="C15721">
        <v>0.11314345248266378</v>
      </c>
      <c r="D15721">
        <v>2.3895028336066764</v>
      </c>
    </row>
    <row r="15722" spans="1:4" x14ac:dyDescent="0.25">
      <c r="A15722">
        <v>15719</v>
      </c>
      <c r="B15722">
        <v>-2.1861040603488178</v>
      </c>
      <c r="C15722">
        <v>0.11123986133516084</v>
      </c>
      <c r="D15722">
        <v>2.4082633814852565</v>
      </c>
    </row>
    <row r="15723" spans="1:4" x14ac:dyDescent="0.25">
      <c r="A15723">
        <v>15720</v>
      </c>
      <c r="B15723">
        <v>-2.9215883751949221</v>
      </c>
      <c r="C15723">
        <v>9.9603386119536452E-2</v>
      </c>
      <c r="D15723">
        <v>2.4314966914411023</v>
      </c>
    </row>
    <row r="15724" spans="1:4" x14ac:dyDescent="0.25">
      <c r="A15724">
        <v>15721</v>
      </c>
      <c r="B15724">
        <v>-3.0246309683334971</v>
      </c>
      <c r="C15724">
        <v>9.7968962124689751E-2</v>
      </c>
      <c r="D15724">
        <v>2.4366861258940014</v>
      </c>
    </row>
    <row r="15725" spans="1:4" x14ac:dyDescent="0.25">
      <c r="A15725">
        <v>15722</v>
      </c>
      <c r="B15725">
        <v>-2.6108965882062876</v>
      </c>
      <c r="C15725">
        <v>0.10425355013793691</v>
      </c>
      <c r="D15725">
        <v>2.4152867525298705</v>
      </c>
    </row>
    <row r="15726" spans="1:4" x14ac:dyDescent="0.25">
      <c r="A15726">
        <v>15723</v>
      </c>
      <c r="B15726">
        <v>-2.7222903656986546</v>
      </c>
      <c r="C15726">
        <v>0.1026038573833199</v>
      </c>
      <c r="D15726">
        <v>2.4210225717790554</v>
      </c>
    </row>
    <row r="15727" spans="1:4" x14ac:dyDescent="0.25">
      <c r="A15727">
        <v>15724</v>
      </c>
      <c r="B15727">
        <v>-2.2281352575145519</v>
      </c>
      <c r="C15727">
        <v>0.10986480228492002</v>
      </c>
      <c r="D15727">
        <v>2.3970554715115733</v>
      </c>
    </row>
    <row r="15728" spans="1:4" x14ac:dyDescent="0.25">
      <c r="A15728">
        <v>15725</v>
      </c>
      <c r="B15728">
        <v>-2.6080608993648582</v>
      </c>
      <c r="C15728">
        <v>0.10429538946642736</v>
      </c>
      <c r="D15728">
        <v>2.4151425234451587</v>
      </c>
    </row>
    <row r="15729" spans="1:4" x14ac:dyDescent="0.25">
      <c r="A15729">
        <v>15726</v>
      </c>
      <c r="B15729">
        <v>-2.6133815918968608</v>
      </c>
      <c r="C15729">
        <v>0.10421687944534419</v>
      </c>
      <c r="D15729">
        <v>2.415413224967824</v>
      </c>
    </row>
    <row r="15730" spans="1:4" x14ac:dyDescent="0.25">
      <c r="A15730">
        <v>15727</v>
      </c>
      <c r="B15730">
        <v>-2.9840441247115734</v>
      </c>
      <c r="C15730">
        <v>9.8632482895347984E-2</v>
      </c>
      <c r="D15730">
        <v>2.4347337430388873</v>
      </c>
    </row>
    <row r="15731" spans="1:4" x14ac:dyDescent="0.25">
      <c r="A15731">
        <v>15728</v>
      </c>
      <c r="B15731">
        <v>-2.1381606441525491</v>
      </c>
      <c r="C15731">
        <v>0.11118567872675222</v>
      </c>
      <c r="D15731">
        <v>2.3933783393628723</v>
      </c>
    </row>
    <row r="15732" spans="1:4" x14ac:dyDescent="0.25">
      <c r="A15732">
        <v>15729</v>
      </c>
      <c r="B15732">
        <v>-2.5185930151639653</v>
      </c>
      <c r="C15732">
        <v>0.10707077024818257</v>
      </c>
      <c r="D15732">
        <v>2.4303934277939159</v>
      </c>
    </row>
    <row r="15733" spans="1:4" x14ac:dyDescent="0.25">
      <c r="A15733">
        <v>15730</v>
      </c>
      <c r="B15733">
        <v>-1.9975484930970353</v>
      </c>
      <c r="C15733">
        <v>0.11331515466761122</v>
      </c>
      <c r="D15733">
        <v>2.3894663530298339</v>
      </c>
    </row>
    <row r="15734" spans="1:4" x14ac:dyDescent="0.25">
      <c r="A15734">
        <v>15731</v>
      </c>
      <c r="B15734">
        <v>-1.9881047558787159</v>
      </c>
      <c r="C15734">
        <v>0.11359437703867759</v>
      </c>
      <c r="D15734">
        <v>2.3919286323861373</v>
      </c>
    </row>
    <row r="15735" spans="1:4" x14ac:dyDescent="0.25">
      <c r="A15735">
        <v>15732</v>
      </c>
      <c r="B15735">
        <v>-1.9893317243164432</v>
      </c>
      <c r="C15735">
        <v>0.1134562541198525</v>
      </c>
      <c r="D15735">
        <v>2.3895977730770781</v>
      </c>
    </row>
    <row r="15736" spans="1:4" x14ac:dyDescent="0.25">
      <c r="A15736">
        <v>15733</v>
      </c>
      <c r="B15736">
        <v>-2.471655305970188</v>
      </c>
      <c r="C15736">
        <v>0.10630120481232752</v>
      </c>
      <c r="D15736">
        <v>2.4083331416526059</v>
      </c>
    </row>
    <row r="15737" spans="1:4" x14ac:dyDescent="0.25">
      <c r="A15737">
        <v>15734</v>
      </c>
      <c r="B15737">
        <v>-1.9827391070746287</v>
      </c>
      <c r="C15737">
        <v>0.11359166554786482</v>
      </c>
      <c r="D15737">
        <v>2.3901488116992908</v>
      </c>
    </row>
    <row r="15738" spans="1:4" x14ac:dyDescent="0.25">
      <c r="A15738">
        <v>15735</v>
      </c>
      <c r="B15738">
        <v>-1.9890282887329676</v>
      </c>
      <c r="C15738">
        <v>0.11346173125710979</v>
      </c>
      <c r="D15738">
        <v>2.3896080308121377</v>
      </c>
    </row>
    <row r="15739" spans="1:4" x14ac:dyDescent="0.25">
      <c r="A15739">
        <v>15736</v>
      </c>
      <c r="B15739">
        <v>-1.9862316588689026</v>
      </c>
      <c r="C15739">
        <v>0.11351400415715784</v>
      </c>
      <c r="D15739">
        <v>2.3897386144911401</v>
      </c>
    </row>
    <row r="15740" spans="1:4" x14ac:dyDescent="0.25">
      <c r="A15740">
        <v>15737</v>
      </c>
      <c r="B15740">
        <v>-2.9329287750627913</v>
      </c>
      <c r="C15740">
        <v>9.9006346024840486E-2</v>
      </c>
      <c r="D15740">
        <v>2.4294837472692379</v>
      </c>
    </row>
    <row r="15741" spans="1:4" x14ac:dyDescent="0.25">
      <c r="A15741">
        <v>15738</v>
      </c>
      <c r="B15741">
        <v>-2.0934631260823195</v>
      </c>
      <c r="C15741">
        <v>0.11238041480306604</v>
      </c>
      <c r="D15741">
        <v>2.4014914323775969</v>
      </c>
    </row>
    <row r="15742" spans="1:4" x14ac:dyDescent="0.25">
      <c r="A15742">
        <v>15739</v>
      </c>
      <c r="B15742">
        <v>-2.0301174339523129</v>
      </c>
      <c r="C15742">
        <v>0.11280040415103021</v>
      </c>
      <c r="D15742">
        <v>2.3898719411242735</v>
      </c>
    </row>
    <row r="15743" spans="1:4" x14ac:dyDescent="0.25">
      <c r="A15743">
        <v>15740</v>
      </c>
      <c r="B15743">
        <v>-2.4256157911287346</v>
      </c>
      <c r="C15743">
        <v>0.106975855155097</v>
      </c>
      <c r="D15743">
        <v>2.4061004511547344</v>
      </c>
    </row>
    <row r="15744" spans="1:4" x14ac:dyDescent="0.25">
      <c r="A15744">
        <v>15741</v>
      </c>
      <c r="B15744">
        <v>-2.8112556815850951</v>
      </c>
      <c r="C15744">
        <v>0.10337552430621266</v>
      </c>
      <c r="D15744">
        <v>2.448871528769446</v>
      </c>
    </row>
    <row r="15745" spans="1:4" x14ac:dyDescent="0.25">
      <c r="A15745">
        <v>15742</v>
      </c>
      <c r="B15745">
        <v>-2.5593896502064482</v>
      </c>
      <c r="C15745">
        <v>0.10419677203933109</v>
      </c>
      <c r="D15745">
        <v>2.4067547429271423</v>
      </c>
    </row>
    <row r="15746" spans="1:4" x14ac:dyDescent="0.25">
      <c r="A15746">
        <v>15743</v>
      </c>
      <c r="B15746">
        <v>-2.848013808778397</v>
      </c>
      <c r="C15746">
        <v>0.10072186836637886</v>
      </c>
      <c r="D15746">
        <v>2.4276192212370598</v>
      </c>
    </row>
    <row r="15747" spans="1:4" x14ac:dyDescent="0.25">
      <c r="A15747">
        <v>15744</v>
      </c>
      <c r="B15747">
        <v>-2.2205953722028084</v>
      </c>
      <c r="C15747">
        <v>0.10997521464682203</v>
      </c>
      <c r="D15747">
        <v>2.396732959032998</v>
      </c>
    </row>
    <row r="15748" spans="1:4" x14ac:dyDescent="0.25">
      <c r="A15748">
        <v>15745</v>
      </c>
      <c r="B15748">
        <v>-2.7085271328077809</v>
      </c>
      <c r="C15748">
        <v>0.10467360322904651</v>
      </c>
      <c r="D15748">
        <v>2.4424420215605731</v>
      </c>
    </row>
    <row r="15749" spans="1:4" x14ac:dyDescent="0.25">
      <c r="A15749">
        <v>15746</v>
      </c>
      <c r="B15749">
        <v>-2.1121738686843301</v>
      </c>
      <c r="C15749">
        <v>0.11156945145270902</v>
      </c>
      <c r="D15749">
        <v>2.3924065517330888</v>
      </c>
    </row>
    <row r="15750" spans="1:4" x14ac:dyDescent="0.25">
      <c r="A15750">
        <v>15747</v>
      </c>
      <c r="B15750">
        <v>-2.5285596392228697</v>
      </c>
      <c r="C15750">
        <v>0.10694511935826734</v>
      </c>
      <c r="D15750">
        <v>2.4310323869652422</v>
      </c>
    </row>
    <row r="15751" spans="1:4" x14ac:dyDescent="0.25">
      <c r="A15751">
        <v>15748</v>
      </c>
      <c r="B15751">
        <v>-3.1611320256953164</v>
      </c>
      <c r="C15751">
        <v>9.8951511989394447E-2</v>
      </c>
      <c r="D15751">
        <v>2.4704992659275633</v>
      </c>
    </row>
    <row r="15752" spans="1:4" x14ac:dyDescent="0.25">
      <c r="A15752">
        <v>15749</v>
      </c>
      <c r="B15752">
        <v>-2.1206060983990369</v>
      </c>
      <c r="C15752">
        <v>0.11144474848701869</v>
      </c>
      <c r="D15752">
        <v>2.3927160355817998</v>
      </c>
    </row>
    <row r="15753" spans="1:4" x14ac:dyDescent="0.25">
      <c r="A15753">
        <v>15750</v>
      </c>
      <c r="B15753">
        <v>-2.3544153274421546</v>
      </c>
      <c r="C15753">
        <v>0.10801776773864602</v>
      </c>
      <c r="D15753">
        <v>2.4027277289583275</v>
      </c>
    </row>
    <row r="15754" spans="1:4" x14ac:dyDescent="0.25">
      <c r="A15754">
        <v>15751</v>
      </c>
      <c r="B15754">
        <v>-2.0032131089245837</v>
      </c>
      <c r="C15754">
        <v>0.11344285917771968</v>
      </c>
      <c r="D15754">
        <v>2.393771788148872</v>
      </c>
    </row>
    <row r="15755" spans="1:4" x14ac:dyDescent="0.25">
      <c r="A15755">
        <v>15752</v>
      </c>
      <c r="B15755">
        <v>-2.0098135654665938</v>
      </c>
      <c r="C15755">
        <v>0.11311667730604413</v>
      </c>
      <c r="D15755">
        <v>2.3895202054642102</v>
      </c>
    </row>
    <row r="15756" spans="1:4" x14ac:dyDescent="0.25">
      <c r="A15756">
        <v>15753</v>
      </c>
      <c r="B15756">
        <v>-2.902662519884899</v>
      </c>
      <c r="C15756">
        <v>9.9892915903523116E-2</v>
      </c>
      <c r="D15756">
        <v>2.4305014964636769</v>
      </c>
    </row>
    <row r="15757" spans="1:4" x14ac:dyDescent="0.25">
      <c r="A15757">
        <v>15754</v>
      </c>
      <c r="B15757">
        <v>-2.6700854483709335</v>
      </c>
      <c r="C15757">
        <v>0.1033785904270359</v>
      </c>
      <c r="D15757">
        <v>2.4183184030002685</v>
      </c>
    </row>
    <row r="15758" spans="1:4" x14ac:dyDescent="0.25">
      <c r="A15758">
        <v>15755</v>
      </c>
      <c r="B15758">
        <v>-3.0075525716894731</v>
      </c>
      <c r="C15758">
        <v>9.825500634949158E-2</v>
      </c>
      <c r="D15758">
        <v>2.4359003245592938</v>
      </c>
    </row>
    <row r="15759" spans="1:4" x14ac:dyDescent="0.25">
      <c r="A15759">
        <v>15756</v>
      </c>
      <c r="B15759">
        <v>-2.5973972156436389</v>
      </c>
      <c r="C15759">
        <v>0.10445266788169483</v>
      </c>
      <c r="D15759">
        <v>2.4146010276250607</v>
      </c>
    </row>
    <row r="15760" spans="1:4" x14ac:dyDescent="0.25">
      <c r="A15760">
        <v>15757</v>
      </c>
      <c r="B15760">
        <v>-2.6029364820404126</v>
      </c>
      <c r="C15760">
        <v>0.10600687847086898</v>
      </c>
      <c r="D15760">
        <v>2.4357747919141821</v>
      </c>
    </row>
    <row r="15761" spans="1:4" x14ac:dyDescent="0.25">
      <c r="A15761">
        <v>15758</v>
      </c>
      <c r="B15761">
        <v>-2.6362190863139077</v>
      </c>
      <c r="C15761">
        <v>0.10387961948311619</v>
      </c>
      <c r="D15761">
        <v>2.4165789395666954</v>
      </c>
    </row>
    <row r="15762" spans="1:4" x14ac:dyDescent="0.25">
      <c r="A15762">
        <v>15759</v>
      </c>
      <c r="B15762">
        <v>-2.0201747161854939</v>
      </c>
      <c r="C15762">
        <v>0.11325331649432169</v>
      </c>
      <c r="D15762">
        <v>2.3954416873584004</v>
      </c>
    </row>
    <row r="15763" spans="1:4" x14ac:dyDescent="0.25">
      <c r="A15763">
        <v>15760</v>
      </c>
      <c r="B15763">
        <v>-2.4215651470373913</v>
      </c>
      <c r="C15763">
        <v>0.10703517101558058</v>
      </c>
      <c r="D15763">
        <v>2.4059058470870118</v>
      </c>
    </row>
    <row r="15764" spans="1:4" x14ac:dyDescent="0.25">
      <c r="A15764">
        <v>15761</v>
      </c>
      <c r="B15764">
        <v>-2.0946016859735082</v>
      </c>
      <c r="C15764">
        <v>0.11183000082772798</v>
      </c>
      <c r="D15764">
        <v>2.3917825598855265</v>
      </c>
    </row>
    <row r="15765" spans="1:4" x14ac:dyDescent="0.25">
      <c r="A15765">
        <v>15762</v>
      </c>
      <c r="B15765">
        <v>-2.6667684668986524</v>
      </c>
      <c r="C15765">
        <v>0.1052010273053583</v>
      </c>
      <c r="D15765">
        <v>2.43981331779651</v>
      </c>
    </row>
    <row r="15766" spans="1:4" x14ac:dyDescent="0.25">
      <c r="A15766">
        <v>15763</v>
      </c>
      <c r="B15766">
        <v>-2.7512275678231859</v>
      </c>
      <c r="C15766">
        <v>0.10217296921728258</v>
      </c>
      <c r="D15766">
        <v>2.4225319314940115</v>
      </c>
    </row>
    <row r="15767" spans="1:4" x14ac:dyDescent="0.25">
      <c r="A15767">
        <v>15764</v>
      </c>
      <c r="B15767">
        <v>-2.0127198484356015</v>
      </c>
      <c r="C15767">
        <v>0.11333789286156626</v>
      </c>
      <c r="D15767">
        <v>2.3947343646792221</v>
      </c>
    </row>
    <row r="15768" spans="1:4" x14ac:dyDescent="0.25">
      <c r="A15768">
        <v>15765</v>
      </c>
      <c r="B15768">
        <v>-2.4203745537016133</v>
      </c>
      <c r="C15768">
        <v>0.10705260441627384</v>
      </c>
      <c r="D15768">
        <v>2.4058487065663741</v>
      </c>
    </row>
    <row r="15769" spans="1:4" x14ac:dyDescent="0.25">
      <c r="A15769">
        <v>15766</v>
      </c>
      <c r="B15769">
        <v>-2.413998435817355</v>
      </c>
      <c r="C15769">
        <v>0.10714595899443924</v>
      </c>
      <c r="D15769">
        <v>2.4055431552434845</v>
      </c>
    </row>
    <row r="15770" spans="1:4" x14ac:dyDescent="0.25">
      <c r="A15770">
        <v>15767</v>
      </c>
      <c r="B15770">
        <v>-3.0072726438438977</v>
      </c>
      <c r="C15770">
        <v>9.8027326880189669E-2</v>
      </c>
      <c r="D15770">
        <v>2.4345093829866764</v>
      </c>
    </row>
    <row r="15771" spans="1:4" x14ac:dyDescent="0.25">
      <c r="A15771">
        <v>15768</v>
      </c>
      <c r="B15771">
        <v>-2.9682434559788149</v>
      </c>
      <c r="C15771">
        <v>9.8881222687075665E-2</v>
      </c>
      <c r="D15771">
        <v>2.4339265025614933</v>
      </c>
    </row>
    <row r="15772" spans="1:4" x14ac:dyDescent="0.25">
      <c r="A15772">
        <v>15769</v>
      </c>
      <c r="B15772">
        <v>-2.0501612143996226</v>
      </c>
      <c r="C15772">
        <v>0.11249519145275788</v>
      </c>
      <c r="D15772">
        <v>2.3903772225548683</v>
      </c>
    </row>
    <row r="15773" spans="1:4" x14ac:dyDescent="0.25">
      <c r="A15773">
        <v>15770</v>
      </c>
      <c r="B15773">
        <v>-2.2469727189669939</v>
      </c>
      <c r="C15773">
        <v>0.1104821313373654</v>
      </c>
      <c r="D15773">
        <v>2.4124900954082849</v>
      </c>
    </row>
    <row r="15774" spans="1:4" x14ac:dyDescent="0.25">
      <c r="A15774">
        <v>15771</v>
      </c>
      <c r="B15774">
        <v>-2.877251483400741</v>
      </c>
      <c r="C15774">
        <v>9.976392396752054E-2</v>
      </c>
      <c r="D15774">
        <v>2.4258914232163553</v>
      </c>
    </row>
    <row r="15775" spans="1:4" x14ac:dyDescent="0.25">
      <c r="A15775">
        <v>15772</v>
      </c>
      <c r="B15775">
        <v>-3.004556606730155</v>
      </c>
      <c r="C15775">
        <v>9.8303828465131637E-2</v>
      </c>
      <c r="D15775">
        <v>2.4357552179291804</v>
      </c>
    </row>
    <row r="15776" spans="1:4" x14ac:dyDescent="0.25">
      <c r="A15776">
        <v>15773</v>
      </c>
      <c r="B15776">
        <v>-2.0090674542989078</v>
      </c>
      <c r="C15776">
        <v>0.11312852655285166</v>
      </c>
      <c r="D15776">
        <v>2.3895122055594715</v>
      </c>
    </row>
    <row r="15777" spans="1:4" x14ac:dyDescent="0.25">
      <c r="A15777">
        <v>15774</v>
      </c>
      <c r="B15777">
        <v>-2.6439112820098174</v>
      </c>
      <c r="C15777">
        <v>0.10376591627865528</v>
      </c>
      <c r="D15777">
        <v>2.4169729291021689</v>
      </c>
    </row>
    <row r="15778" spans="1:4" x14ac:dyDescent="0.25">
      <c r="A15778">
        <v>15775</v>
      </c>
      <c r="B15778">
        <v>-2.2637841229728721</v>
      </c>
      <c r="C15778">
        <v>0.10934311368200023</v>
      </c>
      <c r="D15778">
        <v>2.3986082611837301</v>
      </c>
    </row>
    <row r="15779" spans="1:4" x14ac:dyDescent="0.25">
      <c r="A15779">
        <v>15776</v>
      </c>
      <c r="B15779">
        <v>-2.5307387913245591</v>
      </c>
      <c r="C15779">
        <v>0.1069176437940591</v>
      </c>
      <c r="D15779">
        <v>2.4311719747635054</v>
      </c>
    </row>
    <row r="15780" spans="1:4" x14ac:dyDescent="0.25">
      <c r="A15780">
        <v>15777</v>
      </c>
      <c r="B15780">
        <v>-2.6766332007072151</v>
      </c>
      <c r="C15780">
        <v>0.10328158780664642</v>
      </c>
      <c r="D15780">
        <v>2.4186561169229095</v>
      </c>
    </row>
    <row r="15781" spans="1:4" x14ac:dyDescent="0.25">
      <c r="A15781">
        <v>15778</v>
      </c>
      <c r="B15781">
        <v>-2.4733135566727427</v>
      </c>
      <c r="C15781">
        <v>0.10627688749188913</v>
      </c>
      <c r="D15781">
        <v>2.4084142427912449</v>
      </c>
    </row>
    <row r="15782" spans="1:4" x14ac:dyDescent="0.25">
      <c r="A15782">
        <v>15779</v>
      </c>
      <c r="B15782">
        <v>-3.2073660005447735</v>
      </c>
      <c r="C15782">
        <v>9.8366799890054812E-2</v>
      </c>
      <c r="D15782">
        <v>2.473336464451767</v>
      </c>
    </row>
    <row r="15783" spans="1:4" x14ac:dyDescent="0.25">
      <c r="A15783">
        <v>15780</v>
      </c>
      <c r="B15783">
        <v>-2.4259903776441121</v>
      </c>
      <c r="C15783">
        <v>0.10823710505180162</v>
      </c>
      <c r="D15783">
        <v>2.4244093367361326</v>
      </c>
    </row>
    <row r="15784" spans="1:4" x14ac:dyDescent="0.25">
      <c r="A15784">
        <v>15781</v>
      </c>
      <c r="B15784">
        <v>-2.9605684875338625</v>
      </c>
      <c r="C15784">
        <v>9.9001101240110412E-2</v>
      </c>
      <c r="D15784">
        <v>2.4335305081899756</v>
      </c>
    </row>
    <row r="15785" spans="1:4" x14ac:dyDescent="0.25">
      <c r="A15785">
        <v>15782</v>
      </c>
      <c r="B15785">
        <v>-2.0425248592248124</v>
      </c>
      <c r="C15785">
        <v>0.1126109164677489</v>
      </c>
      <c r="D15785">
        <v>2.390171644973285</v>
      </c>
    </row>
    <row r="15786" spans="1:4" x14ac:dyDescent="0.25">
      <c r="A15786">
        <v>15783</v>
      </c>
      <c r="B15786">
        <v>-2.5810632638298827</v>
      </c>
      <c r="C15786">
        <v>0.10389144691669916</v>
      </c>
      <c r="D15786">
        <v>2.4079915754506063</v>
      </c>
    </row>
    <row r="15787" spans="1:4" x14ac:dyDescent="0.25">
      <c r="A15787">
        <v>15784</v>
      </c>
      <c r="B15787">
        <v>-2.0496101030843192</v>
      </c>
      <c r="C15787">
        <v>0.11250352418770548</v>
      </c>
      <c r="D15787">
        <v>2.3903619269655842</v>
      </c>
    </row>
    <row r="15788" spans="1:4" x14ac:dyDescent="0.25">
      <c r="A15788">
        <v>15785</v>
      </c>
      <c r="B15788">
        <v>-2.3013958158861456</v>
      </c>
      <c r="C15788">
        <v>0.10879306162512603</v>
      </c>
      <c r="D15788">
        <v>2.4002907814023366</v>
      </c>
    </row>
    <row r="15789" spans="1:4" x14ac:dyDescent="0.25">
      <c r="A15789">
        <v>15786</v>
      </c>
      <c r="B15789">
        <v>-2.3797755000872982</v>
      </c>
      <c r="C15789">
        <v>0.10764680992213482</v>
      </c>
      <c r="D15789">
        <v>2.4039169038057566</v>
      </c>
    </row>
    <row r="15790" spans="1:4" x14ac:dyDescent="0.25">
      <c r="A15790">
        <v>15787</v>
      </c>
      <c r="B15790">
        <v>-2.843121220061029</v>
      </c>
      <c r="C15790">
        <v>0.10079567456572991</v>
      </c>
      <c r="D15790">
        <v>2.4273611280953857</v>
      </c>
    </row>
    <row r="15791" spans="1:4" x14ac:dyDescent="0.25">
      <c r="A15791">
        <v>15788</v>
      </c>
      <c r="B15791">
        <v>-3.3373433235850669</v>
      </c>
      <c r="C15791">
        <v>9.6723047310403931E-2</v>
      </c>
      <c r="D15791">
        <v>2.4812962699280359</v>
      </c>
    </row>
    <row r="15792" spans="1:4" x14ac:dyDescent="0.25">
      <c r="A15792">
        <v>15789</v>
      </c>
      <c r="B15792">
        <v>-3.0376518136182895</v>
      </c>
      <c r="C15792">
        <v>9.7698983961681973E-2</v>
      </c>
      <c r="D15792">
        <v>2.436987724938986</v>
      </c>
    </row>
    <row r="15793" spans="1:4" x14ac:dyDescent="0.25">
      <c r="A15793">
        <v>15790</v>
      </c>
      <c r="B15793">
        <v>-3.0193366210547126</v>
      </c>
      <c r="C15793">
        <v>9.7878542658701218E-2</v>
      </c>
      <c r="D15793">
        <v>2.4353864439288966</v>
      </c>
    </row>
    <row r="15794" spans="1:4" x14ac:dyDescent="0.25">
      <c r="A15794">
        <v>15791</v>
      </c>
      <c r="B15794">
        <v>-1.9831196896395795</v>
      </c>
      <c r="C15794">
        <v>0.11358112216400507</v>
      </c>
      <c r="D15794">
        <v>2.3900627330497248</v>
      </c>
    </row>
    <row r="15795" spans="1:4" x14ac:dyDescent="0.25">
      <c r="A15795">
        <v>15792</v>
      </c>
      <c r="B15795">
        <v>-1.989854092753923</v>
      </c>
      <c r="C15795">
        <v>0.11344689085965287</v>
      </c>
      <c r="D15795">
        <v>2.3895814398026269</v>
      </c>
    </row>
    <row r="15796" spans="1:4" x14ac:dyDescent="0.25">
      <c r="A15796">
        <v>15793</v>
      </c>
      <c r="B15796">
        <v>-2.6497499676392167</v>
      </c>
      <c r="C15796">
        <v>0.10541592555291079</v>
      </c>
      <c r="D15796">
        <v>2.4387391203778122</v>
      </c>
    </row>
    <row r="15797" spans="1:4" x14ac:dyDescent="0.25">
      <c r="A15797">
        <v>15794</v>
      </c>
      <c r="B15797">
        <v>-2.9160847244322596</v>
      </c>
      <c r="C15797">
        <v>9.9687742038054195E-2</v>
      </c>
      <c r="D15797">
        <v>2.4312076162614646</v>
      </c>
    </row>
    <row r="15798" spans="1:4" x14ac:dyDescent="0.25">
      <c r="A15798">
        <v>15795</v>
      </c>
      <c r="B15798">
        <v>-3.0110375650976025</v>
      </c>
      <c r="C15798">
        <v>9.7980214790557962E-2</v>
      </c>
      <c r="D15798">
        <v>2.4347790981071165</v>
      </c>
    </row>
    <row r="15799" spans="1:4" x14ac:dyDescent="0.25">
      <c r="A15799">
        <v>15796</v>
      </c>
      <c r="B15799">
        <v>-2.3121117611659017</v>
      </c>
      <c r="C15799">
        <v>0.10966734745096884</v>
      </c>
      <c r="D15799">
        <v>2.4168972740837225</v>
      </c>
    </row>
    <row r="15800" spans="1:4" x14ac:dyDescent="0.25">
      <c r="A15800">
        <v>15797</v>
      </c>
      <c r="B15800">
        <v>-2.4678594206627693</v>
      </c>
      <c r="C15800">
        <v>0.10771003848456373</v>
      </c>
      <c r="D15800">
        <v>2.4271262797516466</v>
      </c>
    </row>
    <row r="15801" spans="1:4" x14ac:dyDescent="0.25">
      <c r="A15801">
        <v>15798</v>
      </c>
      <c r="B15801">
        <v>-2.1562576257732005</v>
      </c>
      <c r="C15801">
        <v>0.11091922452273373</v>
      </c>
      <c r="D15801">
        <v>2.3940834005730531</v>
      </c>
    </row>
    <row r="15802" spans="1:4" x14ac:dyDescent="0.25">
      <c r="A15802">
        <v>15799</v>
      </c>
      <c r="B15802">
        <v>-2.1227361391203488</v>
      </c>
      <c r="C15802">
        <v>0.11141327639506304</v>
      </c>
      <c r="D15802">
        <v>2.3927951458903349</v>
      </c>
    </row>
    <row r="15803" spans="1:4" x14ac:dyDescent="0.25">
      <c r="A15803">
        <v>15800</v>
      </c>
      <c r="B15803">
        <v>-3.5981235332121102</v>
      </c>
      <c r="C15803">
        <v>9.3425624376598515E-2</v>
      </c>
      <c r="D15803">
        <v>2.4972175335620692</v>
      </c>
    </row>
    <row r="15804" spans="1:4" x14ac:dyDescent="0.25">
      <c r="A15804">
        <v>15801</v>
      </c>
      <c r="B15804">
        <v>-2.2446075834170216</v>
      </c>
      <c r="C15804">
        <v>0.10962368388090171</v>
      </c>
      <c r="D15804">
        <v>2.3977674614559379</v>
      </c>
    </row>
    <row r="15805" spans="1:4" x14ac:dyDescent="0.25">
      <c r="A15805">
        <v>15802</v>
      </c>
      <c r="B15805">
        <v>-2.4057987854368221</v>
      </c>
      <c r="C15805">
        <v>0.10726599232003409</v>
      </c>
      <c r="D15805">
        <v>2.405151372956321</v>
      </c>
    </row>
    <row r="15806" spans="1:4" x14ac:dyDescent="0.25">
      <c r="A15806">
        <v>15803</v>
      </c>
      <c r="B15806">
        <v>-3.0353080117969284</v>
      </c>
      <c r="C15806">
        <v>9.7770985021354617E-2</v>
      </c>
      <c r="D15806">
        <v>2.4370694862180304</v>
      </c>
    </row>
    <row r="15807" spans="1:4" x14ac:dyDescent="0.25">
      <c r="A15807">
        <v>15804</v>
      </c>
      <c r="B15807">
        <v>-1.9878670095562043</v>
      </c>
      <c r="C15807">
        <v>0.11348299375521909</v>
      </c>
      <c r="D15807">
        <v>2.3896533488629998</v>
      </c>
    </row>
    <row r="15808" spans="1:4" x14ac:dyDescent="0.25">
      <c r="A15808">
        <v>15805</v>
      </c>
      <c r="B15808">
        <v>-2.4092864177665518</v>
      </c>
      <c r="C15808">
        <v>0.10721494013002575</v>
      </c>
      <c r="D15808">
        <v>2.4053178529114736</v>
      </c>
    </row>
    <row r="15809" spans="1:4" x14ac:dyDescent="0.25">
      <c r="A15809">
        <v>15806</v>
      </c>
      <c r="B15809">
        <v>-2.9539595106259711</v>
      </c>
      <c r="C15809">
        <v>9.872390577918444E-2</v>
      </c>
      <c r="D15809">
        <v>2.430869500462717</v>
      </c>
    </row>
    <row r="15810" spans="1:4" x14ac:dyDescent="0.25">
      <c r="A15810">
        <v>15807</v>
      </c>
      <c r="B15810">
        <v>-2.0583702703457192</v>
      </c>
      <c r="C15810">
        <v>0.1123713796582706</v>
      </c>
      <c r="D15810">
        <v>2.3906126162106269</v>
      </c>
    </row>
    <row r="15811" spans="1:4" x14ac:dyDescent="0.25">
      <c r="A15811">
        <v>15808</v>
      </c>
      <c r="B15811">
        <v>-2.6721622718958855</v>
      </c>
      <c r="C15811">
        <v>0.1033478279063349</v>
      </c>
      <c r="D15811">
        <v>2.4184254718801301</v>
      </c>
    </row>
    <row r="15812" spans="1:4" x14ac:dyDescent="0.25">
      <c r="A15812">
        <v>15809</v>
      </c>
      <c r="B15812">
        <v>-2.4765401184262075</v>
      </c>
      <c r="C15812">
        <v>0.10622956789260729</v>
      </c>
      <c r="D15812">
        <v>2.408572177078748</v>
      </c>
    </row>
    <row r="15813" spans="1:4" x14ac:dyDescent="0.25">
      <c r="A15813">
        <v>15810</v>
      </c>
      <c r="B15813">
        <v>-2.0216854125695392</v>
      </c>
      <c r="C15813">
        <v>0.11293056165412052</v>
      </c>
      <c r="D15813">
        <v>2.3896997479605364</v>
      </c>
    </row>
    <row r="15814" spans="1:4" x14ac:dyDescent="0.25">
      <c r="A15814">
        <v>15811</v>
      </c>
      <c r="B15814">
        <v>-1.9952634212618179</v>
      </c>
      <c r="C15814">
        <v>0.1133533806050433</v>
      </c>
      <c r="D15814">
        <v>2.3894822268616887</v>
      </c>
    </row>
    <row r="15815" spans="1:4" x14ac:dyDescent="0.25">
      <c r="A15815">
        <v>15812</v>
      </c>
      <c r="B15815">
        <v>-2.8350175448347699</v>
      </c>
      <c r="C15815">
        <v>0.10091779667372802</v>
      </c>
      <c r="D15815">
        <v>2.426933756512077</v>
      </c>
    </row>
    <row r="15816" spans="1:4" x14ac:dyDescent="0.25">
      <c r="A15816">
        <v>15813</v>
      </c>
      <c r="B15816">
        <v>-3.0372460885570334</v>
      </c>
      <c r="C15816">
        <v>9.7724575269023006E-2</v>
      </c>
      <c r="D15816">
        <v>2.4370784285653553</v>
      </c>
    </row>
    <row r="15817" spans="1:4" x14ac:dyDescent="0.25">
      <c r="A15817">
        <v>15814</v>
      </c>
      <c r="B15817">
        <v>-2.9059107094906409</v>
      </c>
      <c r="C15817">
        <v>0.10217895369879626</v>
      </c>
      <c r="D15817">
        <v>2.454757358576992</v>
      </c>
    </row>
    <row r="15818" spans="1:4" x14ac:dyDescent="0.25">
      <c r="A15818">
        <v>15815</v>
      </c>
      <c r="B15818">
        <v>-3.4138789548363278</v>
      </c>
      <c r="C15818">
        <v>9.5755207663162034E-2</v>
      </c>
      <c r="D15818">
        <v>2.4859743184775076</v>
      </c>
    </row>
    <row r="15819" spans="1:4" x14ac:dyDescent="0.25">
      <c r="A15819">
        <v>15816</v>
      </c>
      <c r="B15819">
        <v>-2.0006087870909042</v>
      </c>
      <c r="C15819">
        <v>0.11326473431844519</v>
      </c>
      <c r="D15819">
        <v>2.3894610509607905</v>
      </c>
    </row>
    <row r="15820" spans="1:4" x14ac:dyDescent="0.25">
      <c r="A15820">
        <v>15817</v>
      </c>
      <c r="B15820">
        <v>-2.1968862682313315</v>
      </c>
      <c r="C15820">
        <v>0.11110597515507514</v>
      </c>
      <c r="D15820">
        <v>2.409021665970688</v>
      </c>
    </row>
    <row r="15821" spans="1:4" x14ac:dyDescent="0.25">
      <c r="A15821">
        <v>15818</v>
      </c>
      <c r="B15821">
        <v>-2.4906421245602886</v>
      </c>
      <c r="C15821">
        <v>0.10742303952511723</v>
      </c>
      <c r="D15821">
        <v>2.4285965925203485</v>
      </c>
    </row>
    <row r="15822" spans="1:4" x14ac:dyDescent="0.25">
      <c r="A15822">
        <v>15819</v>
      </c>
      <c r="B15822">
        <v>-2.7056566700072224</v>
      </c>
      <c r="C15822">
        <v>0.1028510493749355</v>
      </c>
      <c r="D15822">
        <v>2.4201581758779893</v>
      </c>
    </row>
    <row r="15823" spans="1:4" x14ac:dyDescent="0.25">
      <c r="A15823">
        <v>15820</v>
      </c>
      <c r="B15823">
        <v>-2.9479642982948633</v>
      </c>
      <c r="C15823">
        <v>9.9196919338932155E-2</v>
      </c>
      <c r="D15823">
        <v>2.4328762837664537</v>
      </c>
    </row>
    <row r="15824" spans="1:4" x14ac:dyDescent="0.25">
      <c r="A15824">
        <v>15821</v>
      </c>
      <c r="B15824">
        <v>-3.0049285315151977</v>
      </c>
      <c r="C15824">
        <v>9.8056896105892521E-2</v>
      </c>
      <c r="D15824">
        <v>2.4343428540162719</v>
      </c>
    </row>
    <row r="15825" spans="1:4" x14ac:dyDescent="0.25">
      <c r="A15825">
        <v>15822</v>
      </c>
      <c r="B15825">
        <v>-2.0639765227764855</v>
      </c>
      <c r="C15825">
        <v>0.11273715679209872</v>
      </c>
      <c r="D15825">
        <v>2.3991822757584176</v>
      </c>
    </row>
    <row r="15826" spans="1:4" x14ac:dyDescent="0.25">
      <c r="A15826">
        <v>15823</v>
      </c>
      <c r="B15826">
        <v>-2.0450806207508876</v>
      </c>
      <c r="C15826">
        <v>0.11296264291219194</v>
      </c>
      <c r="D15826">
        <v>2.3976307406209418</v>
      </c>
    </row>
    <row r="15827" spans="1:4" x14ac:dyDescent="0.25">
      <c r="A15827">
        <v>15824</v>
      </c>
      <c r="B15827">
        <v>-2.555065313593758</v>
      </c>
      <c r="C15827">
        <v>0.10661086533898034</v>
      </c>
      <c r="D15827">
        <v>2.4327274805595276</v>
      </c>
    </row>
    <row r="15828" spans="1:4" x14ac:dyDescent="0.25">
      <c r="A15828">
        <v>15825</v>
      </c>
      <c r="B15828">
        <v>-3.0194550303684622</v>
      </c>
      <c r="C15828">
        <v>9.7877120064735035E-2</v>
      </c>
      <c r="D15828">
        <v>2.4353952735872344</v>
      </c>
    </row>
    <row r="15829" spans="1:4" x14ac:dyDescent="0.25">
      <c r="A15829">
        <v>15826</v>
      </c>
      <c r="B15829">
        <v>-2.2460429475715813</v>
      </c>
      <c r="C15829">
        <v>0.11049373632886583</v>
      </c>
      <c r="D15829">
        <v>2.4124264212180941</v>
      </c>
    </row>
    <row r="15830" spans="1:4" x14ac:dyDescent="0.25">
      <c r="A15830">
        <v>15827</v>
      </c>
      <c r="B15830">
        <v>-2.9660385193231846</v>
      </c>
      <c r="C15830">
        <v>9.8915717875156073E-2</v>
      </c>
      <c r="D15830">
        <v>2.4338129538895381</v>
      </c>
    </row>
    <row r="15831" spans="1:4" x14ac:dyDescent="0.25">
      <c r="A15831">
        <v>15828</v>
      </c>
      <c r="B15831">
        <v>-2.1159370248142082</v>
      </c>
      <c r="C15831">
        <v>0.11151377547403829</v>
      </c>
      <c r="D15831">
        <v>2.3925439238545407</v>
      </c>
    </row>
    <row r="15832" spans="1:4" x14ac:dyDescent="0.25">
      <c r="A15832">
        <v>15829</v>
      </c>
      <c r="B15832">
        <v>-2.9373940697890859</v>
      </c>
      <c r="C15832">
        <v>9.9360289985999994E-2</v>
      </c>
      <c r="D15832">
        <v>2.4323247882434891</v>
      </c>
    </row>
    <row r="15833" spans="1:4" x14ac:dyDescent="0.25">
      <c r="A15833">
        <v>15830</v>
      </c>
      <c r="B15833">
        <v>-2.1924405212655671</v>
      </c>
      <c r="C15833">
        <v>0.11038783993587709</v>
      </c>
      <c r="D15833">
        <v>2.3955492919473218</v>
      </c>
    </row>
    <row r="15834" spans="1:4" x14ac:dyDescent="0.25">
      <c r="A15834">
        <v>15831</v>
      </c>
      <c r="B15834">
        <v>-2.1286338417900055</v>
      </c>
      <c r="C15834">
        <v>0.11195000888489881</v>
      </c>
      <c r="D15834">
        <v>2.4041284539921026</v>
      </c>
    </row>
    <row r="15835" spans="1:4" x14ac:dyDescent="0.25">
      <c r="A15835">
        <v>15832</v>
      </c>
      <c r="B15835">
        <v>-3.0145586524024353</v>
      </c>
      <c r="C15835">
        <v>9.7936656127164845E-2</v>
      </c>
      <c r="D15835">
        <v>2.435034307048983</v>
      </c>
    </row>
    <row r="15836" spans="1:4" x14ac:dyDescent="0.25">
      <c r="A15836">
        <v>15833</v>
      </c>
      <c r="B15836">
        <v>-2.0467748947298006</v>
      </c>
      <c r="C15836">
        <v>0.11254643736383829</v>
      </c>
      <c r="D15836">
        <v>2.390284331680133</v>
      </c>
    </row>
    <row r="15837" spans="1:4" x14ac:dyDescent="0.25">
      <c r="A15837">
        <v>15834</v>
      </c>
      <c r="B15837">
        <v>-2.183964394733124</v>
      </c>
      <c r="C15837">
        <v>0.1105121900745305</v>
      </c>
      <c r="D15837">
        <v>2.3951998823436429</v>
      </c>
    </row>
    <row r="15838" spans="1:4" x14ac:dyDescent="0.25">
      <c r="A15838">
        <v>15835</v>
      </c>
      <c r="B15838">
        <v>-2.8098867446743085</v>
      </c>
      <c r="C15838">
        <v>0.10069218444956562</v>
      </c>
      <c r="D15838">
        <v>2.4216558931794765</v>
      </c>
    </row>
    <row r="15839" spans="1:4" x14ac:dyDescent="0.25">
      <c r="A15839">
        <v>15836</v>
      </c>
      <c r="B15839">
        <v>-2.0784934967416646</v>
      </c>
      <c r="C15839">
        <v>0.11206985611604381</v>
      </c>
      <c r="D15839">
        <v>2.391239926961628</v>
      </c>
    </row>
    <row r="15840" spans="1:4" x14ac:dyDescent="0.25">
      <c r="A15840">
        <v>15837</v>
      </c>
      <c r="B15840">
        <v>-2.3599943328375588</v>
      </c>
      <c r="C15840">
        <v>0.10793617098161512</v>
      </c>
      <c r="D15840">
        <v>2.4029881106479833</v>
      </c>
    </row>
    <row r="15841" spans="1:4" x14ac:dyDescent="0.25">
      <c r="A15841">
        <v>15838</v>
      </c>
      <c r="B15841">
        <v>-2.4776321984688323</v>
      </c>
      <c r="C15841">
        <v>0.10758694438392502</v>
      </c>
      <c r="D15841">
        <v>2.4277576368700022</v>
      </c>
    </row>
    <row r="15842" spans="1:4" x14ac:dyDescent="0.25">
      <c r="A15842">
        <v>15839</v>
      </c>
      <c r="B15842">
        <v>-3.0314013718368855</v>
      </c>
      <c r="C15842">
        <v>9.7847805309254632E-2</v>
      </c>
      <c r="D15842">
        <v>2.4369543657605544</v>
      </c>
    </row>
    <row r="15843" spans="1:4" x14ac:dyDescent="0.25">
      <c r="A15843">
        <v>15840</v>
      </c>
      <c r="B15843">
        <v>-2.0879260803115613</v>
      </c>
      <c r="C15843">
        <v>0.11244774981424199</v>
      </c>
      <c r="D15843">
        <v>2.4010659408584143</v>
      </c>
    </row>
    <row r="15844" spans="1:4" x14ac:dyDescent="0.25">
      <c r="A15844">
        <v>15841</v>
      </c>
      <c r="B15844">
        <v>-2.7598589402073372</v>
      </c>
      <c r="C15844">
        <v>0.1020442171413467</v>
      </c>
      <c r="D15844">
        <v>2.4229834068337794</v>
      </c>
    </row>
    <row r="15845" spans="1:4" x14ac:dyDescent="0.25">
      <c r="A15845">
        <v>15842</v>
      </c>
      <c r="B15845">
        <v>-2.6972856248092612</v>
      </c>
      <c r="C15845">
        <v>0.10481560278774715</v>
      </c>
      <c r="D15845">
        <v>2.4417353176498513</v>
      </c>
    </row>
    <row r="15846" spans="1:4" x14ac:dyDescent="0.25">
      <c r="A15846">
        <v>15843</v>
      </c>
      <c r="B15846">
        <v>-1.9824731549749899</v>
      </c>
      <c r="C15846">
        <v>0.11362454225416552</v>
      </c>
      <c r="D15846">
        <v>2.3907146424901482</v>
      </c>
    </row>
    <row r="15847" spans="1:4" x14ac:dyDescent="0.25">
      <c r="A15847">
        <v>15844</v>
      </c>
      <c r="B15847">
        <v>-2.0009771578265685</v>
      </c>
      <c r="C15847">
        <v>0.11346686846608356</v>
      </c>
      <c r="D15847">
        <v>2.3935313263316238</v>
      </c>
    </row>
    <row r="15848" spans="1:4" x14ac:dyDescent="0.25">
      <c r="A15848">
        <v>15845</v>
      </c>
      <c r="B15848">
        <v>-2.9530087520450223</v>
      </c>
      <c r="C15848">
        <v>9.9118692160376831E-2</v>
      </c>
      <c r="D15848">
        <v>2.4331386232298651</v>
      </c>
    </row>
    <row r="15849" spans="1:4" x14ac:dyDescent="0.25">
      <c r="A15849">
        <v>15846</v>
      </c>
      <c r="B15849">
        <v>-2.1383820224188312</v>
      </c>
      <c r="C15849">
        <v>0.11118241573631304</v>
      </c>
      <c r="D15849">
        <v>2.3933868345934606</v>
      </c>
    </row>
    <row r="15850" spans="1:4" x14ac:dyDescent="0.25">
      <c r="A15850">
        <v>15847</v>
      </c>
      <c r="B15850">
        <v>-3.0214772945595243</v>
      </c>
      <c r="C15850">
        <v>9.8023210932759675E-2</v>
      </c>
      <c r="D15850">
        <v>2.4365488421054771</v>
      </c>
    </row>
    <row r="15851" spans="1:4" x14ac:dyDescent="0.25">
      <c r="A15851">
        <v>15848</v>
      </c>
      <c r="B15851">
        <v>-2.8638209168920454</v>
      </c>
      <c r="C15851">
        <v>0.10048300041671454</v>
      </c>
      <c r="D15851">
        <v>2.428453274943303</v>
      </c>
    </row>
    <row r="15852" spans="1:4" x14ac:dyDescent="0.25">
      <c r="A15852">
        <v>15849</v>
      </c>
      <c r="B15852">
        <v>-2.8108803423718243</v>
      </c>
      <c r="C15852">
        <v>0.10128069453962407</v>
      </c>
      <c r="D15852">
        <v>2.4256620331065522</v>
      </c>
    </row>
    <row r="15853" spans="1:4" x14ac:dyDescent="0.25">
      <c r="A15853">
        <v>15850</v>
      </c>
      <c r="B15853">
        <v>-2.6459174529074403</v>
      </c>
      <c r="C15853">
        <v>0.10297975760870615</v>
      </c>
      <c r="D15853">
        <v>2.4117537190534111</v>
      </c>
    </row>
    <row r="15854" spans="1:4" x14ac:dyDescent="0.25">
      <c r="A15854">
        <v>15851</v>
      </c>
      <c r="B15854">
        <v>-1.982256255429391</v>
      </c>
      <c r="C15854">
        <v>0.11362020791118277</v>
      </c>
      <c r="D15854">
        <v>2.3905587767482763</v>
      </c>
    </row>
    <row r="15855" spans="1:4" x14ac:dyDescent="0.25">
      <c r="A15855">
        <v>15852</v>
      </c>
      <c r="B15855">
        <v>-2.4078937486937164</v>
      </c>
      <c r="C15855">
        <v>0.10723532657900781</v>
      </c>
      <c r="D15855">
        <v>2.4052513460890834</v>
      </c>
    </row>
    <row r="15856" spans="1:4" x14ac:dyDescent="0.25">
      <c r="A15856">
        <v>15853</v>
      </c>
      <c r="B15856">
        <v>-2.7375854638532147</v>
      </c>
      <c r="C15856">
        <v>0.10237624774233778</v>
      </c>
      <c r="D15856">
        <v>2.4218195175143569</v>
      </c>
    </row>
    <row r="15857" spans="1:4" x14ac:dyDescent="0.25">
      <c r="A15857">
        <v>15854</v>
      </c>
      <c r="B15857">
        <v>-2.0425901700324971</v>
      </c>
      <c r="C15857">
        <v>0.11299210628563006</v>
      </c>
      <c r="D15857">
        <v>2.3974205324639231</v>
      </c>
    </row>
    <row r="15858" spans="1:4" x14ac:dyDescent="0.25">
      <c r="A15858">
        <v>15855</v>
      </c>
      <c r="B15858">
        <v>-2.1054805362058815</v>
      </c>
      <c r="C15858">
        <v>0.11166857946762487</v>
      </c>
      <c r="D15858">
        <v>2.3921653445596012</v>
      </c>
    </row>
    <row r="15859" spans="1:4" x14ac:dyDescent="0.25">
      <c r="A15859">
        <v>15856</v>
      </c>
      <c r="B15859">
        <v>-2.282296879169408</v>
      </c>
      <c r="C15859">
        <v>0.11004067704957654</v>
      </c>
      <c r="D15859">
        <v>2.4148923881334827</v>
      </c>
    </row>
    <row r="15860" spans="1:4" x14ac:dyDescent="0.25">
      <c r="A15860">
        <v>15857</v>
      </c>
      <c r="B15860">
        <v>-2.2849211354052912</v>
      </c>
      <c r="C15860">
        <v>0.10903396980106606</v>
      </c>
      <c r="D15860">
        <v>2.3995486572714277</v>
      </c>
    </row>
    <row r="15861" spans="1:4" x14ac:dyDescent="0.25">
      <c r="A15861">
        <v>15858</v>
      </c>
      <c r="B15861">
        <v>-2.0284989620904881</v>
      </c>
      <c r="C15861">
        <v>0.11315729865699775</v>
      </c>
      <c r="D15861">
        <v>2.3961978945094726</v>
      </c>
    </row>
    <row r="15862" spans="1:4" x14ac:dyDescent="0.25">
      <c r="A15862">
        <v>15859</v>
      </c>
      <c r="B15862">
        <v>-2.2676177176261945</v>
      </c>
      <c r="C15862">
        <v>0.11022425062674523</v>
      </c>
      <c r="D15862">
        <v>2.4138979294832197</v>
      </c>
    </row>
    <row r="15863" spans="1:4" x14ac:dyDescent="0.25">
      <c r="A15863">
        <v>15860</v>
      </c>
      <c r="B15863">
        <v>-2.960715937970626</v>
      </c>
      <c r="C15863">
        <v>9.8633796418810649E-2</v>
      </c>
      <c r="D15863">
        <v>2.4313190946631522</v>
      </c>
    </row>
    <row r="15864" spans="1:4" x14ac:dyDescent="0.25">
      <c r="A15864">
        <v>15861</v>
      </c>
      <c r="B15864">
        <v>-2.3989880163896018</v>
      </c>
      <c r="C15864">
        <v>0.10736567784193807</v>
      </c>
      <c r="D15864">
        <v>2.4048269590994069</v>
      </c>
    </row>
    <row r="15865" spans="1:4" x14ac:dyDescent="0.25">
      <c r="A15865">
        <v>15862</v>
      </c>
      <c r="B15865">
        <v>-3.0213792252005192</v>
      </c>
      <c r="C15865">
        <v>9.8024883398066143E-2</v>
      </c>
      <c r="D15865">
        <v>2.436544492357299</v>
      </c>
    </row>
    <row r="15866" spans="1:4" x14ac:dyDescent="0.25">
      <c r="A15866">
        <v>15863</v>
      </c>
      <c r="B15866">
        <v>-2.1020616544569748</v>
      </c>
      <c r="C15866">
        <v>0.11171926609457361</v>
      </c>
      <c r="D15866">
        <v>2.3920437645301615</v>
      </c>
    </row>
    <row r="15867" spans="1:4" x14ac:dyDescent="0.25">
      <c r="A15867">
        <v>15864</v>
      </c>
      <c r="B15867">
        <v>-3.0082085768114837</v>
      </c>
      <c r="C15867">
        <v>9.8244278106868865E-2</v>
      </c>
      <c r="D15867">
        <v>2.435931900709551</v>
      </c>
    </row>
    <row r="15868" spans="1:4" x14ac:dyDescent="0.25">
      <c r="A15868">
        <v>15865</v>
      </c>
      <c r="B15868">
        <v>-2.3208554321544312</v>
      </c>
      <c r="C15868">
        <v>0.10850852314245429</v>
      </c>
      <c r="D15868">
        <v>2.4011769601327444</v>
      </c>
    </row>
    <row r="15869" spans="1:4" x14ac:dyDescent="0.25">
      <c r="A15869">
        <v>15866</v>
      </c>
      <c r="B15869">
        <v>-1.9953453555679985</v>
      </c>
      <c r="C15869">
        <v>0.11335199978072596</v>
      </c>
      <c r="D15869">
        <v>2.3894814486877638</v>
      </c>
    </row>
    <row r="15870" spans="1:4" x14ac:dyDescent="0.25">
      <c r="A15870">
        <v>15867</v>
      </c>
      <c r="B15870">
        <v>-2.0292070295337794</v>
      </c>
      <c r="C15870">
        <v>0.113149069568107</v>
      </c>
      <c r="D15870">
        <v>2.3962608906630591</v>
      </c>
    </row>
    <row r="15871" spans="1:4" x14ac:dyDescent="0.25">
      <c r="A15871">
        <v>15868</v>
      </c>
      <c r="B15871">
        <v>-2.6778121243839976</v>
      </c>
      <c r="C15871">
        <v>0.10506155905018</v>
      </c>
      <c r="D15871">
        <v>2.4405094685104309</v>
      </c>
    </row>
    <row r="15872" spans="1:4" x14ac:dyDescent="0.25">
      <c r="A15872">
        <v>15869</v>
      </c>
      <c r="B15872">
        <v>-2.9811689478072694</v>
      </c>
      <c r="C15872">
        <v>9.8363530891498074E-2</v>
      </c>
      <c r="D15872">
        <v>2.4326967145324194</v>
      </c>
    </row>
    <row r="15873" spans="1:4" x14ac:dyDescent="0.25">
      <c r="A15873">
        <v>15870</v>
      </c>
      <c r="B15873">
        <v>-4.2609683228069315</v>
      </c>
      <c r="C15873">
        <v>8.5048770463279189E-2</v>
      </c>
      <c r="D15873">
        <v>2.5376246752282787</v>
      </c>
    </row>
    <row r="15874" spans="1:4" x14ac:dyDescent="0.25">
      <c r="A15874">
        <v>15871</v>
      </c>
      <c r="B15874">
        <v>-2.8336185764615962</v>
      </c>
      <c r="C15874">
        <v>0.10093886387927009</v>
      </c>
      <c r="D15874">
        <v>2.4268599946788334</v>
      </c>
    </row>
    <row r="15875" spans="1:4" x14ac:dyDescent="0.25">
      <c r="A15875">
        <v>15872</v>
      </c>
      <c r="B15875">
        <v>-2.49194201000617</v>
      </c>
      <c r="C15875">
        <v>0.10600361639571498</v>
      </c>
      <c r="D15875">
        <v>2.4093284137091855</v>
      </c>
    </row>
    <row r="15876" spans="1:4" x14ac:dyDescent="0.25">
      <c r="A15876">
        <v>15873</v>
      </c>
      <c r="B15876">
        <v>-2.8722654821104356</v>
      </c>
      <c r="C15876">
        <v>0.10035511349171622</v>
      </c>
      <c r="D15876">
        <v>2.4288988662043374</v>
      </c>
    </row>
    <row r="15877" spans="1:4" x14ac:dyDescent="0.25">
      <c r="A15877">
        <v>15874</v>
      </c>
      <c r="B15877">
        <v>-2.9124357795649942</v>
      </c>
      <c r="C15877">
        <v>9.9743595232403948E-2</v>
      </c>
      <c r="D15877">
        <v>2.4310157954005436</v>
      </c>
    </row>
    <row r="15878" spans="1:4" x14ac:dyDescent="0.25">
      <c r="A15878">
        <v>15875</v>
      </c>
      <c r="B15878">
        <v>-3.0023135449449967</v>
      </c>
      <c r="C15878">
        <v>9.8340210839176656E-2</v>
      </c>
      <c r="D15878">
        <v>2.43564570365879</v>
      </c>
    </row>
    <row r="15879" spans="1:4" x14ac:dyDescent="0.25">
      <c r="A15879">
        <v>15876</v>
      </c>
      <c r="B15879">
        <v>-2.0277428866356004</v>
      </c>
      <c r="C15879">
        <v>0.11283692533711909</v>
      </c>
      <c r="D15879">
        <v>2.3898204747759308</v>
      </c>
    </row>
    <row r="15880" spans="1:4" x14ac:dyDescent="0.25">
      <c r="A15880">
        <v>15877</v>
      </c>
      <c r="B15880">
        <v>-3.0330965346783572</v>
      </c>
      <c r="C15880">
        <v>9.7724572849545721E-2</v>
      </c>
      <c r="D15880">
        <v>2.4364785003039575</v>
      </c>
    </row>
    <row r="15881" spans="1:4" x14ac:dyDescent="0.25">
      <c r="A15881">
        <v>15878</v>
      </c>
      <c r="B15881">
        <v>-3.0282937120576605</v>
      </c>
      <c r="C15881">
        <v>9.7904481042617064E-2</v>
      </c>
      <c r="D15881">
        <v>2.4368372874379127</v>
      </c>
    </row>
    <row r="15882" spans="1:4" x14ac:dyDescent="0.25">
      <c r="A15882">
        <v>15879</v>
      </c>
      <c r="B15882">
        <v>-2.9816492348001375</v>
      </c>
      <c r="C15882">
        <v>9.8670380534855662E-2</v>
      </c>
      <c r="D15882">
        <v>2.4346122429212422</v>
      </c>
    </row>
    <row r="15883" spans="1:4" x14ac:dyDescent="0.25">
      <c r="A15883">
        <v>15880</v>
      </c>
      <c r="B15883">
        <v>-2.5526743447046982</v>
      </c>
      <c r="C15883">
        <v>0.10511132759243047</v>
      </c>
      <c r="D15883">
        <v>2.4123459054286216</v>
      </c>
    </row>
    <row r="15884" spans="1:4" x14ac:dyDescent="0.25">
      <c r="A15884">
        <v>15881</v>
      </c>
      <c r="B15884">
        <v>-2.4806436052917888</v>
      </c>
      <c r="C15884">
        <v>0.10754900900718556</v>
      </c>
      <c r="D15884">
        <v>2.4279519833937702</v>
      </c>
    </row>
    <row r="15885" spans="1:4" x14ac:dyDescent="0.25">
      <c r="A15885">
        <v>15882</v>
      </c>
      <c r="B15885">
        <v>-2.6312317922200066</v>
      </c>
      <c r="C15885">
        <v>0.10318592962832263</v>
      </c>
      <c r="D15885">
        <v>2.4108939504570612</v>
      </c>
    </row>
    <row r="15886" spans="1:4" x14ac:dyDescent="0.25">
      <c r="A15886">
        <v>15883</v>
      </c>
      <c r="B15886">
        <v>-2.004192324745155</v>
      </c>
      <c r="C15886">
        <v>0.11343224726409162</v>
      </c>
      <c r="D15886">
        <v>2.393875088975308</v>
      </c>
    </row>
    <row r="15887" spans="1:4" x14ac:dyDescent="0.25">
      <c r="A15887">
        <v>15884</v>
      </c>
      <c r="B15887">
        <v>-2.2742654122253043</v>
      </c>
      <c r="C15887">
        <v>0.10918980633890274</v>
      </c>
      <c r="D15887">
        <v>2.3990728668574386</v>
      </c>
    </row>
    <row r="15888" spans="1:4" x14ac:dyDescent="0.25">
      <c r="A15888">
        <v>15885</v>
      </c>
      <c r="B15888">
        <v>-2.5548393061317682</v>
      </c>
      <c r="C15888">
        <v>0.10507947634590997</v>
      </c>
      <c r="D15888">
        <v>2.412454456972577</v>
      </c>
    </row>
    <row r="15889" spans="1:4" x14ac:dyDescent="0.25">
      <c r="A15889">
        <v>15886</v>
      </c>
      <c r="B15889">
        <v>-2.9687111927699732</v>
      </c>
      <c r="C15889">
        <v>9.8873899114150676E-2</v>
      </c>
      <c r="D15889">
        <v>2.4339505656361817</v>
      </c>
    </row>
    <row r="15890" spans="1:4" x14ac:dyDescent="0.25">
      <c r="A15890">
        <v>15887</v>
      </c>
      <c r="B15890">
        <v>-3.007451078999317</v>
      </c>
      <c r="C15890">
        <v>9.8256664874338817E-2</v>
      </c>
      <c r="D15890">
        <v>2.4358954326689513</v>
      </c>
    </row>
    <row r="15891" spans="1:4" x14ac:dyDescent="0.25">
      <c r="A15891">
        <v>15888</v>
      </c>
      <c r="B15891">
        <v>-2.0115977687749691</v>
      </c>
      <c r="C15891">
        <v>0.11308842774514782</v>
      </c>
      <c r="D15891">
        <v>2.3895411720291451</v>
      </c>
    </row>
    <row r="15892" spans="1:4" x14ac:dyDescent="0.25">
      <c r="A15892">
        <v>15889</v>
      </c>
      <c r="B15892">
        <v>-5.1409175394996396</v>
      </c>
      <c r="C15892">
        <v>7.3929177487789044E-2</v>
      </c>
      <c r="D15892">
        <v>2.5916306144085226</v>
      </c>
    </row>
    <row r="15893" spans="1:4" x14ac:dyDescent="0.25">
      <c r="A15893">
        <v>15890</v>
      </c>
      <c r="B15893">
        <v>-2.0468496596362371</v>
      </c>
      <c r="C15893">
        <v>0.11254530473771096</v>
      </c>
      <c r="D15893">
        <v>2.3902863538052088</v>
      </c>
    </row>
    <row r="15894" spans="1:4" x14ac:dyDescent="0.25">
      <c r="A15894">
        <v>15891</v>
      </c>
      <c r="B15894">
        <v>-2.4119206129207456</v>
      </c>
      <c r="C15894">
        <v>0.10717637799206536</v>
      </c>
      <c r="D15894">
        <v>2.4054437522565912</v>
      </c>
    </row>
    <row r="15895" spans="1:4" x14ac:dyDescent="0.25">
      <c r="A15895">
        <v>15892</v>
      </c>
      <c r="B15895">
        <v>-3.0154244932895438</v>
      </c>
      <c r="C15895">
        <v>9.7926031921490742E-2</v>
      </c>
      <c r="D15895">
        <v>2.4350975741316971</v>
      </c>
    </row>
    <row r="15896" spans="1:4" x14ac:dyDescent="0.25">
      <c r="A15896">
        <v>15893</v>
      </c>
      <c r="B15896">
        <v>-2.8275704923038916</v>
      </c>
      <c r="C15896">
        <v>0.10102989278270069</v>
      </c>
      <c r="D15896">
        <v>2.4265411711657419</v>
      </c>
    </row>
    <row r="15897" spans="1:4" x14ac:dyDescent="0.25">
      <c r="A15897">
        <v>15894</v>
      </c>
      <c r="B15897">
        <v>-1.9858557467709161</v>
      </c>
      <c r="C15897">
        <v>0.11361228665584222</v>
      </c>
      <c r="D15897">
        <v>2.3915606205870539</v>
      </c>
    </row>
    <row r="15898" spans="1:4" x14ac:dyDescent="0.25">
      <c r="A15898">
        <v>15895</v>
      </c>
      <c r="B15898">
        <v>-1.9919778843834024</v>
      </c>
      <c r="C15898">
        <v>0.11355892442523441</v>
      </c>
      <c r="D15898">
        <v>2.3924698598467757</v>
      </c>
    </row>
    <row r="15899" spans="1:4" x14ac:dyDescent="0.25">
      <c r="A15899">
        <v>15896</v>
      </c>
      <c r="B15899">
        <v>-2.6951555202410944</v>
      </c>
      <c r="C15899">
        <v>0.10228981586103769</v>
      </c>
      <c r="D15899">
        <v>2.4146690998087288</v>
      </c>
    </row>
    <row r="15900" spans="1:4" x14ac:dyDescent="0.25">
      <c r="A15900">
        <v>15897</v>
      </c>
      <c r="B15900">
        <v>-3.0212020919193847</v>
      </c>
      <c r="C15900">
        <v>9.8027902230402919E-2</v>
      </c>
      <c r="D15900">
        <v>2.436536624857196</v>
      </c>
    </row>
    <row r="15901" spans="1:4" x14ac:dyDescent="0.25">
      <c r="A15901">
        <v>15898</v>
      </c>
      <c r="B15901">
        <v>-2.5412013803932183</v>
      </c>
      <c r="C15901">
        <v>0.10528006667781287</v>
      </c>
      <c r="D15901">
        <v>2.4117717390747107</v>
      </c>
    </row>
    <row r="15902" spans="1:4" x14ac:dyDescent="0.25">
      <c r="A15902">
        <v>15899</v>
      </c>
      <c r="B15902">
        <v>-2.8789727859255265</v>
      </c>
      <c r="C15902">
        <v>0.10025338706794895</v>
      </c>
      <c r="D15902">
        <v>2.4292527337616185</v>
      </c>
    </row>
    <row r="15903" spans="1:4" x14ac:dyDescent="0.25">
      <c r="A15903">
        <v>15900</v>
      </c>
      <c r="B15903">
        <v>-2.0614523172701453</v>
      </c>
      <c r="C15903">
        <v>0.11232503114411774</v>
      </c>
      <c r="D15903">
        <v>2.3907043772245711</v>
      </c>
    </row>
    <row r="15904" spans="1:4" x14ac:dyDescent="0.25">
      <c r="A15904">
        <v>15901</v>
      </c>
      <c r="B15904">
        <v>-2.012740263059186</v>
      </c>
      <c r="C15904">
        <v>0.11307039802489149</v>
      </c>
      <c r="D15904">
        <v>2.3895558742541883</v>
      </c>
    </row>
    <row r="15905" spans="1:4" x14ac:dyDescent="0.25">
      <c r="A15905">
        <v>15902</v>
      </c>
      <c r="B15905">
        <v>-2.0141127276706001</v>
      </c>
      <c r="C15905">
        <v>0.11304879616192554</v>
      </c>
      <c r="D15905">
        <v>2.3895747631151214</v>
      </c>
    </row>
    <row r="15906" spans="1:4" x14ac:dyDescent="0.25">
      <c r="A15906">
        <v>15903</v>
      </c>
      <c r="B15906">
        <v>-2.9844183723573252</v>
      </c>
      <c r="C15906">
        <v>9.8626553434072006E-2</v>
      </c>
      <c r="D15906">
        <v>2.4347526972469851</v>
      </c>
    </row>
    <row r="15907" spans="1:4" x14ac:dyDescent="0.25">
      <c r="A15907">
        <v>15904</v>
      </c>
      <c r="B15907">
        <v>-2.6454552894687779</v>
      </c>
      <c r="C15907">
        <v>0.10547015081988587</v>
      </c>
      <c r="D15907">
        <v>2.4384677635742258</v>
      </c>
    </row>
    <row r="15908" spans="1:4" x14ac:dyDescent="0.25">
      <c r="A15908">
        <v>15905</v>
      </c>
      <c r="B15908">
        <v>-2.7930399129668331</v>
      </c>
      <c r="C15908">
        <v>0.10154818226853224</v>
      </c>
      <c r="D15908">
        <v>2.4247236916801618</v>
      </c>
    </row>
    <row r="15909" spans="1:4" x14ac:dyDescent="0.25">
      <c r="A15909">
        <v>15906</v>
      </c>
      <c r="B15909">
        <v>-2.9828703743567075</v>
      </c>
      <c r="C15909">
        <v>9.8341258117951691E-2</v>
      </c>
      <c r="D15909">
        <v>2.4328126601556321</v>
      </c>
    </row>
    <row r="15910" spans="1:4" x14ac:dyDescent="0.25">
      <c r="A15910">
        <v>15907</v>
      </c>
      <c r="B15910">
        <v>-2.0255857038720251</v>
      </c>
      <c r="C15910">
        <v>0.1128701891806414</v>
      </c>
      <c r="D15910">
        <v>2.3897756533088419</v>
      </c>
    </row>
    <row r="15911" spans="1:4" x14ac:dyDescent="0.25">
      <c r="A15911">
        <v>15908</v>
      </c>
      <c r="B15911">
        <v>-2.0864477721129191</v>
      </c>
      <c r="C15911">
        <v>0.11195127533481486</v>
      </c>
      <c r="D15911">
        <v>2.3915039767693429</v>
      </c>
    </row>
    <row r="15912" spans="1:4" x14ac:dyDescent="0.25">
      <c r="A15912">
        <v>15909</v>
      </c>
      <c r="B15912">
        <v>-2.1081431820439747</v>
      </c>
      <c r="C15912">
        <v>0.11162912981516171</v>
      </c>
      <c r="D15912">
        <v>2.3922608047081084</v>
      </c>
    </row>
    <row r="15913" spans="1:4" x14ac:dyDescent="0.25">
      <c r="A15913">
        <v>15910</v>
      </c>
      <c r="B15913">
        <v>-3.318588704705455</v>
      </c>
      <c r="C15913">
        <v>9.6960219656024416E-2</v>
      </c>
      <c r="D15913">
        <v>2.4801490318868296</v>
      </c>
    </row>
    <row r="15914" spans="1:4" x14ac:dyDescent="0.25">
      <c r="A15914">
        <v>15911</v>
      </c>
      <c r="B15914">
        <v>-2.0935517616182793</v>
      </c>
      <c r="C15914">
        <v>0.11237933582068527</v>
      </c>
      <c r="D15914">
        <v>2.4014982171861896</v>
      </c>
    </row>
    <row r="15915" spans="1:4" x14ac:dyDescent="0.25">
      <c r="A15915">
        <v>15912</v>
      </c>
      <c r="B15915">
        <v>-2.0512073150316255</v>
      </c>
      <c r="C15915">
        <v>0.11288988257943111</v>
      </c>
      <c r="D15915">
        <v>2.398141676412187</v>
      </c>
    </row>
    <row r="15916" spans="1:4" x14ac:dyDescent="0.25">
      <c r="A15916">
        <v>15913</v>
      </c>
      <c r="B15916">
        <v>-2.81063477685354</v>
      </c>
      <c r="C15916">
        <v>0.10128438045561761</v>
      </c>
      <c r="D15916">
        <v>2.425649106749336</v>
      </c>
    </row>
    <row r="15917" spans="1:4" x14ac:dyDescent="0.25">
      <c r="A15917">
        <v>15914</v>
      </c>
      <c r="B15917">
        <v>-2.382813103616094</v>
      </c>
      <c r="C15917">
        <v>0.10878004210081649</v>
      </c>
      <c r="D15917">
        <v>2.4215845449843343</v>
      </c>
    </row>
    <row r="15918" spans="1:4" x14ac:dyDescent="0.25">
      <c r="A15918">
        <v>15915</v>
      </c>
      <c r="B15918">
        <v>-2.9481662599567358</v>
      </c>
      <c r="C15918">
        <v>0.10164468200819621</v>
      </c>
      <c r="D15918">
        <v>2.4573751536682438</v>
      </c>
    </row>
    <row r="15919" spans="1:4" x14ac:dyDescent="0.25">
      <c r="A15919">
        <v>15916</v>
      </c>
      <c r="B15919">
        <v>-2.2235807398308438</v>
      </c>
      <c r="C15919">
        <v>0.10993149380540523</v>
      </c>
      <c r="D15919">
        <v>2.3968603921409772</v>
      </c>
    </row>
    <row r="15920" spans="1:4" x14ac:dyDescent="0.25">
      <c r="A15920">
        <v>15917</v>
      </c>
      <c r="B15920">
        <v>-2.6070363923294835</v>
      </c>
      <c r="C15920">
        <v>0.10431050395934971</v>
      </c>
      <c r="D15920">
        <v>2.4150904388992473</v>
      </c>
    </row>
    <row r="15921" spans="1:4" x14ac:dyDescent="0.25">
      <c r="A15921">
        <v>15918</v>
      </c>
      <c r="B15921">
        <v>-1.9859790457424822</v>
      </c>
      <c r="C15921">
        <v>0.11351894511641358</v>
      </c>
      <c r="D15921">
        <v>2.3897548063238157</v>
      </c>
    </row>
    <row r="15922" spans="1:4" x14ac:dyDescent="0.25">
      <c r="A15922">
        <v>15919</v>
      </c>
      <c r="B15922">
        <v>-2.7678839785310743</v>
      </c>
      <c r="C15922">
        <v>0.10192440948753423</v>
      </c>
      <c r="D15922">
        <v>2.4234036465506734</v>
      </c>
    </row>
    <row r="15923" spans="1:4" x14ac:dyDescent="0.25">
      <c r="A15923">
        <v>15920</v>
      </c>
      <c r="B15923">
        <v>-3.9922972430898938</v>
      </c>
      <c r="C15923">
        <v>8.8443436724648272E-2</v>
      </c>
      <c r="D15923">
        <v>2.5212381815484024</v>
      </c>
    </row>
    <row r="15924" spans="1:4" x14ac:dyDescent="0.25">
      <c r="A15924">
        <v>15921</v>
      </c>
      <c r="B15924">
        <v>-2.6232133504237964</v>
      </c>
      <c r="C15924">
        <v>0.10407174228549354</v>
      </c>
      <c r="D15924">
        <v>2.4159143282830766</v>
      </c>
    </row>
    <row r="15925" spans="1:4" x14ac:dyDescent="0.25">
      <c r="A15925">
        <v>15922</v>
      </c>
      <c r="B15925">
        <v>-3.2792637345702431</v>
      </c>
      <c r="C15925">
        <v>9.7457535384394056E-2</v>
      </c>
      <c r="D15925">
        <v>2.4777421630913095</v>
      </c>
    </row>
    <row r="15926" spans="1:4" x14ac:dyDescent="0.25">
      <c r="A15926">
        <v>15923</v>
      </c>
      <c r="B15926">
        <v>-3.0355705582462775</v>
      </c>
      <c r="C15926">
        <v>9.7765344222328965E-2</v>
      </c>
      <c r="D15926">
        <v>2.4370744556144146</v>
      </c>
    </row>
    <row r="15927" spans="1:4" x14ac:dyDescent="0.25">
      <c r="A15927">
        <v>15924</v>
      </c>
      <c r="B15927">
        <v>-3.0376516050520692</v>
      </c>
      <c r="C15927">
        <v>9.7698978026037775E-2</v>
      </c>
      <c r="D15927">
        <v>2.4369876601853191</v>
      </c>
    </row>
    <row r="15928" spans="1:4" x14ac:dyDescent="0.25">
      <c r="A15928">
        <v>15925</v>
      </c>
      <c r="B15928">
        <v>-2.9608526379555471</v>
      </c>
      <c r="C15928">
        <v>9.8996672299101363E-2</v>
      </c>
      <c r="D15928">
        <v>2.433545204983262</v>
      </c>
    </row>
    <row r="15929" spans="1:4" x14ac:dyDescent="0.25">
      <c r="A15929">
        <v>15926</v>
      </c>
      <c r="B15929">
        <v>-2.8975425879507881</v>
      </c>
      <c r="C15929">
        <v>9.9970990565018791E-2</v>
      </c>
      <c r="D15929">
        <v>2.4302318173708612</v>
      </c>
    </row>
    <row r="15930" spans="1:4" x14ac:dyDescent="0.25">
      <c r="A15930">
        <v>15927</v>
      </c>
      <c r="B15930">
        <v>-2.687910895344146</v>
      </c>
      <c r="C15930">
        <v>0.10311440501822977</v>
      </c>
      <c r="D15930">
        <v>2.4192388018293767</v>
      </c>
    </row>
    <row r="15931" spans="1:4" x14ac:dyDescent="0.25">
      <c r="A15931">
        <v>15928</v>
      </c>
      <c r="B15931">
        <v>-1.9826593211170831</v>
      </c>
      <c r="C15931">
        <v>0.11362580212141138</v>
      </c>
      <c r="D15931">
        <v>2.3907996241514264</v>
      </c>
    </row>
    <row r="15932" spans="1:4" x14ac:dyDescent="0.25">
      <c r="A15932">
        <v>15929</v>
      </c>
      <c r="B15932">
        <v>-2.8539577633520921</v>
      </c>
      <c r="C15932">
        <v>0.10063212262011323</v>
      </c>
      <c r="D15932">
        <v>2.4279328258109851</v>
      </c>
    </row>
    <row r="15933" spans="1:4" x14ac:dyDescent="0.25">
      <c r="A15933">
        <v>15930</v>
      </c>
      <c r="B15933">
        <v>-2.9784543698427086</v>
      </c>
      <c r="C15933">
        <v>9.872081899773022E-2</v>
      </c>
      <c r="D15933">
        <v>2.4344496324433615</v>
      </c>
    </row>
    <row r="15934" spans="1:4" x14ac:dyDescent="0.25">
      <c r="A15934">
        <v>15931</v>
      </c>
      <c r="B15934">
        <v>-2.7158027023541038</v>
      </c>
      <c r="C15934">
        <v>0.10270031062573426</v>
      </c>
      <c r="D15934">
        <v>2.420685137101148</v>
      </c>
    </row>
    <row r="15935" spans="1:4" x14ac:dyDescent="0.25">
      <c r="A15935">
        <v>15932</v>
      </c>
      <c r="B15935">
        <v>-2.1097512142280976</v>
      </c>
      <c r="C15935">
        <v>0.11160531561841802</v>
      </c>
      <c r="D15935">
        <v>2.3923187737741043</v>
      </c>
    </row>
    <row r="15936" spans="1:4" x14ac:dyDescent="0.25">
      <c r="A15936">
        <v>15933</v>
      </c>
      <c r="B15936">
        <v>-2.2058425474943277</v>
      </c>
      <c r="C15936">
        <v>0.11019135274044523</v>
      </c>
      <c r="D15936">
        <v>2.3961085012375443</v>
      </c>
    </row>
    <row r="15937" spans="1:4" x14ac:dyDescent="0.25">
      <c r="A15937">
        <v>15934</v>
      </c>
      <c r="B15937">
        <v>-1.9849450367392052</v>
      </c>
      <c r="C15937">
        <v>0.11361845914385005</v>
      </c>
      <c r="D15937">
        <v>2.3913900128828427</v>
      </c>
    </row>
    <row r="15938" spans="1:4" x14ac:dyDescent="0.25">
      <c r="A15938">
        <v>15935</v>
      </c>
      <c r="B15938">
        <v>-2.2100033011754121</v>
      </c>
      <c r="C15938">
        <v>0.11094288142199771</v>
      </c>
      <c r="D15938">
        <v>2.4099381413781416</v>
      </c>
    </row>
    <row r="15939" spans="1:4" x14ac:dyDescent="0.25">
      <c r="A15939">
        <v>15936</v>
      </c>
      <c r="B15939">
        <v>-3.0366018643757187</v>
      </c>
      <c r="C15939">
        <v>9.7741752780226454E-2</v>
      </c>
      <c r="D15939">
        <v>2.4370856445212388</v>
      </c>
    </row>
    <row r="15940" spans="1:4" x14ac:dyDescent="0.25">
      <c r="A15940">
        <v>15937</v>
      </c>
      <c r="B15940">
        <v>-3.0366270865706326</v>
      </c>
      <c r="C15940">
        <v>9.7741133017463344E-2</v>
      </c>
      <c r="D15940">
        <v>2.437085669242681</v>
      </c>
    </row>
    <row r="15941" spans="1:4" x14ac:dyDescent="0.25">
      <c r="A15941">
        <v>15938</v>
      </c>
      <c r="B15941">
        <v>-2.6851657462836087</v>
      </c>
      <c r="C15941">
        <v>0.10315511244647002</v>
      </c>
      <c r="D15941">
        <v>2.4190968517888214</v>
      </c>
    </row>
    <row r="15942" spans="1:4" x14ac:dyDescent="0.25">
      <c r="A15942">
        <v>15939</v>
      </c>
      <c r="B15942">
        <v>-2.2289482830876111</v>
      </c>
      <c r="C15942">
        <v>0.10985289836663337</v>
      </c>
      <c r="D15942">
        <v>2.3970903784454225</v>
      </c>
    </row>
    <row r="15943" spans="1:4" x14ac:dyDescent="0.25">
      <c r="A15943">
        <v>15940</v>
      </c>
      <c r="B15943">
        <v>-2.4859835902587548</v>
      </c>
      <c r="C15943">
        <v>0.10609104321670837</v>
      </c>
      <c r="D15943">
        <v>2.4090353990697548</v>
      </c>
    </row>
    <row r="15944" spans="1:4" x14ac:dyDescent="0.25">
      <c r="A15944">
        <v>15941</v>
      </c>
      <c r="B15944">
        <v>-2.3228671680809327</v>
      </c>
      <c r="C15944">
        <v>0.10847910742970979</v>
      </c>
      <c r="D15944">
        <v>2.4012691388209202</v>
      </c>
    </row>
    <row r="15945" spans="1:4" x14ac:dyDescent="0.25">
      <c r="A15945">
        <v>15942</v>
      </c>
      <c r="B15945">
        <v>-2.3853696868347569</v>
      </c>
      <c r="C15945">
        <v>0.10756496161652129</v>
      </c>
      <c r="D15945">
        <v>2.4041810985264074</v>
      </c>
    </row>
    <row r="15946" spans="1:4" x14ac:dyDescent="0.25">
      <c r="A15946">
        <v>15943</v>
      </c>
      <c r="B15946">
        <v>-2.0664754605097571</v>
      </c>
      <c r="C15946">
        <v>0.1127071222593905</v>
      </c>
      <c r="D15946">
        <v>2.3993825959168604</v>
      </c>
    </row>
    <row r="15947" spans="1:4" x14ac:dyDescent="0.25">
      <c r="A15947">
        <v>15944</v>
      </c>
      <c r="B15947">
        <v>-2.7041560941395062</v>
      </c>
      <c r="C15947">
        <v>0.10287333278089816</v>
      </c>
      <c r="D15947">
        <v>2.4200803191126963</v>
      </c>
    </row>
    <row r="15948" spans="1:4" x14ac:dyDescent="0.25">
      <c r="A15948">
        <v>15945</v>
      </c>
      <c r="B15948">
        <v>-4.4449968232894648</v>
      </c>
      <c r="C15948">
        <v>8.2723889432122943E-2</v>
      </c>
      <c r="D15948">
        <v>2.5488688443315999</v>
      </c>
    </row>
    <row r="15949" spans="1:4" x14ac:dyDescent="0.25">
      <c r="A15949">
        <v>15946</v>
      </c>
      <c r="B15949">
        <v>-3.1924837633716976</v>
      </c>
      <c r="C15949">
        <v>9.8555012417556487E-2</v>
      </c>
      <c r="D15949">
        <v>2.4724235771457894</v>
      </c>
    </row>
    <row r="15950" spans="1:4" x14ac:dyDescent="0.25">
      <c r="A15950">
        <v>15947</v>
      </c>
      <c r="B15950">
        <v>-2.3794229410050747</v>
      </c>
      <c r="C15950">
        <v>0.10882264215421977</v>
      </c>
      <c r="D15950">
        <v>2.4213616487698859</v>
      </c>
    </row>
    <row r="15951" spans="1:4" x14ac:dyDescent="0.25">
      <c r="A15951">
        <v>15948</v>
      </c>
      <c r="B15951">
        <v>-1.9888244558656396</v>
      </c>
      <c r="C15951">
        <v>0.11346542747296606</v>
      </c>
      <c r="D15951">
        <v>2.3896152630789627</v>
      </c>
    </row>
    <row r="15952" spans="1:4" x14ac:dyDescent="0.25">
      <c r="A15952">
        <v>15949</v>
      </c>
      <c r="B15952">
        <v>-2.2895219209673456</v>
      </c>
      <c r="C15952">
        <v>0.10896669002402004</v>
      </c>
      <c r="D15952">
        <v>2.3997551261585879</v>
      </c>
    </row>
    <row r="15953" spans="1:4" x14ac:dyDescent="0.25">
      <c r="A15953">
        <v>15950</v>
      </c>
      <c r="B15953">
        <v>-2.9368209555352038</v>
      </c>
      <c r="C15953">
        <v>9.9369128342208679E-2</v>
      </c>
      <c r="D15953">
        <v>2.4322948264740698</v>
      </c>
    </row>
    <row r="15954" spans="1:4" x14ac:dyDescent="0.25">
      <c r="A15954">
        <v>15951</v>
      </c>
      <c r="B15954">
        <v>-2.1164690428398742</v>
      </c>
      <c r="C15954">
        <v>0.11209933999054833</v>
      </c>
      <c r="D15954">
        <v>2.4032277844494323</v>
      </c>
    </row>
    <row r="15955" spans="1:4" x14ac:dyDescent="0.25">
      <c r="A15955">
        <v>15952</v>
      </c>
      <c r="B15955">
        <v>-2.7249845522427449</v>
      </c>
      <c r="C15955">
        <v>0.10256378676974198</v>
      </c>
      <c r="D15955">
        <v>2.4211628085031864</v>
      </c>
    </row>
    <row r="15956" spans="1:4" x14ac:dyDescent="0.25">
      <c r="A15956">
        <v>15953</v>
      </c>
      <c r="B15956">
        <v>-2.9248597038350468</v>
      </c>
      <c r="C15956">
        <v>9.9115365066312133E-2</v>
      </c>
      <c r="D15956">
        <v>2.4289568438729705</v>
      </c>
    </row>
    <row r="15957" spans="1:4" x14ac:dyDescent="0.25">
      <c r="A15957">
        <v>15954</v>
      </c>
      <c r="B15957">
        <v>-2.7315163633602637</v>
      </c>
      <c r="C15957">
        <v>0.10246660020602505</v>
      </c>
      <c r="D15957">
        <v>2.421503055670911</v>
      </c>
    </row>
    <row r="15958" spans="1:4" x14ac:dyDescent="0.25">
      <c r="A15958">
        <v>15955</v>
      </c>
      <c r="B15958">
        <v>-2.5991162281911855</v>
      </c>
      <c r="C15958">
        <v>0.10442732047503478</v>
      </c>
      <c r="D15958">
        <v>2.414688223067968</v>
      </c>
    </row>
    <row r="15959" spans="1:4" x14ac:dyDescent="0.25">
      <c r="A15959">
        <v>15956</v>
      </c>
      <c r="B15959">
        <v>-1.9880800686765028</v>
      </c>
      <c r="C15959">
        <v>0.11359458786011967</v>
      </c>
      <c r="D15959">
        <v>2.3919248778335236</v>
      </c>
    </row>
    <row r="15960" spans="1:4" x14ac:dyDescent="0.25">
      <c r="A15960">
        <v>15957</v>
      </c>
      <c r="B15960">
        <v>-2.9837082936447175</v>
      </c>
      <c r="C15960">
        <v>9.8330303405805619E-2</v>
      </c>
      <c r="D15960">
        <v>2.4328698501953538</v>
      </c>
    </row>
    <row r="15961" spans="1:4" x14ac:dyDescent="0.25">
      <c r="A15961">
        <v>15958</v>
      </c>
      <c r="B15961">
        <v>-3.5825464103900231</v>
      </c>
      <c r="C15961">
        <v>9.36225622813045E-2</v>
      </c>
      <c r="D15961">
        <v>2.4962676990979529</v>
      </c>
    </row>
    <row r="15962" spans="1:4" x14ac:dyDescent="0.25">
      <c r="A15962">
        <v>15959</v>
      </c>
      <c r="B15962">
        <v>-2.8543054164577271</v>
      </c>
      <c r="C15962">
        <v>0.10062687075780774</v>
      </c>
      <c r="D15962">
        <v>2.4279511693750671</v>
      </c>
    </row>
    <row r="15963" spans="1:4" x14ac:dyDescent="0.25">
      <c r="A15963">
        <v>15960</v>
      </c>
      <c r="B15963">
        <v>-3.0244803748504552</v>
      </c>
      <c r="C15963">
        <v>9.7971575434413705E-2</v>
      </c>
      <c r="D15963">
        <v>2.4366796978460492</v>
      </c>
    </row>
    <row r="15964" spans="1:4" x14ac:dyDescent="0.25">
      <c r="A15964">
        <v>15961</v>
      </c>
      <c r="B15964">
        <v>-2.0629702950203352</v>
      </c>
      <c r="C15964">
        <v>0.11274923813220261</v>
      </c>
      <c r="D15964">
        <v>2.3991013294842642</v>
      </c>
    </row>
    <row r="15965" spans="1:4" x14ac:dyDescent="0.25">
      <c r="A15965">
        <v>15962</v>
      </c>
      <c r="B15965">
        <v>-2.87424113973956</v>
      </c>
      <c r="C15965">
        <v>0.10032516375012923</v>
      </c>
      <c r="D15965">
        <v>2.4290031061529032</v>
      </c>
    </row>
    <row r="15966" spans="1:4" x14ac:dyDescent="0.25">
      <c r="A15966">
        <v>15963</v>
      </c>
      <c r="B15966">
        <v>-2.3175441145180145</v>
      </c>
      <c r="C15966">
        <v>0.10959926440866674</v>
      </c>
      <c r="D15966">
        <v>2.4172605822976174</v>
      </c>
    </row>
    <row r="15967" spans="1:4" x14ac:dyDescent="0.25">
      <c r="A15967">
        <v>15964</v>
      </c>
      <c r="B15967">
        <v>-2.6688639688882674</v>
      </c>
      <c r="C15967">
        <v>0.10339668124275625</v>
      </c>
      <c r="D15967">
        <v>2.4182554514740353</v>
      </c>
    </row>
    <row r="15968" spans="1:4" x14ac:dyDescent="0.25">
      <c r="A15968">
        <v>15965</v>
      </c>
      <c r="B15968">
        <v>-2.276679008340821</v>
      </c>
      <c r="C15968">
        <v>0.10915450655235581</v>
      </c>
      <c r="D15968">
        <v>2.3991803372480991</v>
      </c>
    </row>
    <row r="15969" spans="1:4" x14ac:dyDescent="0.25">
      <c r="A15969">
        <v>15966</v>
      </c>
      <c r="B15969">
        <v>-2.0785228951538599</v>
      </c>
      <c r="C15969">
        <v>0.11206941729923425</v>
      </c>
      <c r="D15969">
        <v>2.3912408877813931</v>
      </c>
    </row>
    <row r="15970" spans="1:4" x14ac:dyDescent="0.25">
      <c r="A15970">
        <v>15967</v>
      </c>
      <c r="B15970">
        <v>-2.7660087527536064</v>
      </c>
      <c r="C15970">
        <v>0.10394735268971789</v>
      </c>
      <c r="D15970">
        <v>2.4460456259341701</v>
      </c>
    </row>
    <row r="15971" spans="1:4" x14ac:dyDescent="0.25">
      <c r="A15971">
        <v>15968</v>
      </c>
      <c r="B15971">
        <v>-2.1828329291437996</v>
      </c>
      <c r="C15971">
        <v>0.11128044594079656</v>
      </c>
      <c r="D15971">
        <v>2.4080323913489363</v>
      </c>
    </row>
    <row r="15972" spans="1:4" x14ac:dyDescent="0.25">
      <c r="A15972">
        <v>15969</v>
      </c>
      <c r="B15972">
        <v>-3.2058664150996705</v>
      </c>
      <c r="C15972">
        <v>9.8385764811841803E-2</v>
      </c>
      <c r="D15972">
        <v>2.4732444944065337</v>
      </c>
    </row>
    <row r="15973" spans="1:4" x14ac:dyDescent="0.25">
      <c r="A15973">
        <v>15970</v>
      </c>
      <c r="B15973">
        <v>-2.2752242110588341</v>
      </c>
      <c r="C15973">
        <v>0.10917578339822431</v>
      </c>
      <c r="D15973">
        <v>2.399115538091019</v>
      </c>
    </row>
    <row r="15974" spans="1:4" x14ac:dyDescent="0.25">
      <c r="A15974">
        <v>15971</v>
      </c>
      <c r="B15974">
        <v>-2.6315404962193654</v>
      </c>
      <c r="C15974">
        <v>0.10318159401045834</v>
      </c>
      <c r="D15974">
        <v>2.4109119766998259</v>
      </c>
    </row>
    <row r="15975" spans="1:4" x14ac:dyDescent="0.25">
      <c r="A15975">
        <v>15972</v>
      </c>
      <c r="B15975">
        <v>-3.0307304550147975</v>
      </c>
      <c r="C15975">
        <v>9.7860253471466763E-2</v>
      </c>
      <c r="D15975">
        <v>2.4369303035911414</v>
      </c>
    </row>
    <row r="15976" spans="1:4" x14ac:dyDescent="0.25">
      <c r="A15976">
        <v>15973</v>
      </c>
      <c r="B15976">
        <v>-2.9178824078749699</v>
      </c>
      <c r="C15976">
        <v>9.9660203768596745E-2</v>
      </c>
      <c r="D15976">
        <v>2.4313020724376351</v>
      </c>
    </row>
    <row r="15977" spans="1:4" x14ac:dyDescent="0.25">
      <c r="A15977">
        <v>15974</v>
      </c>
      <c r="B15977">
        <v>-2.0166918998081726</v>
      </c>
      <c r="C15977">
        <v>0.11300835616005545</v>
      </c>
      <c r="D15977">
        <v>2.3896136078538395</v>
      </c>
    </row>
    <row r="15978" spans="1:4" x14ac:dyDescent="0.25">
      <c r="A15978">
        <v>15975</v>
      </c>
      <c r="B15978">
        <v>-2.3213455408827599</v>
      </c>
      <c r="C15978">
        <v>0.10850135675834949</v>
      </c>
      <c r="D15978">
        <v>2.4011994076127543</v>
      </c>
    </row>
    <row r="15979" spans="1:4" x14ac:dyDescent="0.25">
      <c r="A15979">
        <v>15976</v>
      </c>
      <c r="B15979">
        <v>-3.0071259815943492</v>
      </c>
      <c r="C15979">
        <v>9.8261975133640211E-2</v>
      </c>
      <c r="D15979">
        <v>2.4358797514086192</v>
      </c>
    </row>
    <row r="15980" spans="1:4" x14ac:dyDescent="0.25">
      <c r="A15980">
        <v>15977</v>
      </c>
      <c r="B15980">
        <v>-2.0058283460199746</v>
      </c>
      <c r="C15980">
        <v>0.11318024309808417</v>
      </c>
      <c r="D15980">
        <v>2.3894833179710124</v>
      </c>
    </row>
    <row r="15981" spans="1:4" x14ac:dyDescent="0.25">
      <c r="A15981">
        <v>15978</v>
      </c>
      <c r="B15981">
        <v>-2.9826818016597372</v>
      </c>
      <c r="C15981">
        <v>9.8654050466239207E-2</v>
      </c>
      <c r="D15981">
        <v>2.4346646715063769</v>
      </c>
    </row>
    <row r="15982" spans="1:4" x14ac:dyDescent="0.25">
      <c r="A15982">
        <v>15979</v>
      </c>
      <c r="B15982">
        <v>-2.0603325338780891</v>
      </c>
      <c r="C15982">
        <v>0.11278087329845099</v>
      </c>
      <c r="D15982">
        <v>2.3988883278866524</v>
      </c>
    </row>
    <row r="15983" spans="1:4" x14ac:dyDescent="0.25">
      <c r="A15983">
        <v>15980</v>
      </c>
      <c r="B15983">
        <v>-3.025759382723308</v>
      </c>
      <c r="C15983">
        <v>9.7803071304661371E-2</v>
      </c>
      <c r="D15983">
        <v>2.4358752483042467</v>
      </c>
    </row>
    <row r="15984" spans="1:4" x14ac:dyDescent="0.25">
      <c r="A15984">
        <v>15981</v>
      </c>
      <c r="B15984">
        <v>-2.4289991558526722</v>
      </c>
      <c r="C15984">
        <v>0.10819924673683223</v>
      </c>
      <c r="D15984">
        <v>2.4246052704722216</v>
      </c>
    </row>
    <row r="15985" spans="1:4" x14ac:dyDescent="0.25">
      <c r="A15985">
        <v>15982</v>
      </c>
      <c r="B15985">
        <v>-2.9668684714583975</v>
      </c>
      <c r="C15985">
        <v>9.8552064320938326E-2</v>
      </c>
      <c r="D15985">
        <v>2.4317306786118187</v>
      </c>
    </row>
    <row r="15986" spans="1:4" x14ac:dyDescent="0.25">
      <c r="A15986">
        <v>15983</v>
      </c>
      <c r="B15986">
        <v>-2.607994633879656</v>
      </c>
      <c r="C15986">
        <v>0.10429636710374157</v>
      </c>
      <c r="D15986">
        <v>2.4151391542111607</v>
      </c>
    </row>
    <row r="15987" spans="1:4" x14ac:dyDescent="0.25">
      <c r="A15987">
        <v>15984</v>
      </c>
      <c r="B15987">
        <v>-2.0139994625430617</v>
      </c>
      <c r="C15987">
        <v>0.11305057663298523</v>
      </c>
      <c r="D15987">
        <v>2.3895731554814184</v>
      </c>
    </row>
    <row r="15988" spans="1:4" x14ac:dyDescent="0.25">
      <c r="A15988">
        <v>15985</v>
      </c>
      <c r="B15988">
        <v>-2.0013664661318131</v>
      </c>
      <c r="C15988">
        <v>0.1134627119707543</v>
      </c>
      <c r="D15988">
        <v>2.3935736850379254</v>
      </c>
    </row>
    <row r="15989" spans="1:4" x14ac:dyDescent="0.25">
      <c r="A15989">
        <v>15986</v>
      </c>
      <c r="B15989">
        <v>-2.0301566338285042</v>
      </c>
      <c r="C15989">
        <v>0.11279980203324547</v>
      </c>
      <c r="D15989">
        <v>2.3898728085777892</v>
      </c>
    </row>
    <row r="15990" spans="1:4" x14ac:dyDescent="0.25">
      <c r="A15990">
        <v>15987</v>
      </c>
      <c r="B15990">
        <v>-2.9367482308941035</v>
      </c>
      <c r="C15990">
        <v>9.8954857996852219E-2</v>
      </c>
      <c r="D15990">
        <v>2.4297340228348263</v>
      </c>
    </row>
    <row r="15991" spans="1:4" x14ac:dyDescent="0.25">
      <c r="A15991">
        <v>15988</v>
      </c>
      <c r="B15991">
        <v>-2.8708232257868502</v>
      </c>
      <c r="C15991">
        <v>0.10037696992936063</v>
      </c>
      <c r="D15991">
        <v>2.4288227668000153</v>
      </c>
    </row>
    <row r="15992" spans="1:4" x14ac:dyDescent="0.25">
      <c r="A15992">
        <v>15989</v>
      </c>
      <c r="B15992">
        <v>-2.6260878617980978</v>
      </c>
      <c r="C15992">
        <v>0.10571465998614982</v>
      </c>
      <c r="D15992">
        <v>2.4372425919627738</v>
      </c>
    </row>
    <row r="15993" spans="1:4" x14ac:dyDescent="0.25">
      <c r="A15993">
        <v>15990</v>
      </c>
      <c r="B15993">
        <v>-2.0345348115499249</v>
      </c>
      <c r="C15993">
        <v>0.11273270155879733</v>
      </c>
      <c r="D15993">
        <v>2.3899730976980575</v>
      </c>
    </row>
    <row r="15994" spans="1:4" x14ac:dyDescent="0.25">
      <c r="A15994">
        <v>15991</v>
      </c>
      <c r="B15994">
        <v>-3.0342058155250982</v>
      </c>
      <c r="C15994">
        <v>9.7714365609665732E-2</v>
      </c>
      <c r="D15994">
        <v>2.4365793526673132</v>
      </c>
    </row>
    <row r="15995" spans="1:4" x14ac:dyDescent="0.25">
      <c r="A15995">
        <v>15992</v>
      </c>
      <c r="B15995">
        <v>-1.9847248739820245</v>
      </c>
      <c r="C15995">
        <v>0.11361980493286872</v>
      </c>
      <c r="D15995">
        <v>2.3913458481320289</v>
      </c>
    </row>
    <row r="15996" spans="1:4" x14ac:dyDescent="0.25">
      <c r="A15996">
        <v>15993</v>
      </c>
      <c r="B15996">
        <v>-2.5283861557591507</v>
      </c>
      <c r="C15996">
        <v>0.10546844524030141</v>
      </c>
      <c r="D15996">
        <v>2.4111326114111433</v>
      </c>
    </row>
    <row r="15997" spans="1:4" x14ac:dyDescent="0.25">
      <c r="A15997">
        <v>15994</v>
      </c>
      <c r="B15997">
        <v>-1.9828197743974272</v>
      </c>
      <c r="C15997">
        <v>0.11358929861259726</v>
      </c>
      <c r="D15997">
        <v>2.3901279419975938</v>
      </c>
    </row>
    <row r="15998" spans="1:4" x14ac:dyDescent="0.25">
      <c r="A15998">
        <v>15995</v>
      </c>
      <c r="B15998">
        <v>-2.6348475259153545</v>
      </c>
      <c r="C15998">
        <v>0.10313515275408558</v>
      </c>
      <c r="D15998">
        <v>2.4111052113555917</v>
      </c>
    </row>
    <row r="15999" spans="1:4" x14ac:dyDescent="0.25">
      <c r="A15999">
        <v>15996</v>
      </c>
      <c r="B15999">
        <v>-2.9468075039045303</v>
      </c>
      <c r="C15999">
        <v>9.9214833437987648E-2</v>
      </c>
      <c r="D15999">
        <v>2.4328160400493211</v>
      </c>
    </row>
    <row r="16000" spans="1:4" x14ac:dyDescent="0.25">
      <c r="A16000">
        <v>15997</v>
      </c>
      <c r="B16000">
        <v>-2.1602165876986064</v>
      </c>
      <c r="C16000">
        <v>0.11086100356147321</v>
      </c>
      <c r="D16000">
        <v>2.3942403409793354</v>
      </c>
    </row>
    <row r="16001" spans="1:4" x14ac:dyDescent="0.25">
      <c r="A16001">
        <v>15998</v>
      </c>
      <c r="B16001">
        <v>-2.2863452643048561</v>
      </c>
      <c r="C16001">
        <v>0.10901314370463688</v>
      </c>
      <c r="D16001">
        <v>2.3996125018814758</v>
      </c>
    </row>
    <row r="16002" spans="1:4" x14ac:dyDescent="0.25">
      <c r="A16002">
        <v>15999</v>
      </c>
      <c r="B16002">
        <v>-2.0330606511448153</v>
      </c>
      <c r="C16002">
        <v>0.11275526273718195</v>
      </c>
      <c r="D16002">
        <v>2.3899385975873431</v>
      </c>
    </row>
    <row r="16003" spans="1:4" x14ac:dyDescent="0.25">
      <c r="A16003">
        <v>16000</v>
      </c>
      <c r="B16003">
        <v>-2.5562751218852142</v>
      </c>
      <c r="C16003">
        <v>0.10505835062106739</v>
      </c>
      <c r="D16003">
        <v>2.4125264846353183</v>
      </c>
    </row>
    <row r="16004" spans="1:4" x14ac:dyDescent="0.25">
      <c r="A16004">
        <v>16001</v>
      </c>
      <c r="B16004">
        <v>-2.7733734005864719</v>
      </c>
      <c r="C16004">
        <v>0.10119879704389656</v>
      </c>
      <c r="D16004">
        <v>2.4194026782624451</v>
      </c>
    </row>
    <row r="16005" spans="1:4" x14ac:dyDescent="0.25">
      <c r="A16005">
        <v>16002</v>
      </c>
      <c r="B16005">
        <v>-2.9172498253313606</v>
      </c>
      <c r="C16005">
        <v>9.9669895809464837E-2</v>
      </c>
      <c r="D16005">
        <v>2.4312688381051353</v>
      </c>
    </row>
    <row r="16006" spans="1:4" x14ac:dyDescent="0.25">
      <c r="A16006">
        <v>16003</v>
      </c>
      <c r="B16006">
        <v>-2.5763461011517421</v>
      </c>
      <c r="C16006">
        <v>0.10476288520972044</v>
      </c>
      <c r="D16006">
        <v>2.4135362653548946</v>
      </c>
    </row>
    <row r="16007" spans="1:4" x14ac:dyDescent="0.25">
      <c r="A16007">
        <v>16004</v>
      </c>
      <c r="B16007">
        <v>-2.9796033185350268</v>
      </c>
      <c r="C16007">
        <v>9.8702695128751294E-2</v>
      </c>
      <c r="D16007">
        <v>2.4345081768513914</v>
      </c>
    </row>
    <row r="16008" spans="1:4" x14ac:dyDescent="0.25">
      <c r="A16008">
        <v>16005</v>
      </c>
      <c r="B16008">
        <v>-2.2765823049531519</v>
      </c>
      <c r="C16008">
        <v>0.10915592085612413</v>
      </c>
      <c r="D16008">
        <v>2.3991760279167726</v>
      </c>
    </row>
    <row r="16009" spans="1:4" x14ac:dyDescent="0.25">
      <c r="A16009">
        <v>16006</v>
      </c>
      <c r="B16009">
        <v>-2.8037966479374745</v>
      </c>
      <c r="C16009">
        <v>0.10138697364291249</v>
      </c>
      <c r="D16009">
        <v>2.4252892660658412</v>
      </c>
    </row>
    <row r="16010" spans="1:4" x14ac:dyDescent="0.25">
      <c r="A16010">
        <v>16007</v>
      </c>
      <c r="B16010">
        <v>-3.9676165296553449</v>
      </c>
      <c r="C16010">
        <v>8.8755321547051791E-2</v>
      </c>
      <c r="D16010">
        <v>2.5197340334599541</v>
      </c>
    </row>
    <row r="16011" spans="1:4" x14ac:dyDescent="0.25">
      <c r="A16011">
        <v>16008</v>
      </c>
      <c r="B16011">
        <v>-2.3441311105627278</v>
      </c>
      <c r="C16011">
        <v>0.10816816907259885</v>
      </c>
      <c r="D16011">
        <v>2.4022496270956983</v>
      </c>
    </row>
    <row r="16012" spans="1:4" x14ac:dyDescent="0.25">
      <c r="A16012">
        <v>16009</v>
      </c>
      <c r="B16012">
        <v>-2.9224009836440885</v>
      </c>
      <c r="C16012">
        <v>9.9148645946848468E-2</v>
      </c>
      <c r="D16012">
        <v>2.4287967647977915</v>
      </c>
    </row>
    <row r="16013" spans="1:4" x14ac:dyDescent="0.25">
      <c r="A16013">
        <v>16010</v>
      </c>
      <c r="B16013">
        <v>-2.9461681659108407</v>
      </c>
      <c r="C16013">
        <v>9.9224730361816116E-2</v>
      </c>
      <c r="D16013">
        <v>2.4327827318493629</v>
      </c>
    </row>
    <row r="16014" spans="1:4" x14ac:dyDescent="0.25">
      <c r="A16014">
        <v>16011</v>
      </c>
      <c r="B16014">
        <v>-1.9930232223356796</v>
      </c>
      <c r="C16014">
        <v>0.11339148458143433</v>
      </c>
      <c r="D16014">
        <v>2.3895106644733777</v>
      </c>
    </row>
    <row r="16015" spans="1:4" x14ac:dyDescent="0.25">
      <c r="A16015">
        <v>16012</v>
      </c>
      <c r="B16015">
        <v>-1.9836962084326188</v>
      </c>
      <c r="C16015">
        <v>0.11362492289340942</v>
      </c>
      <c r="D16015">
        <v>2.3911161934122211</v>
      </c>
    </row>
    <row r="16016" spans="1:4" x14ac:dyDescent="0.25">
      <c r="A16016">
        <v>16013</v>
      </c>
      <c r="B16016">
        <v>-2.390689072329117</v>
      </c>
      <c r="C16016">
        <v>0.1074871264820052</v>
      </c>
      <c r="D16016">
        <v>2.4044329218885969</v>
      </c>
    </row>
    <row r="16017" spans="1:4" x14ac:dyDescent="0.25">
      <c r="A16017">
        <v>16014</v>
      </c>
      <c r="B16017">
        <v>-2.0181363564944235</v>
      </c>
      <c r="C16017">
        <v>0.11298578891950073</v>
      </c>
      <c r="D16017">
        <v>2.3896371253014674</v>
      </c>
    </row>
    <row r="16018" spans="1:4" x14ac:dyDescent="0.25">
      <c r="A16018">
        <v>16015</v>
      </c>
      <c r="B16018">
        <v>-1.9835479841656536</v>
      </c>
      <c r="C16018">
        <v>0.11357049867336411</v>
      </c>
      <c r="D16018">
        <v>2.3899905297561048</v>
      </c>
    </row>
    <row r="16019" spans="1:4" x14ac:dyDescent="0.25">
      <c r="A16019">
        <v>16016</v>
      </c>
      <c r="B16019">
        <v>-3.0082867115593857</v>
      </c>
      <c r="C16019">
        <v>9.8242999333353564E-2</v>
      </c>
      <c r="D16019">
        <v>2.435935656616774</v>
      </c>
    </row>
    <row r="16020" spans="1:4" x14ac:dyDescent="0.25">
      <c r="A16020">
        <v>16017</v>
      </c>
      <c r="B16020">
        <v>-2.0365152352616533</v>
      </c>
      <c r="C16020">
        <v>0.11306366477694163</v>
      </c>
      <c r="D16020">
        <v>2.3969009026478001</v>
      </c>
    </row>
    <row r="16021" spans="1:4" x14ac:dyDescent="0.25">
      <c r="A16021">
        <v>16018</v>
      </c>
      <c r="B16021">
        <v>-1.9822207084844408</v>
      </c>
      <c r="C16021">
        <v>0.11361763127276792</v>
      </c>
      <c r="D16021">
        <v>2.3904962271065293</v>
      </c>
    </row>
    <row r="16022" spans="1:4" x14ac:dyDescent="0.25">
      <c r="A16022">
        <v>16019</v>
      </c>
      <c r="B16022">
        <v>-2.3821326785193619</v>
      </c>
      <c r="C16022">
        <v>0.10878859255292039</v>
      </c>
      <c r="D16022">
        <v>2.421539822042198</v>
      </c>
    </row>
    <row r="16023" spans="1:4" x14ac:dyDescent="0.25">
      <c r="A16023">
        <v>16020</v>
      </c>
      <c r="B16023">
        <v>-2.6663906934898662</v>
      </c>
      <c r="C16023">
        <v>0.10343330715390708</v>
      </c>
      <c r="D16023">
        <v>2.4181280334804418</v>
      </c>
    </row>
    <row r="16024" spans="1:4" x14ac:dyDescent="0.25">
      <c r="A16024">
        <v>16021</v>
      </c>
      <c r="B16024">
        <v>-2.0413382603839381</v>
      </c>
      <c r="C16024">
        <v>0.11262895374728465</v>
      </c>
      <c r="D16024">
        <v>2.3901410117273567</v>
      </c>
    </row>
    <row r="16025" spans="1:4" x14ac:dyDescent="0.25">
      <c r="A16025">
        <v>16022</v>
      </c>
      <c r="B16025">
        <v>-2.9874655655914921</v>
      </c>
      <c r="C16025">
        <v>9.8578198046493926E-2</v>
      </c>
      <c r="D16025">
        <v>2.4349066764154923</v>
      </c>
    </row>
    <row r="16026" spans="1:4" x14ac:dyDescent="0.25">
      <c r="A16026">
        <v>16023</v>
      </c>
      <c r="B16026">
        <v>-2.2205675168908314</v>
      </c>
      <c r="C16026">
        <v>0.1099756226135149</v>
      </c>
      <c r="D16026">
        <v>2.3967317716526293</v>
      </c>
    </row>
    <row r="16027" spans="1:4" x14ac:dyDescent="0.25">
      <c r="A16027">
        <v>16024</v>
      </c>
      <c r="B16027">
        <v>-2.2066624399066086</v>
      </c>
      <c r="C16027">
        <v>0.11098444197751789</v>
      </c>
      <c r="D16027">
        <v>2.4097053152890333</v>
      </c>
    </row>
    <row r="16028" spans="1:4" x14ac:dyDescent="0.25">
      <c r="A16028">
        <v>16025</v>
      </c>
      <c r="B16028">
        <v>-3.0195436394108199</v>
      </c>
      <c r="C16028">
        <v>9.7876056127424782E-2</v>
      </c>
      <c r="D16028">
        <v>2.4354018847486762</v>
      </c>
    </row>
    <row r="16029" spans="1:4" x14ac:dyDescent="0.25">
      <c r="A16029">
        <v>16026</v>
      </c>
      <c r="B16029">
        <v>-2.591622425415359</v>
      </c>
      <c r="C16029">
        <v>0.10614965864264136</v>
      </c>
      <c r="D16029">
        <v>2.4350561216277029</v>
      </c>
    </row>
    <row r="16030" spans="1:4" x14ac:dyDescent="0.25">
      <c r="A16030">
        <v>16027</v>
      </c>
      <c r="B16030">
        <v>-2.1105922795767427</v>
      </c>
      <c r="C16030">
        <v>0.11159286285837733</v>
      </c>
      <c r="D16030">
        <v>2.3923491876903613</v>
      </c>
    </row>
    <row r="16031" spans="1:4" x14ac:dyDescent="0.25">
      <c r="A16031">
        <v>16028</v>
      </c>
      <c r="B16031">
        <v>-1.9824974641119582</v>
      </c>
      <c r="C16031">
        <v>0.11362477074116284</v>
      </c>
      <c r="D16031">
        <v>2.3907270084804777</v>
      </c>
    </row>
    <row r="16032" spans="1:4" x14ac:dyDescent="0.25">
      <c r="A16032">
        <v>16029</v>
      </c>
      <c r="B16032">
        <v>-3.0270242194053267</v>
      </c>
      <c r="C16032">
        <v>9.7927052844850371E-2</v>
      </c>
      <c r="D16032">
        <v>2.4367861546944618</v>
      </c>
    </row>
    <row r="16033" spans="1:4" x14ac:dyDescent="0.25">
      <c r="A16033">
        <v>16030</v>
      </c>
      <c r="B16033">
        <v>-3.0357184672665127</v>
      </c>
      <c r="C16033">
        <v>9.7762116181275616E-2</v>
      </c>
      <c r="D16033">
        <v>2.437076963635743</v>
      </c>
    </row>
    <row r="16034" spans="1:4" x14ac:dyDescent="0.25">
      <c r="A16034">
        <v>16031</v>
      </c>
      <c r="B16034">
        <v>-3.0254339216777311</v>
      </c>
      <c r="C16034">
        <v>9.78067945565817E-2</v>
      </c>
      <c r="D16034">
        <v>2.4358498906595045</v>
      </c>
    </row>
    <row r="16035" spans="1:4" x14ac:dyDescent="0.25">
      <c r="A16035">
        <v>16032</v>
      </c>
      <c r="B16035">
        <v>-2.4743752552927987</v>
      </c>
      <c r="C16035">
        <v>0.10626131756747581</v>
      </c>
      <c r="D16035">
        <v>2.4084661919685439</v>
      </c>
    </row>
    <row r="16036" spans="1:4" x14ac:dyDescent="0.25">
      <c r="A16036">
        <v>16033</v>
      </c>
      <c r="B16036">
        <v>-2.7444135828627054</v>
      </c>
      <c r="C16036">
        <v>0.10227453570765888</v>
      </c>
      <c r="D16036">
        <v>2.4221759119570101</v>
      </c>
    </row>
    <row r="16037" spans="1:4" x14ac:dyDescent="0.25">
      <c r="A16037">
        <v>16034</v>
      </c>
      <c r="B16037">
        <v>-3.2423207238845677</v>
      </c>
      <c r="C16037">
        <v>9.7924737286449126E-2</v>
      </c>
      <c r="D16037">
        <v>2.475479298421257</v>
      </c>
    </row>
    <row r="16038" spans="1:4" x14ac:dyDescent="0.25">
      <c r="A16038">
        <v>16035</v>
      </c>
      <c r="B16038">
        <v>-3.0354709098223012</v>
      </c>
      <c r="C16038">
        <v>9.7767497843605389E-2</v>
      </c>
      <c r="D16038">
        <v>2.4370726430912688</v>
      </c>
    </row>
    <row r="16039" spans="1:4" x14ac:dyDescent="0.25">
      <c r="A16039">
        <v>16036</v>
      </c>
      <c r="B16039">
        <v>-2.1461980008672654</v>
      </c>
      <c r="C16039">
        <v>0.11106727058223953</v>
      </c>
      <c r="D16039">
        <v>2.3936888830086693</v>
      </c>
    </row>
    <row r="16040" spans="1:4" x14ac:dyDescent="0.25">
      <c r="A16040">
        <v>16037</v>
      </c>
      <c r="B16040">
        <v>-2.3348765351813725</v>
      </c>
      <c r="C16040">
        <v>0.10830350144037659</v>
      </c>
      <c r="D16040">
        <v>2.401821532819004</v>
      </c>
    </row>
    <row r="16041" spans="1:4" x14ac:dyDescent="0.25">
      <c r="A16041">
        <v>16038</v>
      </c>
      <c r="B16041">
        <v>-2.8443330047020794</v>
      </c>
      <c r="C16041">
        <v>0.10077739979851819</v>
      </c>
      <c r="D16041">
        <v>2.4274250478493693</v>
      </c>
    </row>
    <row r="16042" spans="1:4" x14ac:dyDescent="0.25">
      <c r="A16042">
        <v>16039</v>
      </c>
      <c r="B16042">
        <v>-2.0812135774696969</v>
      </c>
      <c r="C16042">
        <v>0.11202927256617601</v>
      </c>
      <c r="D16042">
        <v>2.3913293123687982</v>
      </c>
    </row>
    <row r="16043" spans="1:4" x14ac:dyDescent="0.25">
      <c r="A16043">
        <v>16040</v>
      </c>
      <c r="B16043">
        <v>-2.0069817990809327</v>
      </c>
      <c r="C16043">
        <v>0.11340173554867028</v>
      </c>
      <c r="D16043">
        <v>2.3941635230136247</v>
      </c>
    </row>
    <row r="16044" spans="1:4" x14ac:dyDescent="0.25">
      <c r="A16044">
        <v>16041</v>
      </c>
      <c r="B16044">
        <v>-2.6162130770287604</v>
      </c>
      <c r="C16044">
        <v>0.10583930892515792</v>
      </c>
      <c r="D16044">
        <v>2.4366169754163676</v>
      </c>
    </row>
    <row r="16045" spans="1:4" x14ac:dyDescent="0.25">
      <c r="A16045">
        <v>16042</v>
      </c>
      <c r="B16045">
        <v>-1.9928773876618138</v>
      </c>
      <c r="C16045">
        <v>0.1133939911538886</v>
      </c>
      <c r="D16045">
        <v>2.3895130469628114</v>
      </c>
    </row>
    <row r="16046" spans="1:4" x14ac:dyDescent="0.25">
      <c r="A16046">
        <v>16043</v>
      </c>
      <c r="B16046">
        <v>-2.5123964435411352</v>
      </c>
      <c r="C16046">
        <v>0.10570334436271822</v>
      </c>
      <c r="D16046">
        <v>2.4103385390576113</v>
      </c>
    </row>
    <row r="16047" spans="1:4" x14ac:dyDescent="0.25">
      <c r="A16047">
        <v>16044</v>
      </c>
      <c r="B16047">
        <v>-2.1658495145295902</v>
      </c>
      <c r="C16047">
        <v>0.11077820285475992</v>
      </c>
      <c r="D16047">
        <v>2.3944651943064019</v>
      </c>
    </row>
    <row r="16048" spans="1:4" x14ac:dyDescent="0.25">
      <c r="A16048">
        <v>16045</v>
      </c>
      <c r="B16048">
        <v>-2.6506335617151677</v>
      </c>
      <c r="C16048">
        <v>0.10540476889900252</v>
      </c>
      <c r="D16048">
        <v>2.4387949356001113</v>
      </c>
    </row>
    <row r="16049" spans="1:4" x14ac:dyDescent="0.25">
      <c r="A16049">
        <v>16046</v>
      </c>
      <c r="B16049">
        <v>-2.0099086832718882</v>
      </c>
      <c r="C16049">
        <v>0.11336933209372213</v>
      </c>
      <c r="D16049">
        <v>2.3944580796019013</v>
      </c>
    </row>
    <row r="16050" spans="1:4" x14ac:dyDescent="0.25">
      <c r="A16050">
        <v>16047</v>
      </c>
      <c r="B16050">
        <v>-3.0377034024882761</v>
      </c>
      <c r="C16050">
        <v>9.7701422460675369E-2</v>
      </c>
      <c r="D16050">
        <v>2.437009401553226</v>
      </c>
    </row>
    <row r="16051" spans="1:4" x14ac:dyDescent="0.25">
      <c r="A16051">
        <v>16048</v>
      </c>
      <c r="B16051">
        <v>-2.3211436894587152</v>
      </c>
      <c r="C16051">
        <v>0.1085043082366608</v>
      </c>
      <c r="D16051">
        <v>2.4011901618662392</v>
      </c>
    </row>
    <row r="16052" spans="1:4" x14ac:dyDescent="0.25">
      <c r="A16052">
        <v>16049</v>
      </c>
      <c r="B16052">
        <v>-2.7037308000996489</v>
      </c>
      <c r="C16052">
        <v>0.10287964787072212</v>
      </c>
      <c r="D16052">
        <v>2.4200582566932463</v>
      </c>
    </row>
    <row r="16053" spans="1:4" x14ac:dyDescent="0.25">
      <c r="A16053">
        <v>16050</v>
      </c>
      <c r="B16053">
        <v>-3.0357997517070245</v>
      </c>
      <c r="C16053">
        <v>9.7760324893555239E-2</v>
      </c>
      <c r="D16053">
        <v>2.4370782414936181</v>
      </c>
    </row>
    <row r="16054" spans="1:4" x14ac:dyDescent="0.25">
      <c r="A16054">
        <v>16051</v>
      </c>
      <c r="B16054">
        <v>-2.2311193224112955</v>
      </c>
      <c r="C16054">
        <v>0.11067989103656339</v>
      </c>
      <c r="D16054">
        <v>2.411400971410159</v>
      </c>
    </row>
    <row r="16055" spans="1:4" x14ac:dyDescent="0.25">
      <c r="A16055">
        <v>16052</v>
      </c>
      <c r="B16055">
        <v>-2.0751628774033648</v>
      </c>
      <c r="C16055">
        <v>0.11260239169242303</v>
      </c>
      <c r="D16055">
        <v>2.4000716814498699</v>
      </c>
    </row>
    <row r="16056" spans="1:4" x14ac:dyDescent="0.25">
      <c r="A16056">
        <v>16053</v>
      </c>
      <c r="B16056">
        <v>-2.1250104042150042</v>
      </c>
      <c r="C16056">
        <v>0.11137968534104359</v>
      </c>
      <c r="D16056">
        <v>2.3928800105160848</v>
      </c>
    </row>
    <row r="16057" spans="1:4" x14ac:dyDescent="0.25">
      <c r="A16057">
        <v>16054</v>
      </c>
      <c r="B16057">
        <v>-2.3704956353869946</v>
      </c>
      <c r="C16057">
        <v>0.10778256696671651</v>
      </c>
      <c r="D16057">
        <v>2.4034801176528409</v>
      </c>
    </row>
    <row r="16058" spans="1:4" x14ac:dyDescent="0.25">
      <c r="A16058">
        <v>16055</v>
      </c>
      <c r="B16058">
        <v>-2.6407008139111738</v>
      </c>
      <c r="C16058">
        <v>0.10305297466525909</v>
      </c>
      <c r="D16058">
        <v>2.4114477927784388</v>
      </c>
    </row>
    <row r="16059" spans="1:4" x14ac:dyDescent="0.25">
      <c r="A16059">
        <v>16056</v>
      </c>
      <c r="B16059">
        <v>-5.7240166461265574</v>
      </c>
      <c r="C16059">
        <v>6.6540716816711143E-2</v>
      </c>
      <c r="D16059">
        <v>2.6278610953786994</v>
      </c>
    </row>
    <row r="16060" spans="1:4" x14ac:dyDescent="0.25">
      <c r="A16060">
        <v>16057</v>
      </c>
      <c r="B16060">
        <v>-2.8226692696913105</v>
      </c>
      <c r="C16060">
        <v>0.10110360259450135</v>
      </c>
      <c r="D16060">
        <v>2.4262828926555708</v>
      </c>
    </row>
    <row r="16061" spans="1:4" x14ac:dyDescent="0.25">
      <c r="A16061">
        <v>16058</v>
      </c>
      <c r="B16061">
        <v>-2.0786416135577497</v>
      </c>
      <c r="C16061">
        <v>0.11206764528689828</v>
      </c>
      <c r="D16061">
        <v>2.3912447690022902</v>
      </c>
    </row>
    <row r="16062" spans="1:4" x14ac:dyDescent="0.25">
      <c r="A16062">
        <v>16059</v>
      </c>
      <c r="B16062">
        <v>-2.0066770554715205</v>
      </c>
      <c r="C16062">
        <v>0.11316664629890627</v>
      </c>
      <c r="D16062">
        <v>2.3894899120272619</v>
      </c>
    </row>
    <row r="16063" spans="1:4" x14ac:dyDescent="0.25">
      <c r="A16063">
        <v>16060</v>
      </c>
      <c r="B16063">
        <v>-2.2571869616870259</v>
      </c>
      <c r="C16063">
        <v>0.10943962301718702</v>
      </c>
      <c r="D16063">
        <v>2.398317624332071</v>
      </c>
    </row>
    <row r="16064" spans="1:4" x14ac:dyDescent="0.25">
      <c r="A16064">
        <v>16061</v>
      </c>
      <c r="B16064">
        <v>-2.5326460744442514</v>
      </c>
      <c r="C16064">
        <v>0.10689359529780029</v>
      </c>
      <c r="D16064">
        <v>2.4312941136514317</v>
      </c>
    </row>
    <row r="16065" spans="1:4" x14ac:dyDescent="0.25">
      <c r="A16065">
        <v>16062</v>
      </c>
      <c r="B16065">
        <v>-2.8706278581584499</v>
      </c>
      <c r="C16065">
        <v>0.10262502053439082</v>
      </c>
      <c r="D16065">
        <v>2.4525671527640807</v>
      </c>
    </row>
    <row r="16066" spans="1:4" x14ac:dyDescent="0.25">
      <c r="A16066">
        <v>16063</v>
      </c>
      <c r="B16066">
        <v>-2.0978263492381473</v>
      </c>
      <c r="C16066">
        <v>0.11178211035088648</v>
      </c>
      <c r="D16066">
        <v>2.3918947609905614</v>
      </c>
    </row>
    <row r="16067" spans="1:4" x14ac:dyDescent="0.25">
      <c r="A16067">
        <v>16064</v>
      </c>
      <c r="B16067">
        <v>-4.1690845033338491</v>
      </c>
      <c r="C16067">
        <v>8.6209639944128114E-2</v>
      </c>
      <c r="D16067">
        <v>2.5320174097389727</v>
      </c>
    </row>
    <row r="16068" spans="1:4" x14ac:dyDescent="0.25">
      <c r="A16068">
        <v>16065</v>
      </c>
      <c r="B16068">
        <v>-2.0599270502930622</v>
      </c>
      <c r="C16068">
        <v>0.1123479598489745</v>
      </c>
      <c r="D16068">
        <v>2.3906587490751461</v>
      </c>
    </row>
    <row r="16069" spans="1:4" x14ac:dyDescent="0.25">
      <c r="A16069">
        <v>16066</v>
      </c>
      <c r="B16069">
        <v>-2.0379435218353805</v>
      </c>
      <c r="C16069">
        <v>0.11268064778244868</v>
      </c>
      <c r="D16069">
        <v>2.3900555180998793</v>
      </c>
    </row>
    <row r="16070" spans="1:4" x14ac:dyDescent="0.25">
      <c r="A16070">
        <v>16067</v>
      </c>
      <c r="B16070">
        <v>-2.2041004494390748</v>
      </c>
      <c r="C16070">
        <v>0.11021688554672915</v>
      </c>
      <c r="D16070">
        <v>2.3960353626179369</v>
      </c>
    </row>
    <row r="16071" spans="1:4" x14ac:dyDescent="0.25">
      <c r="A16071">
        <v>16068</v>
      </c>
      <c r="B16071">
        <v>-1.9946643898939769</v>
      </c>
      <c r="C16071">
        <v>0.1133635015940937</v>
      </c>
      <c r="D16071">
        <v>2.3894884407352368</v>
      </c>
    </row>
    <row r="16072" spans="1:4" x14ac:dyDescent="0.25">
      <c r="A16072">
        <v>16069</v>
      </c>
      <c r="B16072">
        <v>-2.8850969556666257</v>
      </c>
      <c r="C16072">
        <v>0.10016038257246773</v>
      </c>
      <c r="D16072">
        <v>2.4295757557212494</v>
      </c>
    </row>
    <row r="16073" spans="1:4" x14ac:dyDescent="0.25">
      <c r="A16073">
        <v>16070</v>
      </c>
      <c r="B16073">
        <v>-2.4313206208969049</v>
      </c>
      <c r="C16073">
        <v>0.10689230579881603</v>
      </c>
      <c r="D16073">
        <v>2.4063750467482294</v>
      </c>
    </row>
    <row r="16074" spans="1:4" x14ac:dyDescent="0.25">
      <c r="A16074">
        <v>16071</v>
      </c>
      <c r="B16074">
        <v>-3.0303527284743481</v>
      </c>
      <c r="C16074">
        <v>9.7752330446428948E-2</v>
      </c>
      <c r="D16074">
        <v>2.4362436271027956</v>
      </c>
    </row>
    <row r="16075" spans="1:4" x14ac:dyDescent="0.25">
      <c r="A16075">
        <v>16072</v>
      </c>
      <c r="B16075">
        <v>-3.0219826400714425</v>
      </c>
      <c r="C16075">
        <v>9.8014580125281858E-2</v>
      </c>
      <c r="D16075">
        <v>2.4365711857602212</v>
      </c>
    </row>
    <row r="16076" spans="1:4" x14ac:dyDescent="0.25">
      <c r="A16076">
        <v>16073</v>
      </c>
      <c r="B16076">
        <v>-1.983372176125215</v>
      </c>
      <c r="C16076">
        <v>0.11357474875952289</v>
      </c>
      <c r="D16076">
        <v>2.3900179679208122</v>
      </c>
    </row>
    <row r="16077" spans="1:4" x14ac:dyDescent="0.25">
      <c r="A16077">
        <v>16074</v>
      </c>
      <c r="B16077">
        <v>-2.5970431448695663</v>
      </c>
      <c r="C16077">
        <v>0.10445788847658677</v>
      </c>
      <c r="D16077">
        <v>2.414583072264143</v>
      </c>
    </row>
    <row r="16078" spans="1:4" x14ac:dyDescent="0.25">
      <c r="A16078">
        <v>16075</v>
      </c>
      <c r="B16078">
        <v>-2.7204164540003646</v>
      </c>
      <c r="C16078">
        <v>0.10263172260157782</v>
      </c>
      <c r="D16078">
        <v>2.4209250686009085</v>
      </c>
    </row>
    <row r="16079" spans="1:4" x14ac:dyDescent="0.25">
      <c r="A16079">
        <v>16076</v>
      </c>
      <c r="B16079">
        <v>-1.9823098813633564</v>
      </c>
      <c r="C16079">
        <v>0.11362198367295129</v>
      </c>
      <c r="D16079">
        <v>2.3906112764014789</v>
      </c>
    </row>
    <row r="16080" spans="1:4" x14ac:dyDescent="0.25">
      <c r="A16080">
        <v>16077</v>
      </c>
      <c r="B16080">
        <v>-2.8447213324461913</v>
      </c>
      <c r="C16080">
        <v>0.1002109634327093</v>
      </c>
      <c r="D16080">
        <v>2.4238327061175782</v>
      </c>
    </row>
    <row r="16081" spans="1:4" x14ac:dyDescent="0.25">
      <c r="A16081">
        <v>16078</v>
      </c>
      <c r="B16081">
        <v>-2.9919863691471491</v>
      </c>
      <c r="C16081">
        <v>9.8506186770158655E-2</v>
      </c>
      <c r="D16081">
        <v>2.4351338590226224</v>
      </c>
    </row>
    <row r="16082" spans="1:4" x14ac:dyDescent="0.25">
      <c r="A16082">
        <v>16079</v>
      </c>
      <c r="B16082">
        <v>-1.9822387063334332</v>
      </c>
      <c r="C16082">
        <v>0.1136192718005995</v>
      </c>
      <c r="D16082">
        <v>2.3905345574457657</v>
      </c>
    </row>
    <row r="16083" spans="1:4" x14ac:dyDescent="0.25">
      <c r="A16083">
        <v>16080</v>
      </c>
      <c r="B16083">
        <v>-2.1131856122834876</v>
      </c>
      <c r="C16083">
        <v>0.11213956954256599</v>
      </c>
      <c r="D16083">
        <v>2.4029827682501637</v>
      </c>
    </row>
    <row r="16084" spans="1:4" x14ac:dyDescent="0.25">
      <c r="A16084">
        <v>16081</v>
      </c>
      <c r="B16084">
        <v>-2.2970197108780539</v>
      </c>
      <c r="C16084">
        <v>0.10885705074856933</v>
      </c>
      <c r="D16084">
        <v>2.4000929055376043</v>
      </c>
    </row>
    <row r="16085" spans="1:4" x14ac:dyDescent="0.25">
      <c r="A16085">
        <v>16082</v>
      </c>
      <c r="B16085">
        <v>-2.0230140806409267</v>
      </c>
      <c r="C16085">
        <v>0.11290995998753339</v>
      </c>
      <c r="D16085">
        <v>2.3897248219461504</v>
      </c>
    </row>
    <row r="16086" spans="1:4" x14ac:dyDescent="0.25">
      <c r="A16086">
        <v>16083</v>
      </c>
      <c r="B16086">
        <v>-2.1976024129889211</v>
      </c>
      <c r="C16086">
        <v>0.110312143895402</v>
      </c>
      <c r="D16086">
        <v>2.3957637247692203</v>
      </c>
    </row>
    <row r="16087" spans="1:4" x14ac:dyDescent="0.25">
      <c r="A16087">
        <v>16084</v>
      </c>
      <c r="B16087">
        <v>-2.6434281864955125</v>
      </c>
      <c r="C16087">
        <v>0.10377305885082166</v>
      </c>
      <c r="D16087">
        <v>2.4169481657375198</v>
      </c>
    </row>
    <row r="16088" spans="1:4" x14ac:dyDescent="0.25">
      <c r="A16088">
        <v>16085</v>
      </c>
      <c r="B16088">
        <v>-2.823541323418695</v>
      </c>
      <c r="C16088">
        <v>0.10109049142915394</v>
      </c>
      <c r="D16088">
        <v>2.4263288408197239</v>
      </c>
    </row>
    <row r="16089" spans="1:4" x14ac:dyDescent="0.25">
      <c r="A16089">
        <v>16086</v>
      </c>
      <c r="B16089">
        <v>-1.994876948712502</v>
      </c>
      <c r="C16089">
        <v>0.11353031621143117</v>
      </c>
      <c r="D16089">
        <v>2.3928331284693427</v>
      </c>
    </row>
    <row r="16090" spans="1:4" x14ac:dyDescent="0.25">
      <c r="A16090">
        <v>16087</v>
      </c>
      <c r="B16090">
        <v>-2.783946511303391</v>
      </c>
      <c r="C16090">
        <v>0.10105189386948443</v>
      </c>
      <c r="D16090">
        <v>2.4200522284526382</v>
      </c>
    </row>
    <row r="16091" spans="1:4" x14ac:dyDescent="0.25">
      <c r="A16091">
        <v>16088</v>
      </c>
      <c r="B16091">
        <v>-2.018988621102551</v>
      </c>
      <c r="C16091">
        <v>0.11297249903747941</v>
      </c>
      <c r="D16091">
        <v>2.3896515550019197</v>
      </c>
    </row>
    <row r="16092" spans="1:4" x14ac:dyDescent="0.25">
      <c r="A16092">
        <v>16089</v>
      </c>
      <c r="B16092">
        <v>-2.0577120730800473</v>
      </c>
      <c r="C16092">
        <v>0.11238128684433235</v>
      </c>
      <c r="D16092">
        <v>2.3905932477091363</v>
      </c>
    </row>
    <row r="16093" spans="1:4" x14ac:dyDescent="0.25">
      <c r="A16093">
        <v>16090</v>
      </c>
      <c r="B16093">
        <v>-1.9825471776158636</v>
      </c>
      <c r="C16093">
        <v>0.11359776757600804</v>
      </c>
      <c r="D16093">
        <v>2.3902078035309513</v>
      </c>
    </row>
    <row r="16094" spans="1:4" x14ac:dyDescent="0.25">
      <c r="A16094">
        <v>16091</v>
      </c>
      <c r="B16094">
        <v>-2.3113323078187236</v>
      </c>
      <c r="C16094">
        <v>0.10864776971201962</v>
      </c>
      <c r="D16094">
        <v>2.4007420269791884</v>
      </c>
    </row>
    <row r="16095" spans="1:4" x14ac:dyDescent="0.25">
      <c r="A16095">
        <v>16092</v>
      </c>
      <c r="B16095">
        <v>-3.0132440972196264</v>
      </c>
      <c r="C16095">
        <v>9.8161400821820122E-2</v>
      </c>
      <c r="D16095">
        <v>2.4361715117445786</v>
      </c>
    </row>
    <row r="16096" spans="1:4" x14ac:dyDescent="0.25">
      <c r="A16096">
        <v>16093</v>
      </c>
      <c r="B16096">
        <v>-2.8692501714476037</v>
      </c>
      <c r="C16096">
        <v>0.10040080162001019</v>
      </c>
      <c r="D16096">
        <v>2.4287397637187236</v>
      </c>
    </row>
    <row r="16097" spans="1:4" x14ac:dyDescent="0.25">
      <c r="A16097">
        <v>16094</v>
      </c>
      <c r="B16097">
        <v>-2.4491074907554946</v>
      </c>
      <c r="C16097">
        <v>0.10663172794635134</v>
      </c>
      <c r="D16097">
        <v>2.4072350102040692</v>
      </c>
    </row>
    <row r="16098" spans="1:4" x14ac:dyDescent="0.25">
      <c r="A16098">
        <v>16095</v>
      </c>
      <c r="B16098">
        <v>-1.9861646439501826</v>
      </c>
      <c r="C16098">
        <v>0.11361001658995984</v>
      </c>
      <c r="D16098">
        <v>2.3916149639648068</v>
      </c>
    </row>
    <row r="16099" spans="1:4" x14ac:dyDescent="0.25">
      <c r="A16099">
        <v>16096</v>
      </c>
      <c r="B16099">
        <v>-2.5002183808674729</v>
      </c>
      <c r="C16099">
        <v>0.10588214704137711</v>
      </c>
      <c r="D16099">
        <v>2.4097363519594315</v>
      </c>
    </row>
    <row r="16100" spans="1:4" x14ac:dyDescent="0.25">
      <c r="A16100">
        <v>16097</v>
      </c>
      <c r="B16100">
        <v>-3.297429365401122</v>
      </c>
      <c r="C16100">
        <v>9.7227805777280185E-2</v>
      </c>
      <c r="D16100">
        <v>2.4788542141647181</v>
      </c>
    </row>
    <row r="16101" spans="1:4" x14ac:dyDescent="0.25">
      <c r="A16101">
        <v>16098</v>
      </c>
      <c r="B16101">
        <v>-2.4967994351803569</v>
      </c>
      <c r="C16101">
        <v>0.10593233022686532</v>
      </c>
      <c r="D16101">
        <v>2.4095677031499481</v>
      </c>
    </row>
    <row r="16102" spans="1:4" x14ac:dyDescent="0.25">
      <c r="A16102">
        <v>16099</v>
      </c>
      <c r="B16102">
        <v>-2.1504453482708499</v>
      </c>
      <c r="C16102">
        <v>0.11100474320034404</v>
      </c>
      <c r="D16102">
        <v>2.3938546895263131</v>
      </c>
    </row>
    <row r="16103" spans="1:4" x14ac:dyDescent="0.25">
      <c r="A16103">
        <v>16100</v>
      </c>
      <c r="B16103">
        <v>-2.3042770082081319</v>
      </c>
      <c r="C16103">
        <v>0.10976550768942439</v>
      </c>
      <c r="D16103">
        <v>2.4163722560021119</v>
      </c>
    </row>
    <row r="16104" spans="1:4" x14ac:dyDescent="0.25">
      <c r="A16104">
        <v>16101</v>
      </c>
      <c r="B16104">
        <v>-1.9863572149045439</v>
      </c>
      <c r="C16104">
        <v>0.11351156605560297</v>
      </c>
      <c r="D16104">
        <v>2.3897309208839541</v>
      </c>
    </row>
    <row r="16105" spans="1:4" x14ac:dyDescent="0.25">
      <c r="A16105">
        <v>16102</v>
      </c>
      <c r="B16105">
        <v>-2.2016147140457107</v>
      </c>
      <c r="C16105">
        <v>0.11104720896936349</v>
      </c>
      <c r="D16105">
        <v>2.4093527715629568</v>
      </c>
    </row>
    <row r="16106" spans="1:4" x14ac:dyDescent="0.25">
      <c r="A16106">
        <v>16103</v>
      </c>
      <c r="B16106">
        <v>-2.0188563722285693</v>
      </c>
      <c r="C16106">
        <v>0.11326838360116165</v>
      </c>
      <c r="D16106">
        <v>2.3953189392624901</v>
      </c>
    </row>
    <row r="16107" spans="1:4" x14ac:dyDescent="0.25">
      <c r="A16107">
        <v>16104</v>
      </c>
      <c r="B16107">
        <v>-3.037696765893763</v>
      </c>
      <c r="C16107">
        <v>9.7706252513852121E-2</v>
      </c>
      <c r="D16107">
        <v>2.4370366181588095</v>
      </c>
    </row>
    <row r="16108" spans="1:4" x14ac:dyDescent="0.25">
      <c r="A16108">
        <v>16105</v>
      </c>
      <c r="B16108">
        <v>-2.6526860790310778</v>
      </c>
      <c r="C16108">
        <v>0.1036361419918217</v>
      </c>
      <c r="D16108">
        <v>2.4174231716836183</v>
      </c>
    </row>
    <row r="16109" spans="1:4" x14ac:dyDescent="0.25">
      <c r="A16109">
        <v>16106</v>
      </c>
      <c r="B16109">
        <v>-2.5692045050713403</v>
      </c>
      <c r="C16109">
        <v>0.10486805016744105</v>
      </c>
      <c r="D16109">
        <v>2.4131763502450485</v>
      </c>
    </row>
    <row r="16110" spans="1:4" x14ac:dyDescent="0.25">
      <c r="A16110">
        <v>16107</v>
      </c>
      <c r="B16110">
        <v>-2.1388925219667883</v>
      </c>
      <c r="C16110">
        <v>0.11117489161831395</v>
      </c>
      <c r="D16110">
        <v>2.3934064374908903</v>
      </c>
    </row>
    <row r="16111" spans="1:4" x14ac:dyDescent="0.25">
      <c r="A16111">
        <v>16108</v>
      </c>
      <c r="B16111">
        <v>-3.0310610169631076</v>
      </c>
      <c r="C16111">
        <v>9.7744912609141199E-2</v>
      </c>
      <c r="D16111">
        <v>2.4363027908978325</v>
      </c>
    </row>
    <row r="16112" spans="1:4" x14ac:dyDescent="0.25">
      <c r="A16112">
        <v>16109</v>
      </c>
      <c r="B16112">
        <v>-2.5101283451408136</v>
      </c>
      <c r="C16112">
        <v>0.10573665183926084</v>
      </c>
      <c r="D16112">
        <v>2.4102262126701444</v>
      </c>
    </row>
    <row r="16113" spans="1:4" x14ac:dyDescent="0.25">
      <c r="A16113">
        <v>16110</v>
      </c>
      <c r="B16113">
        <v>-2.0108509357201356</v>
      </c>
      <c r="C16113">
        <v>0.11335882638385053</v>
      </c>
      <c r="D16113">
        <v>2.3945513594747321</v>
      </c>
    </row>
    <row r="16114" spans="1:4" x14ac:dyDescent="0.25">
      <c r="A16114">
        <v>16111</v>
      </c>
      <c r="B16114">
        <v>-2.2196266395054138</v>
      </c>
      <c r="C16114">
        <v>0.11082309037070615</v>
      </c>
      <c r="D16114">
        <v>2.4106066289593389</v>
      </c>
    </row>
    <row r="16115" spans="1:4" x14ac:dyDescent="0.25">
      <c r="A16115">
        <v>16112</v>
      </c>
      <c r="B16115">
        <v>-2.8474373728035758</v>
      </c>
      <c r="C16115">
        <v>0.10073056709925376</v>
      </c>
      <c r="D16115">
        <v>2.4275888109812134</v>
      </c>
    </row>
    <row r="16116" spans="1:4" x14ac:dyDescent="0.25">
      <c r="A16116">
        <v>16113</v>
      </c>
      <c r="B16116">
        <v>-1.9862225505194928</v>
      </c>
      <c r="C16116">
        <v>0.11351418147022252</v>
      </c>
      <c r="D16116">
        <v>2.3897391814884164</v>
      </c>
    </row>
    <row r="16117" spans="1:4" x14ac:dyDescent="0.25">
      <c r="A16117">
        <v>16114</v>
      </c>
      <c r="B16117">
        <v>-2.2224628822480952</v>
      </c>
      <c r="C16117">
        <v>0.10994786427822945</v>
      </c>
      <c r="D16117">
        <v>2.3968126345124636</v>
      </c>
    </row>
    <row r="16118" spans="1:4" x14ac:dyDescent="0.25">
      <c r="A16118">
        <v>16115</v>
      </c>
      <c r="B16118">
        <v>-2.4924772388698599</v>
      </c>
      <c r="C16118">
        <v>0.10739991667633686</v>
      </c>
      <c r="D16118">
        <v>2.4287147942751748</v>
      </c>
    </row>
    <row r="16119" spans="1:4" x14ac:dyDescent="0.25">
      <c r="A16119">
        <v>16116</v>
      </c>
      <c r="B16119">
        <v>-2.035347051399917</v>
      </c>
      <c r="C16119">
        <v>0.1127202838189163</v>
      </c>
      <c r="D16119">
        <v>2.3899924089303699</v>
      </c>
    </row>
    <row r="16120" spans="1:4" x14ac:dyDescent="0.25">
      <c r="A16120">
        <v>16117</v>
      </c>
      <c r="B16120">
        <v>-2.9998379634829249</v>
      </c>
      <c r="C16120">
        <v>9.8380213018688156E-2</v>
      </c>
      <c r="D16120">
        <v>2.4355240702653704</v>
      </c>
    </row>
    <row r="16121" spans="1:4" x14ac:dyDescent="0.25">
      <c r="A16121">
        <v>16118</v>
      </c>
      <c r="B16121">
        <v>-4.7886448034215761</v>
      </c>
      <c r="C16121">
        <v>7.8382260638448553E-2</v>
      </c>
      <c r="D16121">
        <v>2.5699299947679854</v>
      </c>
    </row>
    <row r="16122" spans="1:4" x14ac:dyDescent="0.25">
      <c r="A16122">
        <v>16119</v>
      </c>
      <c r="B16122">
        <v>-2.8996786380262307</v>
      </c>
      <c r="C16122">
        <v>9.9938429607566714E-2</v>
      </c>
      <c r="D16122">
        <v>2.430344346409917</v>
      </c>
    </row>
    <row r="16123" spans="1:4" x14ac:dyDescent="0.25">
      <c r="A16123">
        <v>16120</v>
      </c>
      <c r="B16123">
        <v>-3.0135656676062794</v>
      </c>
      <c r="C16123">
        <v>9.8156072914683756E-2</v>
      </c>
      <c r="D16123">
        <v>2.4361866259466214</v>
      </c>
    </row>
    <row r="16124" spans="1:4" x14ac:dyDescent="0.25">
      <c r="A16124">
        <v>16121</v>
      </c>
      <c r="B16124">
        <v>-2.0481455925775975</v>
      </c>
      <c r="C16124">
        <v>0.1125256811343236</v>
      </c>
      <c r="D16124">
        <v>2.3903216136223331</v>
      </c>
    </row>
    <row r="16125" spans="1:4" x14ac:dyDescent="0.25">
      <c r="A16125">
        <v>16122</v>
      </c>
      <c r="B16125">
        <v>-2.1061611339634752</v>
      </c>
      <c r="C16125">
        <v>0.1116584936887357</v>
      </c>
      <c r="D16125">
        <v>2.3921896816879791</v>
      </c>
    </row>
    <row r="16126" spans="1:4" x14ac:dyDescent="0.25">
      <c r="A16126">
        <v>16123</v>
      </c>
      <c r="B16126">
        <v>-2.6764387360438135</v>
      </c>
      <c r="C16126">
        <v>0.1032844693842625</v>
      </c>
      <c r="D16126">
        <v>2.418646080696778</v>
      </c>
    </row>
    <row r="16127" spans="1:4" x14ac:dyDescent="0.25">
      <c r="A16127">
        <v>16124</v>
      </c>
      <c r="B16127">
        <v>-2.6215616062077984</v>
      </c>
      <c r="C16127">
        <v>0.10409613132184647</v>
      </c>
      <c r="D16127">
        <v>2.415830062488828</v>
      </c>
    </row>
    <row r="16128" spans="1:4" x14ac:dyDescent="0.25">
      <c r="A16128">
        <v>16125</v>
      </c>
      <c r="B16128">
        <v>-2.5196987233571093</v>
      </c>
      <c r="C16128">
        <v>0.10559608834587397</v>
      </c>
      <c r="D16128">
        <v>2.4107007084169054</v>
      </c>
    </row>
    <row r="16129" spans="1:4" x14ac:dyDescent="0.25">
      <c r="A16129">
        <v>16126</v>
      </c>
      <c r="B16129">
        <v>-2.8124418893270118</v>
      </c>
      <c r="C16129">
        <v>0.10125725310888889</v>
      </c>
      <c r="D16129">
        <v>2.425744237889857</v>
      </c>
    </row>
    <row r="16130" spans="1:4" x14ac:dyDescent="0.25">
      <c r="A16130">
        <v>16127</v>
      </c>
      <c r="B16130">
        <v>-2.974197583796105</v>
      </c>
      <c r="C16130">
        <v>9.8787828664023358E-2</v>
      </c>
      <c r="D16130">
        <v>2.4342321327048313</v>
      </c>
    </row>
    <row r="16131" spans="1:4" x14ac:dyDescent="0.25">
      <c r="A16131">
        <v>16128</v>
      </c>
      <c r="B16131">
        <v>-3.0340541228923215</v>
      </c>
      <c r="C16131">
        <v>9.7796778159265907E-2</v>
      </c>
      <c r="D16131">
        <v>2.4370391051478197</v>
      </c>
    </row>
    <row r="16132" spans="1:4" x14ac:dyDescent="0.25">
      <c r="A16132">
        <v>16129</v>
      </c>
      <c r="B16132">
        <v>-2.1976463345150776</v>
      </c>
      <c r="C16132">
        <v>0.11031149991047817</v>
      </c>
      <c r="D16132">
        <v>2.3957655545311125</v>
      </c>
    </row>
    <row r="16133" spans="1:4" x14ac:dyDescent="0.25">
      <c r="A16133">
        <v>16130</v>
      </c>
      <c r="B16133">
        <v>-2.0642014474482551</v>
      </c>
      <c r="C16133">
        <v>0.11273445522857939</v>
      </c>
      <c r="D16133">
        <v>2.3992003472094918</v>
      </c>
    </row>
    <row r="16134" spans="1:4" x14ac:dyDescent="0.25">
      <c r="A16134">
        <v>16131</v>
      </c>
      <c r="B16134">
        <v>-2.2828575251664063</v>
      </c>
      <c r="C16134">
        <v>0.10906414801050879</v>
      </c>
      <c r="D16134">
        <v>2.3994562499969554</v>
      </c>
    </row>
    <row r="16135" spans="1:4" x14ac:dyDescent="0.25">
      <c r="A16135">
        <v>16132</v>
      </c>
      <c r="B16135">
        <v>-3.0373715008039071</v>
      </c>
      <c r="C16135">
        <v>9.7720663348958237E-2</v>
      </c>
      <c r="D16135">
        <v>2.4370737145828398</v>
      </c>
    </row>
    <row r="16136" spans="1:4" x14ac:dyDescent="0.25">
      <c r="A16136">
        <v>16133</v>
      </c>
      <c r="B16136">
        <v>-2.44824372730276</v>
      </c>
      <c r="C16136">
        <v>0.10664438511973429</v>
      </c>
      <c r="D16136">
        <v>2.4071931179475845</v>
      </c>
    </row>
    <row r="16137" spans="1:4" x14ac:dyDescent="0.25">
      <c r="A16137">
        <v>16134</v>
      </c>
      <c r="B16137">
        <v>-2.2304568899450175</v>
      </c>
      <c r="C16137">
        <v>0.11068814886375389</v>
      </c>
      <c r="D16137">
        <v>2.4113552991358049</v>
      </c>
    </row>
    <row r="16138" spans="1:4" x14ac:dyDescent="0.25">
      <c r="A16138">
        <v>16135</v>
      </c>
      <c r="B16138">
        <v>-2.1442763032576622</v>
      </c>
      <c r="C16138">
        <v>0.11109557091932487</v>
      </c>
      <c r="D16138">
        <v>2.3936142440329111</v>
      </c>
    </row>
    <row r="16139" spans="1:4" x14ac:dyDescent="0.25">
      <c r="A16139">
        <v>16136</v>
      </c>
      <c r="B16139">
        <v>-1.9863524160230028</v>
      </c>
      <c r="C16139">
        <v>0.11360860098609038</v>
      </c>
      <c r="D16139">
        <v>2.3916472849609991</v>
      </c>
    </row>
    <row r="16140" spans="1:4" x14ac:dyDescent="0.25">
      <c r="A16140">
        <v>16137</v>
      </c>
      <c r="B16140">
        <v>-2.3786109607438988</v>
      </c>
      <c r="C16140">
        <v>0.10766384728725154</v>
      </c>
      <c r="D16140">
        <v>2.4038619897126017</v>
      </c>
    </row>
    <row r="16141" spans="1:4" x14ac:dyDescent="0.25">
      <c r="A16141">
        <v>16138</v>
      </c>
      <c r="B16141">
        <v>-2.9778040092495601</v>
      </c>
      <c r="C16141">
        <v>9.8731070755778472E-2</v>
      </c>
      <c r="D16141">
        <v>2.4344164620106739</v>
      </c>
    </row>
    <row r="16142" spans="1:4" x14ac:dyDescent="0.25">
      <c r="A16142">
        <v>16139</v>
      </c>
      <c r="B16142">
        <v>-2.0382157084860211</v>
      </c>
      <c r="C16142">
        <v>0.11304368171303958</v>
      </c>
      <c r="D16142">
        <v>2.3970473962550471</v>
      </c>
    </row>
    <row r="16143" spans="1:4" x14ac:dyDescent="0.25">
      <c r="A16143">
        <v>16140</v>
      </c>
      <c r="B16143">
        <v>-2.2467221780244273</v>
      </c>
      <c r="C16143">
        <v>0.10959273929979285</v>
      </c>
      <c r="D16143">
        <v>2.3978595654485009</v>
      </c>
    </row>
    <row r="16144" spans="1:4" x14ac:dyDescent="0.25">
      <c r="A16144">
        <v>16141</v>
      </c>
      <c r="B16144">
        <v>-1.982973015359363</v>
      </c>
      <c r="C16144">
        <v>0.11362642754765795</v>
      </c>
      <c r="D16144">
        <v>2.3909131018927829</v>
      </c>
    </row>
    <row r="16145" spans="1:4" x14ac:dyDescent="0.25">
      <c r="A16145">
        <v>16142</v>
      </c>
      <c r="B16145">
        <v>-2.3176191649363389</v>
      </c>
      <c r="C16145">
        <v>0.10959832368762035</v>
      </c>
      <c r="D16145">
        <v>2.4172655975126385</v>
      </c>
    </row>
    <row r="16146" spans="1:4" x14ac:dyDescent="0.25">
      <c r="A16146">
        <v>16143</v>
      </c>
      <c r="B16146">
        <v>-2.0222416676693413</v>
      </c>
      <c r="C16146">
        <v>0.11322961059924008</v>
      </c>
      <c r="D16146">
        <v>2.3956323663956987</v>
      </c>
    </row>
    <row r="16147" spans="1:4" x14ac:dyDescent="0.25">
      <c r="A16147">
        <v>16144</v>
      </c>
      <c r="B16147">
        <v>-1.9835045192309479</v>
      </c>
      <c r="C16147">
        <v>0.11357153733478254</v>
      </c>
      <c r="D16147">
        <v>2.3899970729822604</v>
      </c>
    </row>
    <row r="16148" spans="1:4" x14ac:dyDescent="0.25">
      <c r="A16148">
        <v>16145</v>
      </c>
      <c r="B16148">
        <v>-2.8830836879177468</v>
      </c>
      <c r="C16148">
        <v>0.10019097026059631</v>
      </c>
      <c r="D16148">
        <v>2.429469575710852</v>
      </c>
    </row>
    <row r="16149" spans="1:4" x14ac:dyDescent="0.25">
      <c r="A16149">
        <v>16146</v>
      </c>
      <c r="B16149">
        <v>-2.0112657290480982</v>
      </c>
      <c r="C16149">
        <v>0.11335419107145084</v>
      </c>
      <c r="D16149">
        <v>2.3945922018161614</v>
      </c>
    </row>
    <row r="16150" spans="1:4" x14ac:dyDescent="0.25">
      <c r="A16150">
        <v>16147</v>
      </c>
      <c r="B16150">
        <v>-3.0335949728677321</v>
      </c>
      <c r="C16150">
        <v>9.7719887589391652E-2</v>
      </c>
      <c r="D16150">
        <v>2.436523242482036</v>
      </c>
    </row>
    <row r="16151" spans="1:4" x14ac:dyDescent="0.25">
      <c r="A16151">
        <v>16148</v>
      </c>
      <c r="B16151">
        <v>-2.2590510004573829</v>
      </c>
      <c r="C16151">
        <v>0.10941235289215956</v>
      </c>
      <c r="D16151">
        <v>2.3983996004282204</v>
      </c>
    </row>
    <row r="16152" spans="1:4" x14ac:dyDescent="0.25">
      <c r="A16152">
        <v>16149</v>
      </c>
      <c r="B16152">
        <v>-2.9747359179289319</v>
      </c>
      <c r="C16152">
        <v>9.8779365859511747E-2</v>
      </c>
      <c r="D16152">
        <v>2.434259688101589</v>
      </c>
    </row>
    <row r="16153" spans="1:4" x14ac:dyDescent="0.25">
      <c r="A16153">
        <v>16150</v>
      </c>
      <c r="B16153">
        <v>-2.926434501638937</v>
      </c>
      <c r="C16153">
        <v>9.9528989093117026E-2</v>
      </c>
      <c r="D16153">
        <v>2.4317509513717863</v>
      </c>
    </row>
    <row r="16154" spans="1:4" x14ac:dyDescent="0.25">
      <c r="A16154">
        <v>16151</v>
      </c>
      <c r="B16154">
        <v>-2.9850357127931417</v>
      </c>
      <c r="C16154">
        <v>9.8616768088963136E-2</v>
      </c>
      <c r="D16154">
        <v>2.4347839432215395</v>
      </c>
    </row>
    <row r="16155" spans="1:4" x14ac:dyDescent="0.25">
      <c r="A16155">
        <v>16152</v>
      </c>
      <c r="B16155">
        <v>-2.5081420615788019</v>
      </c>
      <c r="C16155">
        <v>0.10576581835931975</v>
      </c>
      <c r="D16155">
        <v>2.4101279073972424</v>
      </c>
    </row>
    <row r="16156" spans="1:4" x14ac:dyDescent="0.25">
      <c r="A16156">
        <v>16153</v>
      </c>
      <c r="B16156">
        <v>-2.0447988112401347</v>
      </c>
      <c r="C16156">
        <v>0.11296598032766192</v>
      </c>
      <c r="D16156">
        <v>2.3976070309756765</v>
      </c>
    </row>
    <row r="16157" spans="1:4" x14ac:dyDescent="0.25">
      <c r="A16157">
        <v>16154</v>
      </c>
      <c r="B16157">
        <v>-2.3571865687049183</v>
      </c>
      <c r="C16157">
        <v>0.10797723709356588</v>
      </c>
      <c r="D16157">
        <v>2.4028569790684835</v>
      </c>
    </row>
    <row r="16158" spans="1:4" x14ac:dyDescent="0.25">
      <c r="A16158">
        <v>16155</v>
      </c>
      <c r="B16158">
        <v>-3.0280551513428691</v>
      </c>
      <c r="C16158">
        <v>9.7777233376911799E-2</v>
      </c>
      <c r="D16158">
        <v>2.4360565914018837</v>
      </c>
    </row>
    <row r="16159" spans="1:4" x14ac:dyDescent="0.25">
      <c r="A16159">
        <v>16156</v>
      </c>
      <c r="B16159">
        <v>-2.2482279327569685</v>
      </c>
      <c r="C16159">
        <v>0.10957070539420655</v>
      </c>
      <c r="D16159">
        <v>2.3979252451337461</v>
      </c>
    </row>
    <row r="16160" spans="1:4" x14ac:dyDescent="0.25">
      <c r="A16160">
        <v>16157</v>
      </c>
      <c r="B16160">
        <v>-2.0905796185157683</v>
      </c>
      <c r="C16160">
        <v>0.11188978845353703</v>
      </c>
      <c r="D16160">
        <v>2.3916441964111832</v>
      </c>
    </row>
    <row r="16161" spans="1:4" x14ac:dyDescent="0.25">
      <c r="A16161">
        <v>16158</v>
      </c>
      <c r="B16161">
        <v>-2.1385497979220105</v>
      </c>
      <c r="C16161">
        <v>0.11182798427955043</v>
      </c>
      <c r="D16161">
        <v>2.4048550586991793</v>
      </c>
    </row>
    <row r="16162" spans="1:4" x14ac:dyDescent="0.25">
      <c r="A16162">
        <v>16159</v>
      </c>
      <c r="B16162">
        <v>-2.1231914044079332</v>
      </c>
      <c r="C16162">
        <v>0.11201687160031915</v>
      </c>
      <c r="D16162">
        <v>2.4037268328433981</v>
      </c>
    </row>
    <row r="16163" spans="1:4" x14ac:dyDescent="0.25">
      <c r="A16163">
        <v>16160</v>
      </c>
      <c r="B16163">
        <v>-2.1350658518213663</v>
      </c>
      <c r="C16163">
        <v>0.11187088581182136</v>
      </c>
      <c r="D16163">
        <v>2.4046004941956935</v>
      </c>
    </row>
    <row r="16164" spans="1:4" x14ac:dyDescent="0.25">
      <c r="A16164">
        <v>16161</v>
      </c>
      <c r="B16164">
        <v>-2.1388198279144746</v>
      </c>
      <c r="C16164">
        <v>0.11117596300646859</v>
      </c>
      <c r="D16164">
        <v>2.3934036449876341</v>
      </c>
    </row>
    <row r="16165" spans="1:4" x14ac:dyDescent="0.25">
      <c r="A16165">
        <v>16162</v>
      </c>
      <c r="B16165">
        <v>-2.1964742001806172</v>
      </c>
      <c r="C16165">
        <v>0.11032868649955407</v>
      </c>
      <c r="D16165">
        <v>2.3957167534536996</v>
      </c>
    </row>
    <row r="16166" spans="1:4" x14ac:dyDescent="0.25">
      <c r="A16166">
        <v>16163</v>
      </c>
      <c r="B16166">
        <v>-2.6032854367127669</v>
      </c>
      <c r="C16166">
        <v>0.10436583416936651</v>
      </c>
      <c r="D16166">
        <v>2.4148998549227718</v>
      </c>
    </row>
    <row r="16167" spans="1:4" x14ac:dyDescent="0.25">
      <c r="A16167">
        <v>16164</v>
      </c>
      <c r="B16167">
        <v>-1.9827017402566653</v>
      </c>
      <c r="C16167">
        <v>0.1136259698525881</v>
      </c>
      <c r="D16167">
        <v>2.390816619788084</v>
      </c>
    </row>
    <row r="16168" spans="1:4" x14ac:dyDescent="0.25">
      <c r="A16168">
        <v>16165</v>
      </c>
      <c r="B16168">
        <v>-2.5860673963235072</v>
      </c>
      <c r="C16168">
        <v>0.10461967106565195</v>
      </c>
      <c r="D16168">
        <v>2.4140272619816376</v>
      </c>
    </row>
    <row r="16169" spans="1:4" x14ac:dyDescent="0.25">
      <c r="A16169">
        <v>16166</v>
      </c>
      <c r="B16169">
        <v>-2.5803973414410564</v>
      </c>
      <c r="C16169">
        <v>0.1062912974343222</v>
      </c>
      <c r="D16169">
        <v>2.4343421824791487</v>
      </c>
    </row>
    <row r="16170" spans="1:4" x14ac:dyDescent="0.25">
      <c r="A16170">
        <v>16167</v>
      </c>
      <c r="B16170">
        <v>-2.1397987110944072</v>
      </c>
      <c r="C16170">
        <v>0.11181259787641928</v>
      </c>
      <c r="D16170">
        <v>2.4049461294181631</v>
      </c>
    </row>
    <row r="16171" spans="1:4" x14ac:dyDescent="0.25">
      <c r="A16171">
        <v>16168</v>
      </c>
      <c r="B16171">
        <v>-2.0946482608052364</v>
      </c>
      <c r="C16171">
        <v>0.11182930885921527</v>
      </c>
      <c r="D16171">
        <v>2.3917841725379576</v>
      </c>
    </row>
    <row r="16172" spans="1:4" x14ac:dyDescent="0.25">
      <c r="A16172">
        <v>16169</v>
      </c>
      <c r="B16172">
        <v>-3.8975317831568219</v>
      </c>
      <c r="C16172">
        <v>8.964101452802975E-2</v>
      </c>
      <c r="D16172">
        <v>2.5154633439347966</v>
      </c>
    </row>
    <row r="16173" spans="1:4" x14ac:dyDescent="0.25">
      <c r="A16173">
        <v>16170</v>
      </c>
      <c r="B16173">
        <v>-2.0142519093457167</v>
      </c>
      <c r="C16173">
        <v>0.11304660883906759</v>
      </c>
      <c r="D16173">
        <v>2.3895767503364662</v>
      </c>
    </row>
    <row r="16174" spans="1:4" x14ac:dyDescent="0.25">
      <c r="A16174">
        <v>16171</v>
      </c>
      <c r="B16174">
        <v>-2.0552080220699338</v>
      </c>
      <c r="C16174">
        <v>0.11241900839226449</v>
      </c>
      <c r="D16174">
        <v>2.3905203242357342</v>
      </c>
    </row>
    <row r="16175" spans="1:4" x14ac:dyDescent="0.25">
      <c r="A16175">
        <v>16172</v>
      </c>
      <c r="B16175">
        <v>-2.7550070973476082</v>
      </c>
      <c r="C16175">
        <v>0.10211660436214087</v>
      </c>
      <c r="D16175">
        <v>2.422729557309184</v>
      </c>
    </row>
    <row r="16176" spans="1:4" x14ac:dyDescent="0.25">
      <c r="A16176">
        <v>16173</v>
      </c>
      <c r="B16176">
        <v>-2.9675072108479057</v>
      </c>
      <c r="C16176">
        <v>9.8892746085625927E-2</v>
      </c>
      <c r="D16176">
        <v>2.4338886084785334</v>
      </c>
    </row>
    <row r="16177" spans="1:4" x14ac:dyDescent="0.25">
      <c r="A16177">
        <v>16174</v>
      </c>
      <c r="B16177">
        <v>-3.0376884667617929</v>
      </c>
      <c r="C16177">
        <v>9.7700384270952512E-2</v>
      </c>
      <c r="D16177">
        <v>2.4370011880766578</v>
      </c>
    </row>
    <row r="16178" spans="1:4" x14ac:dyDescent="0.25">
      <c r="A16178">
        <v>16175</v>
      </c>
      <c r="B16178">
        <v>-2.0394157933701251</v>
      </c>
      <c r="C16178">
        <v>0.11302955615382215</v>
      </c>
      <c r="D16178">
        <v>2.3971502815843375</v>
      </c>
    </row>
    <row r="16179" spans="1:4" x14ac:dyDescent="0.25">
      <c r="A16179">
        <v>16176</v>
      </c>
      <c r="B16179">
        <v>-1.983817251255104</v>
      </c>
      <c r="C16179">
        <v>0.11356421419929541</v>
      </c>
      <c r="D16179">
        <v>2.389952979269081</v>
      </c>
    </row>
    <row r="16180" spans="1:4" x14ac:dyDescent="0.25">
      <c r="A16180">
        <v>16177</v>
      </c>
      <c r="B16180">
        <v>-2.8625037664131625</v>
      </c>
      <c r="C16180">
        <v>0.10050292966516272</v>
      </c>
      <c r="D16180">
        <v>2.4283837709548726</v>
      </c>
    </row>
    <row r="16181" spans="1:4" x14ac:dyDescent="0.25">
      <c r="A16181">
        <v>16178</v>
      </c>
      <c r="B16181">
        <v>-3.0269586710796403</v>
      </c>
      <c r="C16181">
        <v>9.7928211199754145E-2</v>
      </c>
      <c r="D16181">
        <v>2.4367834742889163</v>
      </c>
    </row>
    <row r="16182" spans="1:4" x14ac:dyDescent="0.25">
      <c r="A16182">
        <v>16179</v>
      </c>
      <c r="B16182">
        <v>-2.0628812663651885</v>
      </c>
      <c r="C16182">
        <v>0.11230356514195994</v>
      </c>
      <c r="D16182">
        <v>2.3907474989519333</v>
      </c>
    </row>
    <row r="16183" spans="1:4" x14ac:dyDescent="0.25">
      <c r="A16183">
        <v>16180</v>
      </c>
      <c r="B16183">
        <v>-2.0082145031108709</v>
      </c>
      <c r="C16183">
        <v>0.11314210025120874</v>
      </c>
      <c r="D16183">
        <v>2.3895036494474033</v>
      </c>
    </row>
    <row r="16184" spans="1:4" x14ac:dyDescent="0.25">
      <c r="A16184">
        <v>16181</v>
      </c>
      <c r="B16184">
        <v>-3.0331232112188431</v>
      </c>
      <c r="C16184">
        <v>9.7724318512689923E-2</v>
      </c>
      <c r="D16184">
        <v>2.4364808741076285</v>
      </c>
    </row>
    <row r="16185" spans="1:4" x14ac:dyDescent="0.25">
      <c r="A16185">
        <v>16182</v>
      </c>
      <c r="B16185">
        <v>-2.4738825461926481</v>
      </c>
      <c r="C16185">
        <v>0.10626854326830393</v>
      </c>
      <c r="D16185">
        <v>2.4084420812643494</v>
      </c>
    </row>
    <row r="16186" spans="1:4" x14ac:dyDescent="0.25">
      <c r="A16186">
        <v>16183</v>
      </c>
      <c r="B16186">
        <v>-2.5246075951189226</v>
      </c>
      <c r="C16186">
        <v>0.10552396874216385</v>
      </c>
      <c r="D16186">
        <v>2.4109446202309459</v>
      </c>
    </row>
    <row r="16187" spans="1:4" x14ac:dyDescent="0.25">
      <c r="A16187">
        <v>16184</v>
      </c>
      <c r="B16187">
        <v>-1.9922473406182348</v>
      </c>
      <c r="C16187">
        <v>0.11355632396197257</v>
      </c>
      <c r="D16187">
        <v>2.3925048106860718</v>
      </c>
    </row>
    <row r="16188" spans="1:4" x14ac:dyDescent="0.25">
      <c r="A16188">
        <v>16185</v>
      </c>
      <c r="B16188">
        <v>-2.3169459630789575</v>
      </c>
      <c r="C16188">
        <v>0.10856568729492011</v>
      </c>
      <c r="D16188">
        <v>2.400998123856009</v>
      </c>
    </row>
    <row r="16189" spans="1:4" x14ac:dyDescent="0.25">
      <c r="A16189">
        <v>16186</v>
      </c>
      <c r="B16189">
        <v>-2.8862569319278748</v>
      </c>
      <c r="C16189">
        <v>0.10014275287753649</v>
      </c>
      <c r="D16189">
        <v>2.4296369275869987</v>
      </c>
    </row>
    <row r="16190" spans="1:4" x14ac:dyDescent="0.25">
      <c r="A16190">
        <v>16187</v>
      </c>
      <c r="B16190">
        <v>-3.0374698761160133</v>
      </c>
      <c r="C16190">
        <v>9.7717303775778586E-2</v>
      </c>
      <c r="D16190">
        <v>2.4370683204533115</v>
      </c>
    </row>
    <row r="16191" spans="1:4" x14ac:dyDescent="0.25">
      <c r="A16191">
        <v>16188</v>
      </c>
      <c r="B16191">
        <v>-2.2684426968011238</v>
      </c>
      <c r="C16191">
        <v>0.10927497071383563</v>
      </c>
      <c r="D16191">
        <v>2.3988143369813946</v>
      </c>
    </row>
    <row r="16192" spans="1:4" x14ac:dyDescent="0.25">
      <c r="A16192">
        <v>16189</v>
      </c>
      <c r="B16192">
        <v>-2.5892758463855756</v>
      </c>
      <c r="C16192">
        <v>0.10457238827854765</v>
      </c>
      <c r="D16192">
        <v>2.4141895794410742</v>
      </c>
    </row>
    <row r="16193" spans="1:4" x14ac:dyDescent="0.25">
      <c r="A16193">
        <v>16190</v>
      </c>
      <c r="B16193">
        <v>-2.9589252167759454</v>
      </c>
      <c r="C16193">
        <v>9.8657644587649918E-2</v>
      </c>
      <c r="D16193">
        <v>2.431199700801026</v>
      </c>
    </row>
    <row r="16194" spans="1:4" x14ac:dyDescent="0.25">
      <c r="A16194">
        <v>16191</v>
      </c>
      <c r="B16194">
        <v>-1.9905617828057416</v>
      </c>
      <c r="C16194">
        <v>0.11343432538856923</v>
      </c>
      <c r="D16194">
        <v>2.3895617280853996</v>
      </c>
    </row>
    <row r="16195" spans="1:4" x14ac:dyDescent="0.25">
      <c r="A16195">
        <v>16192</v>
      </c>
      <c r="B16195">
        <v>-2.3778425925447593</v>
      </c>
      <c r="C16195">
        <v>0.10884249885467412</v>
      </c>
      <c r="D16195">
        <v>2.4212576858038473</v>
      </c>
    </row>
    <row r="16196" spans="1:4" x14ac:dyDescent="0.25">
      <c r="A16196">
        <v>16193</v>
      </c>
      <c r="B16196">
        <v>-2.7306837872504772</v>
      </c>
      <c r="C16196">
        <v>0.10439369523599651</v>
      </c>
      <c r="D16196">
        <v>2.4438329800363174</v>
      </c>
    </row>
    <row r="16197" spans="1:4" x14ac:dyDescent="0.25">
      <c r="A16197">
        <v>16194</v>
      </c>
      <c r="B16197">
        <v>-3.0377107494832032</v>
      </c>
      <c r="C16197">
        <v>9.7702417048851853E-2</v>
      </c>
      <c r="D16197">
        <v>2.4370162644693787</v>
      </c>
    </row>
    <row r="16198" spans="1:4" x14ac:dyDescent="0.25">
      <c r="A16198">
        <v>16195</v>
      </c>
      <c r="B16198">
        <v>-2.4906661592230606</v>
      </c>
      <c r="C16198">
        <v>0.10742273668811553</v>
      </c>
      <c r="D16198">
        <v>2.4285981408356125</v>
      </c>
    </row>
    <row r="16199" spans="1:4" x14ac:dyDescent="0.25">
      <c r="A16199">
        <v>16196</v>
      </c>
      <c r="B16199">
        <v>-2.7862686053845209</v>
      </c>
      <c r="C16199">
        <v>0.10164955670579223</v>
      </c>
      <c r="D16199">
        <v>2.4243679905262252</v>
      </c>
    </row>
    <row r="16200" spans="1:4" x14ac:dyDescent="0.25">
      <c r="A16200">
        <v>16197</v>
      </c>
      <c r="B16200">
        <v>-1.985979957078996</v>
      </c>
      <c r="C16200">
        <v>0.11351892720150536</v>
      </c>
      <c r="D16200">
        <v>2.3897547461145034</v>
      </c>
    </row>
    <row r="16201" spans="1:4" x14ac:dyDescent="0.25">
      <c r="A16201">
        <v>16198</v>
      </c>
      <c r="B16201">
        <v>-2.0144749218443891</v>
      </c>
      <c r="C16201">
        <v>0.11331812708587363</v>
      </c>
      <c r="D16201">
        <v>2.3949039664944842</v>
      </c>
    </row>
    <row r="16202" spans="1:4" x14ac:dyDescent="0.25">
      <c r="A16202">
        <v>16199</v>
      </c>
      <c r="B16202">
        <v>-2.6678520527152045</v>
      </c>
      <c r="C16202">
        <v>0.10341166713453775</v>
      </c>
      <c r="D16202">
        <v>2.4182033119617139</v>
      </c>
    </row>
    <row r="16203" spans="1:4" x14ac:dyDescent="0.25">
      <c r="A16203">
        <v>16200</v>
      </c>
      <c r="B16203">
        <v>-2.4894838018823151</v>
      </c>
      <c r="C16203">
        <v>0.10603968751577475</v>
      </c>
      <c r="D16203">
        <v>2.4092074586296777</v>
      </c>
    </row>
    <row r="16204" spans="1:4" x14ac:dyDescent="0.25">
      <c r="A16204">
        <v>16201</v>
      </c>
      <c r="B16204">
        <v>-2.629064141725344</v>
      </c>
      <c r="C16204">
        <v>0.10398533228976503</v>
      </c>
      <c r="D16204">
        <v>2.4162130702369029</v>
      </c>
    </row>
    <row r="16205" spans="1:4" x14ac:dyDescent="0.25">
      <c r="A16205">
        <v>16202</v>
      </c>
      <c r="B16205">
        <v>-2.4018323880949168</v>
      </c>
      <c r="C16205">
        <v>0.10854096574813066</v>
      </c>
      <c r="D16205">
        <v>2.4228319584799789</v>
      </c>
    </row>
    <row r="16206" spans="1:4" x14ac:dyDescent="0.25">
      <c r="A16206">
        <v>16203</v>
      </c>
      <c r="B16206">
        <v>-2.3318286404782782</v>
      </c>
      <c r="C16206">
        <v>0.10834806993926249</v>
      </c>
      <c r="D16206">
        <v>2.4016809995792734</v>
      </c>
    </row>
    <row r="16207" spans="1:4" x14ac:dyDescent="0.25">
      <c r="A16207">
        <v>16204</v>
      </c>
      <c r="B16207">
        <v>-1.9947786483330887</v>
      </c>
      <c r="C16207">
        <v>0.11336156757237847</v>
      </c>
      <c r="D16207">
        <v>2.3894871827004631</v>
      </c>
    </row>
    <row r="16208" spans="1:4" x14ac:dyDescent="0.25">
      <c r="A16208">
        <v>16205</v>
      </c>
      <c r="B16208">
        <v>-2.9326825836846311</v>
      </c>
      <c r="C16208">
        <v>9.9009667438876514E-2</v>
      </c>
      <c r="D16208">
        <v>2.4294676348414872</v>
      </c>
    </row>
    <row r="16209" spans="1:4" x14ac:dyDescent="0.25">
      <c r="A16209">
        <v>16206</v>
      </c>
      <c r="B16209">
        <v>-2.4248301059268513</v>
      </c>
      <c r="C16209">
        <v>0.1069873608540961</v>
      </c>
      <c r="D16209">
        <v>2.4060626805803125</v>
      </c>
    </row>
    <row r="16210" spans="1:4" x14ac:dyDescent="0.25">
      <c r="A16210">
        <v>16207</v>
      </c>
      <c r="B16210">
        <v>-2.8688472249911996</v>
      </c>
      <c r="C16210">
        <v>0.10040690508917183</v>
      </c>
      <c r="D16210">
        <v>2.4287185017096191</v>
      </c>
    </row>
    <row r="16211" spans="1:4" x14ac:dyDescent="0.25">
      <c r="A16211">
        <v>16208</v>
      </c>
      <c r="B16211">
        <v>-2.14908443429443</v>
      </c>
      <c r="C16211">
        <v>0.11169808592951802</v>
      </c>
      <c r="D16211">
        <v>2.4056203189520113</v>
      </c>
    </row>
    <row r="16212" spans="1:4" x14ac:dyDescent="0.25">
      <c r="A16212">
        <v>16209</v>
      </c>
      <c r="B16212">
        <v>-2.3081132181750732</v>
      </c>
      <c r="C16212">
        <v>0.10869483908428879</v>
      </c>
      <c r="D16212">
        <v>2.4005955470789475</v>
      </c>
    </row>
    <row r="16213" spans="1:4" x14ac:dyDescent="0.25">
      <c r="A16213">
        <v>16210</v>
      </c>
      <c r="B16213">
        <v>-2.8434772957666965</v>
      </c>
      <c r="C16213">
        <v>0.10296824154841455</v>
      </c>
      <c r="D16213">
        <v>2.4508788110289057</v>
      </c>
    </row>
    <row r="16214" spans="1:4" x14ac:dyDescent="0.25">
      <c r="A16214">
        <v>16211</v>
      </c>
      <c r="B16214">
        <v>-2.3793891312886473</v>
      </c>
      <c r="C16214">
        <v>0.10765246258467642</v>
      </c>
      <c r="D16214">
        <v>2.4038986813084557</v>
      </c>
    </row>
    <row r="16215" spans="1:4" x14ac:dyDescent="0.25">
      <c r="A16215">
        <v>16212</v>
      </c>
      <c r="B16215">
        <v>-2.6731313829136454</v>
      </c>
      <c r="C16215">
        <v>0.10333347160409967</v>
      </c>
      <c r="D16215">
        <v>2.4184754487656694</v>
      </c>
    </row>
    <row r="16216" spans="1:4" x14ac:dyDescent="0.25">
      <c r="A16216">
        <v>16213</v>
      </c>
      <c r="B16216">
        <v>-2.2593038067695019</v>
      </c>
      <c r="C16216">
        <v>0.10940865451781479</v>
      </c>
      <c r="D16216">
        <v>2.3984107270445678</v>
      </c>
    </row>
    <row r="16217" spans="1:4" x14ac:dyDescent="0.25">
      <c r="A16217">
        <v>16214</v>
      </c>
      <c r="B16217">
        <v>-2.2025464829150252</v>
      </c>
      <c r="C16217">
        <v>0.11103562519982191</v>
      </c>
      <c r="D16217">
        <v>2.4094179187583227</v>
      </c>
    </row>
    <row r="16218" spans="1:4" x14ac:dyDescent="0.25">
      <c r="A16218">
        <v>16215</v>
      </c>
      <c r="B16218">
        <v>-2.6924342497269507</v>
      </c>
      <c r="C16218">
        <v>0.10304731051765192</v>
      </c>
      <c r="D16218">
        <v>2.4194728624223072</v>
      </c>
    </row>
    <row r="16219" spans="1:4" x14ac:dyDescent="0.25">
      <c r="A16219">
        <v>16216</v>
      </c>
      <c r="B16219">
        <v>-2.2878374646165582</v>
      </c>
      <c r="C16219">
        <v>0.10899132243352661</v>
      </c>
      <c r="D16219">
        <v>2.399679461658454</v>
      </c>
    </row>
    <row r="16220" spans="1:4" x14ac:dyDescent="0.25">
      <c r="A16220">
        <v>16217</v>
      </c>
      <c r="B16220">
        <v>-2.3230280576060309</v>
      </c>
      <c r="C16220">
        <v>0.10953051717220696</v>
      </c>
      <c r="D16220">
        <v>2.4176267587481322</v>
      </c>
    </row>
    <row r="16221" spans="1:4" x14ac:dyDescent="0.25">
      <c r="A16221">
        <v>16218</v>
      </c>
      <c r="B16221">
        <v>-1.992775666335902</v>
      </c>
      <c r="C16221">
        <v>0.11339574161948085</v>
      </c>
      <c r="D16221">
        <v>2.3895147515875812</v>
      </c>
    </row>
    <row r="16222" spans="1:4" x14ac:dyDescent="0.25">
      <c r="A16222">
        <v>16219</v>
      </c>
      <c r="B16222">
        <v>-2.7482270861435296</v>
      </c>
      <c r="C16222">
        <v>0.10221770130390628</v>
      </c>
      <c r="D16222">
        <v>2.4223751173961134</v>
      </c>
    </row>
    <row r="16223" spans="1:4" x14ac:dyDescent="0.25">
      <c r="A16223">
        <v>16220</v>
      </c>
      <c r="B16223">
        <v>-2.8542371486595286</v>
      </c>
      <c r="C16223">
        <v>0.10062790207776717</v>
      </c>
      <c r="D16223">
        <v>2.4279475672845194</v>
      </c>
    </row>
    <row r="16224" spans="1:4" x14ac:dyDescent="0.25">
      <c r="A16224">
        <v>16221</v>
      </c>
      <c r="B16224">
        <v>-2.6346042884020804</v>
      </c>
      <c r="C16224">
        <v>0.10560714768714674</v>
      </c>
      <c r="D16224">
        <v>2.4377816327473423</v>
      </c>
    </row>
    <row r="16225" spans="1:4" x14ac:dyDescent="0.25">
      <c r="A16225">
        <v>16222</v>
      </c>
      <c r="B16225">
        <v>-2.2988107691116682</v>
      </c>
      <c r="C16225">
        <v>0.10883086103776818</v>
      </c>
      <c r="D16225">
        <v>2.4001738281638727</v>
      </c>
    </row>
    <row r="16226" spans="1:4" x14ac:dyDescent="0.25">
      <c r="A16226">
        <v>16223</v>
      </c>
      <c r="B16226">
        <v>-2.395110018110465</v>
      </c>
      <c r="C16226">
        <v>0.10862548319654453</v>
      </c>
      <c r="D16226">
        <v>2.4223916422920828</v>
      </c>
    </row>
    <row r="16227" spans="1:4" x14ac:dyDescent="0.25">
      <c r="A16227">
        <v>16224</v>
      </c>
      <c r="B16227">
        <v>-2.1894791247442242</v>
      </c>
      <c r="C16227">
        <v>0.111197970246665</v>
      </c>
      <c r="D16227">
        <v>2.4085012438877715</v>
      </c>
    </row>
    <row r="16228" spans="1:4" x14ac:dyDescent="0.25">
      <c r="A16228">
        <v>16225</v>
      </c>
      <c r="B16228">
        <v>-3.0088886409093902</v>
      </c>
      <c r="C16228">
        <v>0.10087684426245436</v>
      </c>
      <c r="D16228">
        <v>2.4611280345073649</v>
      </c>
    </row>
    <row r="16229" spans="1:4" x14ac:dyDescent="0.25">
      <c r="A16229">
        <v>16226</v>
      </c>
      <c r="B16229">
        <v>-2.6002210212723966</v>
      </c>
      <c r="C16229">
        <v>0.10604114847516022</v>
      </c>
      <c r="D16229">
        <v>2.4356023888326201</v>
      </c>
    </row>
    <row r="16230" spans="1:4" x14ac:dyDescent="0.25">
      <c r="A16230">
        <v>16227</v>
      </c>
      <c r="B16230">
        <v>-3.7824074753560595</v>
      </c>
      <c r="C16230">
        <v>9.1096053412146993E-2</v>
      </c>
      <c r="D16230">
        <v>2.5084489389330384</v>
      </c>
    </row>
    <row r="16231" spans="1:4" x14ac:dyDescent="0.25">
      <c r="A16231">
        <v>16228</v>
      </c>
      <c r="B16231">
        <v>-2.3541492387338039</v>
      </c>
      <c r="C16231">
        <v>0.10802165934065622</v>
      </c>
      <c r="D16231">
        <v>2.402715327879434</v>
      </c>
    </row>
    <row r="16232" spans="1:4" x14ac:dyDescent="0.25">
      <c r="A16232">
        <v>16229</v>
      </c>
      <c r="B16232">
        <v>-2.8704286720033707</v>
      </c>
      <c r="C16232">
        <v>0.10038294807197756</v>
      </c>
      <c r="D16232">
        <v>2.4288019481522087</v>
      </c>
    </row>
    <row r="16233" spans="1:4" x14ac:dyDescent="0.25">
      <c r="A16233">
        <v>16230</v>
      </c>
      <c r="B16233">
        <v>-1.9889203385324095</v>
      </c>
      <c r="C16233">
        <v>0.11358727984520134</v>
      </c>
      <c r="D16233">
        <v>2.3920500125060147</v>
      </c>
    </row>
    <row r="16234" spans="1:4" x14ac:dyDescent="0.25">
      <c r="A16234">
        <v>16231</v>
      </c>
      <c r="B16234">
        <v>-2.9728148524348725</v>
      </c>
      <c r="C16234">
        <v>9.8473402603585392E-2</v>
      </c>
      <c r="D16234">
        <v>2.4321306569273533</v>
      </c>
    </row>
    <row r="16235" spans="1:4" x14ac:dyDescent="0.25">
      <c r="A16235">
        <v>16232</v>
      </c>
      <c r="B16235">
        <v>-3.0313003091748598</v>
      </c>
      <c r="C16235">
        <v>9.7849689549672769E-2</v>
      </c>
      <c r="D16235">
        <v>2.4369507935246397</v>
      </c>
    </row>
    <row r="16236" spans="1:4" x14ac:dyDescent="0.25">
      <c r="A16236">
        <v>16233</v>
      </c>
      <c r="B16236">
        <v>-3.0101005891841695</v>
      </c>
      <c r="C16236">
        <v>9.7991891911628271E-2</v>
      </c>
      <c r="D16236">
        <v>2.4347116923532046</v>
      </c>
    </row>
    <row r="16237" spans="1:4" x14ac:dyDescent="0.25">
      <c r="A16237">
        <v>16234</v>
      </c>
      <c r="B16237">
        <v>-3.7689634976126314</v>
      </c>
      <c r="C16237">
        <v>9.1265983309856802E-2</v>
      </c>
      <c r="D16237">
        <v>2.5076297934262328</v>
      </c>
    </row>
    <row r="16238" spans="1:4" x14ac:dyDescent="0.25">
      <c r="A16238">
        <v>16235</v>
      </c>
      <c r="B16238">
        <v>-2.4690524355986128</v>
      </c>
      <c r="C16238">
        <v>0.10769501305271922</v>
      </c>
      <c r="D16238">
        <v>2.4272034071093707</v>
      </c>
    </row>
    <row r="16239" spans="1:4" x14ac:dyDescent="0.25">
      <c r="A16239">
        <v>16236</v>
      </c>
      <c r="B16239">
        <v>-2.6368173254009477</v>
      </c>
      <c r="C16239">
        <v>0.1038707785066153</v>
      </c>
      <c r="D16239">
        <v>2.4166095570944313</v>
      </c>
    </row>
    <row r="16240" spans="1:4" x14ac:dyDescent="0.25">
      <c r="A16240">
        <v>16237</v>
      </c>
      <c r="B16240">
        <v>-2.5778625674128577</v>
      </c>
      <c r="C16240">
        <v>0.10474054932781174</v>
      </c>
      <c r="D16240">
        <v>2.4136127771557763</v>
      </c>
    </row>
    <row r="16241" spans="1:4" x14ac:dyDescent="0.25">
      <c r="A16241">
        <v>16238</v>
      </c>
      <c r="B16241">
        <v>-2.798516133877456</v>
      </c>
      <c r="C16241">
        <v>0.10084972968707451</v>
      </c>
      <c r="D16241">
        <v>2.420951169240956</v>
      </c>
    </row>
    <row r="16242" spans="1:4" x14ac:dyDescent="0.25">
      <c r="A16242">
        <v>16239</v>
      </c>
      <c r="B16242">
        <v>-2.0332912072391593</v>
      </c>
      <c r="C16242">
        <v>0.11275173213825873</v>
      </c>
      <c r="D16242">
        <v>2.3899439457815363</v>
      </c>
    </row>
    <row r="16243" spans="1:4" x14ac:dyDescent="0.25">
      <c r="A16243">
        <v>16240</v>
      </c>
      <c r="B16243">
        <v>-3.036920780981994</v>
      </c>
      <c r="C16243">
        <v>9.7695919262811293E-2</v>
      </c>
      <c r="D16243">
        <v>2.4368642173736941</v>
      </c>
    </row>
    <row r="16244" spans="1:4" x14ac:dyDescent="0.25">
      <c r="A16244">
        <v>16241</v>
      </c>
      <c r="B16244">
        <v>-2.2693416017830117</v>
      </c>
      <c r="C16244">
        <v>0.1102027009273927</v>
      </c>
      <c r="D16244">
        <v>2.4140149870201335</v>
      </c>
    </row>
    <row r="16245" spans="1:4" x14ac:dyDescent="0.25">
      <c r="A16245">
        <v>16242</v>
      </c>
      <c r="B16245">
        <v>-2.2111314184385549</v>
      </c>
      <c r="C16245">
        <v>0.11011385070387658</v>
      </c>
      <c r="D16245">
        <v>2.3963313356532749</v>
      </c>
    </row>
    <row r="16246" spans="1:4" x14ac:dyDescent="0.25">
      <c r="A16246">
        <v>16243</v>
      </c>
      <c r="B16246">
        <v>-2.2655458831002804</v>
      </c>
      <c r="C16246">
        <v>0.10931734302715013</v>
      </c>
      <c r="D16246">
        <v>2.3986861130150263</v>
      </c>
    </row>
    <row r="16247" spans="1:4" x14ac:dyDescent="0.25">
      <c r="A16247">
        <v>16244</v>
      </c>
      <c r="B16247">
        <v>-2.8980722839115529</v>
      </c>
      <c r="C16247">
        <v>9.9962917704876197E-2</v>
      </c>
      <c r="D16247">
        <v>2.4302597245219917</v>
      </c>
    </row>
    <row r="16248" spans="1:4" x14ac:dyDescent="0.25">
      <c r="A16248">
        <v>16245</v>
      </c>
      <c r="B16248">
        <v>-1.9939332366882283</v>
      </c>
      <c r="C16248">
        <v>0.11353976988048697</v>
      </c>
      <c r="D16248">
        <v>2.3927177372594888</v>
      </c>
    </row>
    <row r="16249" spans="1:4" x14ac:dyDescent="0.25">
      <c r="A16249">
        <v>16246</v>
      </c>
      <c r="B16249">
        <v>-2.5157828303736522</v>
      </c>
      <c r="C16249">
        <v>0.10565360898836218</v>
      </c>
      <c r="D16249">
        <v>2.4105063931325499</v>
      </c>
    </row>
    <row r="16250" spans="1:4" x14ac:dyDescent="0.25">
      <c r="A16250">
        <v>16247</v>
      </c>
      <c r="B16250">
        <v>-1.9828447821130979</v>
      </c>
      <c r="C16250">
        <v>0.11358858237781089</v>
      </c>
      <c r="D16250">
        <v>2.3901218203811494</v>
      </c>
    </row>
    <row r="16251" spans="1:4" x14ac:dyDescent="0.25">
      <c r="A16251">
        <v>16248</v>
      </c>
      <c r="B16251">
        <v>-2.4262285177103919</v>
      </c>
      <c r="C16251">
        <v>0.10823410873180017</v>
      </c>
      <c r="D16251">
        <v>2.4244248486726896</v>
      </c>
    </row>
    <row r="16252" spans="1:4" x14ac:dyDescent="0.25">
      <c r="A16252">
        <v>16249</v>
      </c>
      <c r="B16252">
        <v>-1.9887371701187604</v>
      </c>
      <c r="C16252">
        <v>0.11346701462768594</v>
      </c>
      <c r="D16252">
        <v>2.3896184478004416</v>
      </c>
    </row>
    <row r="16253" spans="1:4" x14ac:dyDescent="0.25">
      <c r="A16253">
        <v>16250</v>
      </c>
      <c r="B16253">
        <v>-2.3094924953960287</v>
      </c>
      <c r="C16253">
        <v>0.10970016801746385</v>
      </c>
      <c r="D16253">
        <v>2.4167218918334732</v>
      </c>
    </row>
    <row r="16254" spans="1:4" x14ac:dyDescent="0.25">
      <c r="A16254">
        <v>16251</v>
      </c>
      <c r="B16254">
        <v>-2.0172049512515642</v>
      </c>
      <c r="C16254">
        <v>0.11300033423099287</v>
      </c>
      <c r="D16254">
        <v>2.3896218223694818</v>
      </c>
    </row>
    <row r="16255" spans="1:4" x14ac:dyDescent="0.25">
      <c r="A16255">
        <v>16252</v>
      </c>
      <c r="B16255">
        <v>-2.3084035799874343</v>
      </c>
      <c r="C16255">
        <v>0.10971381136760838</v>
      </c>
      <c r="D16255">
        <v>2.4166489389556007</v>
      </c>
    </row>
    <row r="16256" spans="1:4" x14ac:dyDescent="0.25">
      <c r="A16256">
        <v>16253</v>
      </c>
      <c r="B16256">
        <v>-2.0055293690897855</v>
      </c>
      <c r="C16256">
        <v>0.11318504126205164</v>
      </c>
      <c r="D16256">
        <v>2.3894811720298561</v>
      </c>
    </row>
    <row r="16257" spans="1:4" x14ac:dyDescent="0.25">
      <c r="A16257">
        <v>16254</v>
      </c>
      <c r="B16257">
        <v>-2.753267334345459</v>
      </c>
      <c r="C16257">
        <v>0.10410835493265536</v>
      </c>
      <c r="D16257">
        <v>2.4452482244459612</v>
      </c>
    </row>
    <row r="16258" spans="1:4" x14ac:dyDescent="0.25">
      <c r="A16258">
        <v>16255</v>
      </c>
      <c r="B16258">
        <v>-2.5155816245067228</v>
      </c>
      <c r="C16258">
        <v>0.10565656425903347</v>
      </c>
      <c r="D16258">
        <v>2.4104964150655128</v>
      </c>
    </row>
    <row r="16259" spans="1:4" x14ac:dyDescent="0.25">
      <c r="A16259">
        <v>16256</v>
      </c>
      <c r="B16259">
        <v>-3.0233922002675513</v>
      </c>
      <c r="C16259">
        <v>9.7990386373631777E-2</v>
      </c>
      <c r="D16259">
        <v>2.4366328430917954</v>
      </c>
    </row>
    <row r="16260" spans="1:4" x14ac:dyDescent="0.25">
      <c r="A16260">
        <v>16257</v>
      </c>
      <c r="B16260">
        <v>-4.6515002494985893</v>
      </c>
      <c r="C16260">
        <v>8.0115065623614701E-2</v>
      </c>
      <c r="D16260">
        <v>2.5615134435921769</v>
      </c>
    </row>
    <row r="16261" spans="1:4" x14ac:dyDescent="0.25">
      <c r="A16261">
        <v>16258</v>
      </c>
      <c r="B16261">
        <v>-2.2178332012124002</v>
      </c>
      <c r="C16261">
        <v>0.1108454233477465</v>
      </c>
      <c r="D16261">
        <v>2.4104822853430683</v>
      </c>
    </row>
    <row r="16262" spans="1:4" x14ac:dyDescent="0.25">
      <c r="A16262">
        <v>16259</v>
      </c>
      <c r="B16262">
        <v>-2.2172109406995162</v>
      </c>
      <c r="C16262">
        <v>0.11002478617978872</v>
      </c>
      <c r="D16262">
        <v>2.3965889175340287</v>
      </c>
    </row>
    <row r="16263" spans="1:4" x14ac:dyDescent="0.25">
      <c r="A16263">
        <v>16260</v>
      </c>
      <c r="B16263">
        <v>-2.4511657531345961</v>
      </c>
      <c r="C16263">
        <v>0.10660156586467995</v>
      </c>
      <c r="D16263">
        <v>2.4073348882246233</v>
      </c>
    </row>
    <row r="16264" spans="1:4" x14ac:dyDescent="0.25">
      <c r="A16264">
        <v>16261</v>
      </c>
      <c r="B16264">
        <v>-2.0286526492579853</v>
      </c>
      <c r="C16264">
        <v>0.11282292166311669</v>
      </c>
      <c r="D16264">
        <v>2.389839938087658</v>
      </c>
    </row>
    <row r="16265" spans="1:4" x14ac:dyDescent="0.25">
      <c r="A16265">
        <v>16262</v>
      </c>
      <c r="B16265">
        <v>-2.3752828814961262</v>
      </c>
      <c r="C16265">
        <v>0.10887465879897573</v>
      </c>
      <c r="D16265">
        <v>2.4210892161680477</v>
      </c>
    </row>
    <row r="16266" spans="1:4" x14ac:dyDescent="0.25">
      <c r="A16266">
        <v>16263</v>
      </c>
      <c r="B16266">
        <v>-2.9778500748473888</v>
      </c>
      <c r="C16266">
        <v>9.8730344784523139E-2</v>
      </c>
      <c r="D16266">
        <v>2.4344188122355592</v>
      </c>
    </row>
    <row r="16267" spans="1:4" x14ac:dyDescent="0.25">
      <c r="A16267">
        <v>16264</v>
      </c>
      <c r="B16267">
        <v>-4.1075602379650391</v>
      </c>
      <c r="C16267">
        <v>8.6986988726317271E-2</v>
      </c>
      <c r="D16267">
        <v>2.528264900050309</v>
      </c>
    </row>
    <row r="16268" spans="1:4" x14ac:dyDescent="0.25">
      <c r="A16268">
        <v>16265</v>
      </c>
      <c r="B16268">
        <v>-2.3392410188883517</v>
      </c>
      <c r="C16268">
        <v>0.10823967941645063</v>
      </c>
      <c r="D16268">
        <v>2.4020231664229725</v>
      </c>
    </row>
    <row r="16269" spans="1:4" x14ac:dyDescent="0.25">
      <c r="A16269">
        <v>16266</v>
      </c>
      <c r="B16269">
        <v>-1.9822190101370438</v>
      </c>
      <c r="C16269">
        <v>0.11361443391764658</v>
      </c>
      <c r="D16269">
        <v>2.3904322888553411</v>
      </c>
    </row>
    <row r="16270" spans="1:4" x14ac:dyDescent="0.25">
      <c r="A16270">
        <v>16267</v>
      </c>
      <c r="B16270">
        <v>-3.0075636334999558</v>
      </c>
      <c r="C16270">
        <v>9.8254825564416226E-2</v>
      </c>
      <c r="D16270">
        <v>2.4359008576260055</v>
      </c>
    </row>
    <row r="16271" spans="1:4" x14ac:dyDescent="0.25">
      <c r="A16271">
        <v>16268</v>
      </c>
      <c r="B16271">
        <v>-1.9824723987269621</v>
      </c>
      <c r="C16271">
        <v>0.11360041841407642</v>
      </c>
      <c r="D16271">
        <v>2.3902362122898984</v>
      </c>
    </row>
    <row r="16272" spans="1:4" x14ac:dyDescent="0.25">
      <c r="A16272">
        <v>16269</v>
      </c>
      <c r="B16272">
        <v>-3.0328157850471342</v>
      </c>
      <c r="C16272">
        <v>9.7821030678859833E-2</v>
      </c>
      <c r="D16272">
        <v>2.4370020396216159</v>
      </c>
    </row>
    <row r="16273" spans="1:4" x14ac:dyDescent="0.25">
      <c r="A16273">
        <v>16270</v>
      </c>
      <c r="B16273">
        <v>-1.9837186740450008</v>
      </c>
      <c r="C16273">
        <v>0.11356648711887418</v>
      </c>
      <c r="D16273">
        <v>2.389966173410293</v>
      </c>
    </row>
    <row r="16274" spans="1:4" x14ac:dyDescent="0.25">
      <c r="A16274">
        <v>16271</v>
      </c>
      <c r="B16274">
        <v>-2.0872479247278193</v>
      </c>
      <c r="C16274">
        <v>0.11245598712510385</v>
      </c>
      <c r="D16274">
        <v>2.4010135991107373</v>
      </c>
    </row>
    <row r="16275" spans="1:4" x14ac:dyDescent="0.25">
      <c r="A16275">
        <v>16272</v>
      </c>
      <c r="B16275">
        <v>-2.9402547387844322</v>
      </c>
      <c r="C16275">
        <v>9.9316144853808908E-2</v>
      </c>
      <c r="D16275">
        <v>2.4324742549129148</v>
      </c>
    </row>
    <row r="16276" spans="1:4" x14ac:dyDescent="0.25">
      <c r="A16276">
        <v>16273</v>
      </c>
      <c r="B16276">
        <v>-2.1348388599711257</v>
      </c>
      <c r="C16276">
        <v>0.11123465139956035</v>
      </c>
      <c r="D16276">
        <v>2.3932512778027877</v>
      </c>
    </row>
    <row r="16277" spans="1:4" x14ac:dyDescent="0.25">
      <c r="A16277">
        <v>16274</v>
      </c>
      <c r="B16277">
        <v>-3.0123454907097411</v>
      </c>
      <c r="C16277">
        <v>9.8176265019906506E-2</v>
      </c>
      <c r="D16277">
        <v>2.4361291465420618</v>
      </c>
    </row>
    <row r="16278" spans="1:4" x14ac:dyDescent="0.25">
      <c r="A16278">
        <v>16275</v>
      </c>
      <c r="B16278">
        <v>-2.5522374069102369</v>
      </c>
      <c r="C16278">
        <v>0.10664653318948858</v>
      </c>
      <c r="D16278">
        <v>2.4325469097538512</v>
      </c>
    </row>
    <row r="16279" spans="1:4" x14ac:dyDescent="0.25">
      <c r="A16279">
        <v>16276</v>
      </c>
      <c r="B16279">
        <v>-2.1274126389721033</v>
      </c>
      <c r="C16279">
        <v>0.11134421718486531</v>
      </c>
      <c r="D16279">
        <v>2.3929700868303416</v>
      </c>
    </row>
    <row r="16280" spans="1:4" x14ac:dyDescent="0.25">
      <c r="A16280">
        <v>16277</v>
      </c>
      <c r="B16280">
        <v>-2.878274587914504</v>
      </c>
      <c r="C16280">
        <v>0.10026398269726267</v>
      </c>
      <c r="D16280">
        <v>2.4292159014491892</v>
      </c>
    </row>
    <row r="16281" spans="1:4" x14ac:dyDescent="0.25">
      <c r="A16281">
        <v>16278</v>
      </c>
      <c r="B16281">
        <v>-3.027135473731974</v>
      </c>
      <c r="C16281">
        <v>9.7787487478941726E-2</v>
      </c>
      <c r="D16281">
        <v>2.4359833852739503</v>
      </c>
    </row>
    <row r="16282" spans="1:4" x14ac:dyDescent="0.25">
      <c r="A16282">
        <v>16279</v>
      </c>
      <c r="B16282">
        <v>-2.0343991296360997</v>
      </c>
      <c r="C16282">
        <v>0.11273477679643329</v>
      </c>
      <c r="D16282">
        <v>2.3899698924902584</v>
      </c>
    </row>
    <row r="16283" spans="1:4" x14ac:dyDescent="0.25">
      <c r="A16283">
        <v>16280</v>
      </c>
      <c r="B16283">
        <v>-2.2624140529774692</v>
      </c>
      <c r="C16283">
        <v>0.10936315533262397</v>
      </c>
      <c r="D16283">
        <v>2.3985477868118523</v>
      </c>
    </row>
    <row r="16284" spans="1:4" x14ac:dyDescent="0.25">
      <c r="A16284">
        <v>16281</v>
      </c>
      <c r="B16284">
        <v>-1.9874417942052389</v>
      </c>
      <c r="C16284">
        <v>0.11359994587722744</v>
      </c>
      <c r="D16284">
        <v>2.3918259471025616</v>
      </c>
    </row>
    <row r="16285" spans="1:4" x14ac:dyDescent="0.25">
      <c r="A16285">
        <v>16282</v>
      </c>
      <c r="B16285">
        <v>-3.0308500537208687</v>
      </c>
      <c r="C16285">
        <v>9.7858044545786171E-2</v>
      </c>
      <c r="D16285">
        <v>2.4369346508551288</v>
      </c>
    </row>
    <row r="16286" spans="1:4" x14ac:dyDescent="0.25">
      <c r="A16286">
        <v>16283</v>
      </c>
      <c r="B16286">
        <v>-2.4882613377047562</v>
      </c>
      <c r="C16286">
        <v>0.10745303678906581</v>
      </c>
      <c r="D16286">
        <v>2.4284431934763395</v>
      </c>
    </row>
    <row r="16287" spans="1:4" x14ac:dyDescent="0.25">
      <c r="A16287">
        <v>16284</v>
      </c>
      <c r="B16287">
        <v>-2.9884280085462223</v>
      </c>
      <c r="C16287">
        <v>9.8562895654596971E-2</v>
      </c>
      <c r="D16287">
        <v>2.434955173975986</v>
      </c>
    </row>
    <row r="16288" spans="1:4" x14ac:dyDescent="0.25">
      <c r="A16288">
        <v>16285</v>
      </c>
      <c r="B16288">
        <v>-2.1389074688874672</v>
      </c>
      <c r="C16288">
        <v>0.11117467132706826</v>
      </c>
      <c r="D16288">
        <v>2.3934070117137676</v>
      </c>
    </row>
    <row r="16289" spans="1:4" x14ac:dyDescent="0.25">
      <c r="A16289">
        <v>16286</v>
      </c>
      <c r="B16289">
        <v>-2.8929898131410212</v>
      </c>
      <c r="C16289">
        <v>0.1000403353285475</v>
      </c>
      <c r="D16289">
        <v>2.4299918961262224</v>
      </c>
    </row>
    <row r="16290" spans="1:4" x14ac:dyDescent="0.25">
      <c r="A16290">
        <v>16287</v>
      </c>
      <c r="B16290">
        <v>-1.9920962535001223</v>
      </c>
      <c r="C16290">
        <v>0.1135577837523396</v>
      </c>
      <c r="D16290">
        <v>2.3924852473776985</v>
      </c>
    </row>
    <row r="16291" spans="1:4" x14ac:dyDescent="0.25">
      <c r="A16291">
        <v>16288</v>
      </c>
      <c r="B16291">
        <v>-2.2047322980833428</v>
      </c>
      <c r="C16291">
        <v>0.11100844662964993</v>
      </c>
      <c r="D16291">
        <v>2.4095706202310154</v>
      </c>
    </row>
    <row r="16292" spans="1:4" x14ac:dyDescent="0.25">
      <c r="A16292">
        <v>16289</v>
      </c>
      <c r="B16292">
        <v>-2.558042704770557</v>
      </c>
      <c r="C16292">
        <v>0.1050323415107246</v>
      </c>
      <c r="D16292">
        <v>2.4126151942307108</v>
      </c>
    </row>
    <row r="16293" spans="1:4" x14ac:dyDescent="0.25">
      <c r="A16293">
        <v>16290</v>
      </c>
      <c r="B16293">
        <v>-3.3953182971845237</v>
      </c>
      <c r="C16293">
        <v>9.5989912701017088E-2</v>
      </c>
      <c r="D16293">
        <v>2.484840351039499</v>
      </c>
    </row>
    <row r="16294" spans="1:4" x14ac:dyDescent="0.25">
      <c r="A16294">
        <v>16291</v>
      </c>
      <c r="B16294">
        <v>-2.7207713916814882</v>
      </c>
      <c r="C16294">
        <v>0.10262644499115914</v>
      </c>
      <c r="D16294">
        <v>2.4209435343421228</v>
      </c>
    </row>
    <row r="16295" spans="1:4" x14ac:dyDescent="0.25">
      <c r="A16295">
        <v>16292</v>
      </c>
      <c r="B16295">
        <v>-1.9987288777534005</v>
      </c>
      <c r="C16295">
        <v>0.1132956136000367</v>
      </c>
      <c r="D16295">
        <v>2.3894623745960142</v>
      </c>
    </row>
    <row r="16296" spans="1:4" x14ac:dyDescent="0.25">
      <c r="A16296">
        <v>16293</v>
      </c>
      <c r="B16296">
        <v>-2.0083580963979557</v>
      </c>
      <c r="C16296">
        <v>0.11313981300868337</v>
      </c>
      <c r="D16296">
        <v>2.3895050446479318</v>
      </c>
    </row>
    <row r="16297" spans="1:4" x14ac:dyDescent="0.25">
      <c r="A16297">
        <v>16294</v>
      </c>
      <c r="B16297">
        <v>-2.8370235109834709</v>
      </c>
      <c r="C16297">
        <v>0.10088758092165784</v>
      </c>
      <c r="D16297">
        <v>2.4270395321303324</v>
      </c>
    </row>
    <row r="16298" spans="1:4" x14ac:dyDescent="0.25">
      <c r="A16298">
        <v>16295</v>
      </c>
      <c r="B16298">
        <v>-2.0632588549097335</v>
      </c>
      <c r="C16298">
        <v>0.11229789525366107</v>
      </c>
      <c r="D16298">
        <v>2.3907589529114674</v>
      </c>
    </row>
    <row r="16299" spans="1:4" x14ac:dyDescent="0.25">
      <c r="A16299">
        <v>16296</v>
      </c>
      <c r="B16299">
        <v>-3.0200319653845398</v>
      </c>
      <c r="C16299">
        <v>9.7870202613514756E-2</v>
      </c>
      <c r="D16299">
        <v>2.4354383765419425</v>
      </c>
    </row>
    <row r="16300" spans="1:4" x14ac:dyDescent="0.25">
      <c r="A16300">
        <v>16297</v>
      </c>
      <c r="B16300">
        <v>-2.7164592396373308</v>
      </c>
      <c r="C16300">
        <v>0.1019919942437626</v>
      </c>
      <c r="D16300">
        <v>2.415945938069429</v>
      </c>
    </row>
    <row r="16301" spans="1:4" x14ac:dyDescent="0.25">
      <c r="A16301">
        <v>16298</v>
      </c>
      <c r="B16301">
        <v>-1.984611681660823</v>
      </c>
      <c r="C16301">
        <v>0.11362046930649727</v>
      </c>
      <c r="D16301">
        <v>2.3913225927926356</v>
      </c>
    </row>
    <row r="16302" spans="1:4" x14ac:dyDescent="0.25">
      <c r="A16302">
        <v>16299</v>
      </c>
      <c r="B16302">
        <v>-1.9945922050056168</v>
      </c>
      <c r="C16302">
        <v>0.11353318139946511</v>
      </c>
      <c r="D16302">
        <v>2.3927985710461099</v>
      </c>
    </row>
    <row r="16303" spans="1:4" x14ac:dyDescent="0.25">
      <c r="A16303">
        <v>16300</v>
      </c>
      <c r="B16303">
        <v>-2.331316139281661</v>
      </c>
      <c r="C16303">
        <v>0.10835556402802715</v>
      </c>
      <c r="D16303">
        <v>2.4016573914806245</v>
      </c>
    </row>
    <row r="16304" spans="1:4" x14ac:dyDescent="0.25">
      <c r="A16304">
        <v>16301</v>
      </c>
      <c r="B16304">
        <v>-2.2961913778019891</v>
      </c>
      <c r="C16304">
        <v>0.10886916311298256</v>
      </c>
      <c r="D16304">
        <v>2.4000555105619026</v>
      </c>
    </row>
    <row r="16305" spans="1:4" x14ac:dyDescent="0.25">
      <c r="A16305">
        <v>16302</v>
      </c>
      <c r="B16305">
        <v>-2.99665088051038</v>
      </c>
      <c r="C16305">
        <v>9.8162481789501932E-2</v>
      </c>
      <c r="D16305">
        <v>2.4337617877961755</v>
      </c>
    </row>
    <row r="16306" spans="1:4" x14ac:dyDescent="0.25">
      <c r="A16306">
        <v>16303</v>
      </c>
      <c r="B16306">
        <v>-2.3603196495650423</v>
      </c>
      <c r="C16306">
        <v>0.10906259858529888</v>
      </c>
      <c r="D16306">
        <v>2.4201023798942298</v>
      </c>
    </row>
    <row r="16307" spans="1:4" x14ac:dyDescent="0.25">
      <c r="A16307">
        <v>16304</v>
      </c>
      <c r="B16307">
        <v>-2.7502828771415437</v>
      </c>
      <c r="C16307">
        <v>0.10218705434241748</v>
      </c>
      <c r="D16307">
        <v>2.4224825517830353</v>
      </c>
    </row>
    <row r="16308" spans="1:4" x14ac:dyDescent="0.25">
      <c r="A16308">
        <v>16305</v>
      </c>
      <c r="B16308">
        <v>-2.5119307263351018</v>
      </c>
      <c r="C16308">
        <v>0.10571018375720209</v>
      </c>
      <c r="D16308">
        <v>2.4103154682797614</v>
      </c>
    </row>
    <row r="16309" spans="1:4" x14ac:dyDescent="0.25">
      <c r="A16309">
        <v>16306</v>
      </c>
      <c r="B16309">
        <v>-1.9938931579127868</v>
      </c>
      <c r="C16309">
        <v>0.11337660243141845</v>
      </c>
      <c r="D16309">
        <v>2.3894978807632814</v>
      </c>
    </row>
    <row r="16310" spans="1:4" x14ac:dyDescent="0.25">
      <c r="A16310">
        <v>16307</v>
      </c>
      <c r="B16310">
        <v>-2.500974105244012</v>
      </c>
      <c r="C16310">
        <v>0.1058710536680223</v>
      </c>
      <c r="D16310">
        <v>2.4097736547710333</v>
      </c>
    </row>
    <row r="16311" spans="1:4" x14ac:dyDescent="0.25">
      <c r="A16311">
        <v>16308</v>
      </c>
      <c r="B16311">
        <v>-1.9878593340243143</v>
      </c>
      <c r="C16311">
        <v>0.11359646144778779</v>
      </c>
      <c r="D16311">
        <v>2.3918910782268128</v>
      </c>
    </row>
    <row r="16312" spans="1:4" x14ac:dyDescent="0.25">
      <c r="A16312">
        <v>16309</v>
      </c>
      <c r="B16312">
        <v>-2.7976265623314944</v>
      </c>
      <c r="C16312">
        <v>0.10354778098724204</v>
      </c>
      <c r="D16312">
        <v>2.4480212386239648</v>
      </c>
    </row>
    <row r="16313" spans="1:4" x14ac:dyDescent="0.25">
      <c r="A16313">
        <v>16310</v>
      </c>
      <c r="B16313">
        <v>-2.587763153697729</v>
      </c>
      <c r="C16313">
        <v>0.10459468176001763</v>
      </c>
      <c r="D16313">
        <v>2.4141130350104918</v>
      </c>
    </row>
    <row r="16314" spans="1:4" x14ac:dyDescent="0.25">
      <c r="A16314">
        <v>16311</v>
      </c>
      <c r="B16314">
        <v>-3.0360530783270363</v>
      </c>
      <c r="C16314">
        <v>9.7700025136510327E-2</v>
      </c>
      <c r="D16314">
        <v>2.4367627559711362</v>
      </c>
    </row>
    <row r="16315" spans="1:4" x14ac:dyDescent="0.25">
      <c r="A16315">
        <v>16312</v>
      </c>
      <c r="B16315">
        <v>-2.9355805550420015</v>
      </c>
      <c r="C16315">
        <v>9.9388250852519233E-2</v>
      </c>
      <c r="D16315">
        <v>2.4322299608530709</v>
      </c>
    </row>
    <row r="16316" spans="1:4" x14ac:dyDescent="0.25">
      <c r="A16316">
        <v>16313</v>
      </c>
      <c r="B16316">
        <v>-2.9874179327675492</v>
      </c>
      <c r="C16316">
        <v>9.8281923837550744E-2</v>
      </c>
      <c r="D16316">
        <v>2.4331237858351891</v>
      </c>
    </row>
    <row r="16317" spans="1:4" x14ac:dyDescent="0.25">
      <c r="A16317">
        <v>16314</v>
      </c>
      <c r="B16317">
        <v>-2.0964277832574467</v>
      </c>
      <c r="C16317">
        <v>0.1123443072437269</v>
      </c>
      <c r="D16317">
        <v>2.4017179352309146</v>
      </c>
    </row>
    <row r="16318" spans="1:4" x14ac:dyDescent="0.25">
      <c r="A16318">
        <v>16315</v>
      </c>
      <c r="B16318">
        <v>-2.3176513779331529</v>
      </c>
      <c r="C16318">
        <v>0.10959791991211754</v>
      </c>
      <c r="D16318">
        <v>2.4172677501000419</v>
      </c>
    </row>
    <row r="16319" spans="1:4" x14ac:dyDescent="0.25">
      <c r="A16319">
        <v>16316</v>
      </c>
      <c r="B16319">
        <v>-1.9883874978468725</v>
      </c>
      <c r="C16319">
        <v>0.11347340037879894</v>
      </c>
      <c r="D16319">
        <v>2.3896317599008197</v>
      </c>
    </row>
    <row r="16320" spans="1:4" x14ac:dyDescent="0.25">
      <c r="A16320">
        <v>16317</v>
      </c>
      <c r="B16320">
        <v>-2.0989793749348209</v>
      </c>
      <c r="C16320">
        <v>0.11231320152686086</v>
      </c>
      <c r="D16320">
        <v>2.4019121804923604</v>
      </c>
    </row>
    <row r="16321" spans="1:4" x14ac:dyDescent="0.25">
      <c r="A16321">
        <v>16318</v>
      </c>
      <c r="B16321">
        <v>-3.1705614463379632</v>
      </c>
      <c r="C16321">
        <v>9.8832259852508209E-2</v>
      </c>
      <c r="D16321">
        <v>2.4710781987250914</v>
      </c>
    </row>
    <row r="16322" spans="1:4" x14ac:dyDescent="0.25">
      <c r="A16322">
        <v>16319</v>
      </c>
      <c r="B16322">
        <v>-5.2401098476547503</v>
      </c>
      <c r="C16322">
        <v>7.2674328320209369E-2</v>
      </c>
      <c r="D16322">
        <v>2.5977646809418831</v>
      </c>
    </row>
    <row r="16323" spans="1:4" x14ac:dyDescent="0.25">
      <c r="A16323">
        <v>16320</v>
      </c>
      <c r="B16323">
        <v>-2.4199023591517772</v>
      </c>
      <c r="C16323">
        <v>0.10831369927449619</v>
      </c>
      <c r="D16323">
        <v>2.4240125348039361</v>
      </c>
    </row>
    <row r="16324" spans="1:4" x14ac:dyDescent="0.25">
      <c r="A16324">
        <v>16321</v>
      </c>
      <c r="B16324">
        <v>-2.5106385872232551</v>
      </c>
      <c r="C16324">
        <v>0.10572915909359537</v>
      </c>
      <c r="D16324">
        <v>2.4102514753220103</v>
      </c>
    </row>
    <row r="16325" spans="1:4" x14ac:dyDescent="0.25">
      <c r="A16325">
        <v>16322</v>
      </c>
      <c r="B16325">
        <v>-2.016970551633527</v>
      </c>
      <c r="C16325">
        <v>0.11300399835459207</v>
      </c>
      <c r="D16325">
        <v>2.3896180501247044</v>
      </c>
    </row>
    <row r="16326" spans="1:4" x14ac:dyDescent="0.25">
      <c r="A16326">
        <v>16323</v>
      </c>
      <c r="B16326">
        <v>-2.0900081465262303</v>
      </c>
      <c r="C16326">
        <v>0.11242244636414345</v>
      </c>
      <c r="D16326">
        <v>2.401226322426119</v>
      </c>
    </row>
    <row r="16327" spans="1:4" x14ac:dyDescent="0.25">
      <c r="A16327">
        <v>16324</v>
      </c>
      <c r="B16327">
        <v>-2.887596915580005</v>
      </c>
      <c r="C16327">
        <v>0.10012238192850487</v>
      </c>
      <c r="D16327">
        <v>2.4297075868682181</v>
      </c>
    </row>
    <row r="16328" spans="1:4" x14ac:dyDescent="0.25">
      <c r="A16328">
        <v>16325</v>
      </c>
      <c r="B16328">
        <v>-2.0396039836691244</v>
      </c>
      <c r="C16328">
        <v>0.11265534542075084</v>
      </c>
      <c r="D16328">
        <v>2.3900969285468459</v>
      </c>
    </row>
    <row r="16329" spans="1:4" x14ac:dyDescent="0.25">
      <c r="A16329">
        <v>16326</v>
      </c>
      <c r="B16329">
        <v>-3.0312275660309922</v>
      </c>
      <c r="C16329">
        <v>9.7851043713010233E-2</v>
      </c>
      <c r="D16329">
        <v>2.4369482103589806</v>
      </c>
    </row>
    <row r="16330" spans="1:4" x14ac:dyDescent="0.25">
      <c r="A16330">
        <v>16327</v>
      </c>
      <c r="B16330">
        <v>-2.8375176912494524</v>
      </c>
      <c r="C16330">
        <v>0.10031028530495245</v>
      </c>
      <c r="D16330">
        <v>2.4233802838168153</v>
      </c>
    </row>
    <row r="16331" spans="1:4" x14ac:dyDescent="0.25">
      <c r="A16331">
        <v>16328</v>
      </c>
      <c r="B16331">
        <v>-2.5296897109349388</v>
      </c>
      <c r="C16331">
        <v>0.10544928828089462</v>
      </c>
      <c r="D16331">
        <v>2.4111975144823483</v>
      </c>
    </row>
    <row r="16332" spans="1:4" x14ac:dyDescent="0.25">
      <c r="A16332">
        <v>16329</v>
      </c>
      <c r="B16332">
        <v>-2.3014371250050942</v>
      </c>
      <c r="C16332">
        <v>0.10980107850144005</v>
      </c>
      <c r="D16332">
        <v>2.4161816399486842</v>
      </c>
    </row>
    <row r="16333" spans="1:4" x14ac:dyDescent="0.25">
      <c r="A16333">
        <v>16330</v>
      </c>
      <c r="B16333">
        <v>-2.964000134819976</v>
      </c>
      <c r="C16333">
        <v>9.8947566852896296E-2</v>
      </c>
      <c r="D16333">
        <v>2.4337078221651662</v>
      </c>
    </row>
    <row r="16334" spans="1:4" x14ac:dyDescent="0.25">
      <c r="A16334">
        <v>16331</v>
      </c>
      <c r="B16334">
        <v>-2.4346755412650438</v>
      </c>
      <c r="C16334">
        <v>0.10684316592748622</v>
      </c>
      <c r="D16334">
        <v>2.4065368128209106</v>
      </c>
    </row>
    <row r="16335" spans="1:4" x14ac:dyDescent="0.25">
      <c r="A16335">
        <v>16332</v>
      </c>
      <c r="B16335">
        <v>-3.0856803117022125</v>
      </c>
      <c r="C16335">
        <v>9.990572742321957E-2</v>
      </c>
      <c r="D16335">
        <v>2.4658609480261684</v>
      </c>
    </row>
    <row r="16336" spans="1:4" x14ac:dyDescent="0.25">
      <c r="A16336">
        <v>16333</v>
      </c>
      <c r="B16336">
        <v>-1.9934204722878235</v>
      </c>
      <c r="C16336">
        <v>0.11338467422454279</v>
      </c>
      <c r="D16336">
        <v>2.3895045307198952</v>
      </c>
    </row>
    <row r="16337" spans="1:4" x14ac:dyDescent="0.25">
      <c r="A16337">
        <v>16334</v>
      </c>
      <c r="B16337">
        <v>-1.9868631960120595</v>
      </c>
      <c r="C16337">
        <v>0.11360462956350692</v>
      </c>
      <c r="D16337">
        <v>2.3917327910173136</v>
      </c>
    </row>
    <row r="16338" spans="1:4" x14ac:dyDescent="0.25">
      <c r="A16338">
        <v>16335</v>
      </c>
      <c r="B16338">
        <v>-2.220224131586626</v>
      </c>
      <c r="C16338">
        <v>0.10998065184522354</v>
      </c>
      <c r="D16338">
        <v>2.3967171367850533</v>
      </c>
    </row>
    <row r="16339" spans="1:4" x14ac:dyDescent="0.25">
      <c r="A16339">
        <v>16336</v>
      </c>
      <c r="B16339">
        <v>-2.5876508455004625</v>
      </c>
      <c r="C16339">
        <v>0.10459633684392244</v>
      </c>
      <c r="D16339">
        <v>2.4141073532176396</v>
      </c>
    </row>
    <row r="16340" spans="1:4" x14ac:dyDescent="0.25">
      <c r="A16340">
        <v>16337</v>
      </c>
      <c r="B16340">
        <v>-2.3777393256070241</v>
      </c>
      <c r="C16340">
        <v>0.1088437963429072</v>
      </c>
      <c r="D16340">
        <v>2.4212508911058244</v>
      </c>
    </row>
    <row r="16341" spans="1:4" x14ac:dyDescent="0.25">
      <c r="A16341">
        <v>16338</v>
      </c>
      <c r="B16341">
        <v>-3.5018127674112236</v>
      </c>
      <c r="C16341">
        <v>9.4643316343300254E-2</v>
      </c>
      <c r="D16341">
        <v>2.4913429589736245</v>
      </c>
    </row>
    <row r="16342" spans="1:4" x14ac:dyDescent="0.25">
      <c r="A16342">
        <v>16339</v>
      </c>
      <c r="B16342">
        <v>-2.1733593775335933</v>
      </c>
      <c r="C16342">
        <v>0.11139788738007161</v>
      </c>
      <c r="D16342">
        <v>2.4073608015019139</v>
      </c>
    </row>
    <row r="16343" spans="1:4" x14ac:dyDescent="0.25">
      <c r="A16343">
        <v>16340</v>
      </c>
      <c r="B16343">
        <v>-1.9841359013719142</v>
      </c>
      <c r="C16343">
        <v>0.11362301868489522</v>
      </c>
      <c r="D16343">
        <v>2.3912199992930114</v>
      </c>
    </row>
    <row r="16344" spans="1:4" x14ac:dyDescent="0.25">
      <c r="A16344">
        <v>16341</v>
      </c>
      <c r="B16344">
        <v>-2.0759239530818476</v>
      </c>
      <c r="C16344">
        <v>0.11210822738213433</v>
      </c>
      <c r="D16344">
        <v>2.3911564022022618</v>
      </c>
    </row>
    <row r="16345" spans="1:4" x14ac:dyDescent="0.25">
      <c r="A16345">
        <v>16342</v>
      </c>
      <c r="B16345">
        <v>-2.1258548376541313</v>
      </c>
      <c r="C16345">
        <v>0.11198416050879301</v>
      </c>
      <c r="D16345">
        <v>2.4039236397114463</v>
      </c>
    </row>
    <row r="16346" spans="1:4" x14ac:dyDescent="0.25">
      <c r="A16346">
        <v>16343</v>
      </c>
      <c r="B16346">
        <v>-2.5112121134301404</v>
      </c>
      <c r="C16346">
        <v>0.10572073685982097</v>
      </c>
      <c r="D16346">
        <v>2.4102798759719755</v>
      </c>
    </row>
    <row r="16347" spans="1:4" x14ac:dyDescent="0.25">
      <c r="A16347">
        <v>16344</v>
      </c>
      <c r="B16347">
        <v>-2.9337562741383394</v>
      </c>
      <c r="C16347">
        <v>0.10182688490634151</v>
      </c>
      <c r="D16347">
        <v>2.4564830435365566</v>
      </c>
    </row>
    <row r="16348" spans="1:4" x14ac:dyDescent="0.25">
      <c r="A16348">
        <v>16345</v>
      </c>
      <c r="B16348">
        <v>-1.9831256931906935</v>
      </c>
      <c r="C16348">
        <v>0.11362635988298253</v>
      </c>
      <c r="D16348">
        <v>2.3909609450552081</v>
      </c>
    </row>
    <row r="16349" spans="1:4" x14ac:dyDescent="0.25">
      <c r="A16349">
        <v>16346</v>
      </c>
      <c r="B16349">
        <v>-2.0353898088298337</v>
      </c>
      <c r="C16349">
        <v>0.11271963038406518</v>
      </c>
      <c r="D16349">
        <v>2.3899934313216238</v>
      </c>
    </row>
    <row r="16350" spans="1:4" x14ac:dyDescent="0.25">
      <c r="A16350">
        <v>16347</v>
      </c>
      <c r="B16350">
        <v>-2.1224628951314415</v>
      </c>
      <c r="C16350">
        <v>0.11141731305431679</v>
      </c>
      <c r="D16350">
        <v>2.3927849772168033</v>
      </c>
    </row>
    <row r="16351" spans="1:4" x14ac:dyDescent="0.25">
      <c r="A16351">
        <v>16348</v>
      </c>
      <c r="B16351">
        <v>-2.8854852125794395</v>
      </c>
      <c r="C16351">
        <v>0.10015448214628986</v>
      </c>
      <c r="D16351">
        <v>2.429596231084572</v>
      </c>
    </row>
    <row r="16352" spans="1:4" x14ac:dyDescent="0.25">
      <c r="A16352">
        <v>16349</v>
      </c>
      <c r="B16352">
        <v>-2.816504282886207</v>
      </c>
      <c r="C16352">
        <v>0.10119624724243637</v>
      </c>
      <c r="D16352">
        <v>2.4259581446944836</v>
      </c>
    </row>
    <row r="16353" spans="1:4" x14ac:dyDescent="0.25">
      <c r="A16353">
        <v>16350</v>
      </c>
      <c r="B16353">
        <v>-2.034296029231804</v>
      </c>
      <c r="C16353">
        <v>0.11273635387745462</v>
      </c>
      <c r="D16353">
        <v>2.389967460948768</v>
      </c>
    </row>
    <row r="16354" spans="1:4" x14ac:dyDescent="0.25">
      <c r="A16354">
        <v>16351</v>
      </c>
      <c r="B16354">
        <v>-2.7513254208322593</v>
      </c>
      <c r="C16354">
        <v>0.10413289222642375</v>
      </c>
      <c r="D16354">
        <v>2.4451266265403553</v>
      </c>
    </row>
    <row r="16355" spans="1:4" x14ac:dyDescent="0.25">
      <c r="A16355">
        <v>16352</v>
      </c>
      <c r="B16355">
        <v>-3.0226172351070488</v>
      </c>
      <c r="C16355">
        <v>9.800371055421353E-2</v>
      </c>
      <c r="D16355">
        <v>2.4365990703732994</v>
      </c>
    </row>
    <row r="16356" spans="1:4" x14ac:dyDescent="0.25">
      <c r="A16356">
        <v>16353</v>
      </c>
      <c r="B16356">
        <v>-1.9972295412085899</v>
      </c>
      <c r="C16356">
        <v>0.11332045722866146</v>
      </c>
      <c r="D16356">
        <v>2.3894678893666104</v>
      </c>
    </row>
    <row r="16357" spans="1:4" x14ac:dyDescent="0.25">
      <c r="A16357">
        <v>16354</v>
      </c>
      <c r="B16357">
        <v>-2.7548140504909355</v>
      </c>
      <c r="C16357">
        <v>0.10211948381175295</v>
      </c>
      <c r="D16357">
        <v>2.4227194606124556</v>
      </c>
    </row>
    <row r="16358" spans="1:4" x14ac:dyDescent="0.25">
      <c r="A16358">
        <v>16355</v>
      </c>
      <c r="B16358">
        <v>-1.9864813451015522</v>
      </c>
      <c r="C16358">
        <v>0.1135091664923884</v>
      </c>
      <c r="D16358">
        <v>2.389723531898428</v>
      </c>
    </row>
    <row r="16359" spans="1:4" x14ac:dyDescent="0.25">
      <c r="A16359">
        <v>16356</v>
      </c>
      <c r="B16359">
        <v>-2.1597187332092957</v>
      </c>
      <c r="C16359">
        <v>0.11156671527051354</v>
      </c>
      <c r="D16359">
        <v>2.4063864789331424</v>
      </c>
    </row>
    <row r="16360" spans="1:4" x14ac:dyDescent="0.25">
      <c r="A16360">
        <v>16357</v>
      </c>
      <c r="B16360">
        <v>-2.7448331624183311</v>
      </c>
      <c r="C16360">
        <v>0.10226828352122408</v>
      </c>
      <c r="D16360">
        <v>2.4221978239572111</v>
      </c>
    </row>
    <row r="16361" spans="1:4" x14ac:dyDescent="0.25">
      <c r="A16361">
        <v>16358</v>
      </c>
      <c r="B16361">
        <v>-2.9430570646339476</v>
      </c>
      <c r="C16361">
        <v>9.9272851878837498E-2</v>
      </c>
      <c r="D16361">
        <v>2.4326205266285847</v>
      </c>
    </row>
    <row r="16362" spans="1:4" x14ac:dyDescent="0.25">
      <c r="A16362">
        <v>16359</v>
      </c>
      <c r="B16362">
        <v>-2.2206371234060995</v>
      </c>
      <c r="C16362">
        <v>0.10997460316286412</v>
      </c>
      <c r="D16362">
        <v>2.3967347388069116</v>
      </c>
    </row>
    <row r="16363" spans="1:4" x14ac:dyDescent="0.25">
      <c r="A16363">
        <v>16360</v>
      </c>
      <c r="B16363">
        <v>-2.3138318041048223</v>
      </c>
      <c r="C16363">
        <v>0.10861122228238762</v>
      </c>
      <c r="D16363">
        <v>2.4008559526135036</v>
      </c>
    </row>
    <row r="16364" spans="1:4" x14ac:dyDescent="0.25">
      <c r="A16364">
        <v>16361</v>
      </c>
      <c r="B16364">
        <v>-2.7611183782658841</v>
      </c>
      <c r="C16364">
        <v>0.10202542117870372</v>
      </c>
      <c r="D16364">
        <v>2.4230493286996957</v>
      </c>
    </row>
    <row r="16365" spans="1:4" x14ac:dyDescent="0.25">
      <c r="A16365">
        <v>16362</v>
      </c>
      <c r="B16365">
        <v>-2.0886091674356493</v>
      </c>
      <c r="C16365">
        <v>0.11191910233571911</v>
      </c>
      <c r="D16365">
        <v>2.3915770774607119</v>
      </c>
    </row>
    <row r="16366" spans="1:4" x14ac:dyDescent="0.25">
      <c r="A16366">
        <v>16363</v>
      </c>
      <c r="B16366">
        <v>-2.852709595359606</v>
      </c>
      <c r="C16366">
        <v>0.10010095320112944</v>
      </c>
      <c r="D16366">
        <v>2.4243358389933101</v>
      </c>
    </row>
    <row r="16367" spans="1:4" x14ac:dyDescent="0.25">
      <c r="A16367">
        <v>16364</v>
      </c>
      <c r="B16367">
        <v>-2.9987746545059792</v>
      </c>
      <c r="C16367">
        <v>9.8397349525773947E-2</v>
      </c>
      <c r="D16367">
        <v>2.4354716004324608</v>
      </c>
    </row>
    <row r="16368" spans="1:4" x14ac:dyDescent="0.25">
      <c r="A16368">
        <v>16365</v>
      </c>
      <c r="B16368">
        <v>-2.9132781633457157</v>
      </c>
      <c r="C16368">
        <v>9.9730706297719518E-2</v>
      </c>
      <c r="D16368">
        <v>2.4310600891620777</v>
      </c>
    </row>
    <row r="16369" spans="1:4" x14ac:dyDescent="0.25">
      <c r="A16369">
        <v>16366</v>
      </c>
      <c r="B16369">
        <v>-3.0367483820659444</v>
      </c>
      <c r="C16369">
        <v>9.7738108850490724E-2</v>
      </c>
      <c r="D16369">
        <v>2.4370855338811959</v>
      </c>
    </row>
    <row r="16370" spans="1:4" x14ac:dyDescent="0.25">
      <c r="A16370">
        <v>16367</v>
      </c>
      <c r="B16370">
        <v>-1.9825033661799338</v>
      </c>
      <c r="C16370">
        <v>0.11362482256118334</v>
      </c>
      <c r="D16370">
        <v>2.390729938341738</v>
      </c>
    </row>
    <row r="16371" spans="1:4" x14ac:dyDescent="0.25">
      <c r="A16371">
        <v>16368</v>
      </c>
      <c r="B16371">
        <v>-1.982672753691098</v>
      </c>
      <c r="C16371">
        <v>0.11359368829965311</v>
      </c>
      <c r="D16371">
        <v>2.3901674831042912</v>
      </c>
    </row>
    <row r="16372" spans="1:4" x14ac:dyDescent="0.25">
      <c r="A16372">
        <v>16369</v>
      </c>
      <c r="B16372">
        <v>-2.0574865432513505</v>
      </c>
      <c r="C16372">
        <v>0.1123846822757022</v>
      </c>
      <c r="D16372">
        <v>2.3905866300415655</v>
      </c>
    </row>
    <row r="16373" spans="1:4" x14ac:dyDescent="0.25">
      <c r="A16373">
        <v>16370</v>
      </c>
      <c r="B16373">
        <v>-2.1433675773521372</v>
      </c>
      <c r="C16373">
        <v>0.11176860969908153</v>
      </c>
      <c r="D16373">
        <v>2.4052058477832499</v>
      </c>
    </row>
    <row r="16374" spans="1:4" x14ac:dyDescent="0.25">
      <c r="A16374">
        <v>16371</v>
      </c>
      <c r="B16374">
        <v>-2.2239503306132065</v>
      </c>
      <c r="C16374">
        <v>0.11076923407417616</v>
      </c>
      <c r="D16374">
        <v>2.4109059663636385</v>
      </c>
    </row>
    <row r="16375" spans="1:4" x14ac:dyDescent="0.25">
      <c r="A16375">
        <v>16372</v>
      </c>
      <c r="B16375">
        <v>-2.1364464432366432</v>
      </c>
      <c r="C16375">
        <v>0.11121094828264422</v>
      </c>
      <c r="D16375">
        <v>2.3933126730451177</v>
      </c>
    </row>
    <row r="16376" spans="1:4" x14ac:dyDescent="0.25">
      <c r="A16376">
        <v>16373</v>
      </c>
      <c r="B16376">
        <v>-2.9534795568311196</v>
      </c>
      <c r="C16376">
        <v>0.10157749824035811</v>
      </c>
      <c r="D16376">
        <v>2.4577039420527953</v>
      </c>
    </row>
    <row r="16377" spans="1:4" x14ac:dyDescent="0.25">
      <c r="A16377">
        <v>16374</v>
      </c>
      <c r="B16377">
        <v>-2.1344377722204371</v>
      </c>
      <c r="C16377">
        <v>0.11124056606953059</v>
      </c>
      <c r="D16377">
        <v>2.3932359883522496</v>
      </c>
    </row>
    <row r="16378" spans="1:4" x14ac:dyDescent="0.25">
      <c r="A16378">
        <v>16375</v>
      </c>
      <c r="B16378">
        <v>-2.8066548279900161</v>
      </c>
      <c r="C16378">
        <v>0.10073694271662159</v>
      </c>
      <c r="D16378">
        <v>2.4214553016006759</v>
      </c>
    </row>
    <row r="16379" spans="1:4" x14ac:dyDescent="0.25">
      <c r="A16379">
        <v>16376</v>
      </c>
      <c r="B16379">
        <v>-2.5861846271265492</v>
      </c>
      <c r="C16379">
        <v>0.10461794358092535</v>
      </c>
      <c r="D16379">
        <v>2.4140331904433365</v>
      </c>
    </row>
    <row r="16380" spans="1:4" x14ac:dyDescent="0.25">
      <c r="A16380">
        <v>16377</v>
      </c>
      <c r="B16380">
        <v>-2.7656727272017747</v>
      </c>
      <c r="C16380">
        <v>0.10195743161592863</v>
      </c>
      <c r="D16380">
        <v>2.4232878072477702</v>
      </c>
    </row>
    <row r="16381" spans="1:4" x14ac:dyDescent="0.25">
      <c r="A16381">
        <v>16378</v>
      </c>
      <c r="B16381">
        <v>-2.8081712241592385</v>
      </c>
      <c r="C16381">
        <v>0.10341450925054674</v>
      </c>
      <c r="D16381">
        <v>2.4486791632922658</v>
      </c>
    </row>
    <row r="16382" spans="1:4" x14ac:dyDescent="0.25">
      <c r="A16382">
        <v>16379</v>
      </c>
      <c r="B16382">
        <v>-2.4446809736397057</v>
      </c>
      <c r="C16382">
        <v>0.10669658863796316</v>
      </c>
      <c r="D16382">
        <v>2.4070204650842251</v>
      </c>
    </row>
    <row r="16383" spans="1:4" x14ac:dyDescent="0.25">
      <c r="A16383">
        <v>16380</v>
      </c>
      <c r="B16383">
        <v>-1.9882166448881264</v>
      </c>
      <c r="C16383">
        <v>0.11359341841543236</v>
      </c>
      <c r="D16383">
        <v>2.3919455863212855</v>
      </c>
    </row>
    <row r="16384" spans="1:4" x14ac:dyDescent="0.25">
      <c r="A16384">
        <v>16381</v>
      </c>
      <c r="B16384">
        <v>-2.4210453056376764</v>
      </c>
      <c r="C16384">
        <v>0.10704278291571789</v>
      </c>
      <c r="D16384">
        <v>2.4058808948733597</v>
      </c>
    </row>
    <row r="16385" spans="1:4" x14ac:dyDescent="0.25">
      <c r="A16385">
        <v>16382</v>
      </c>
      <c r="B16385">
        <v>-2.7334778607650065</v>
      </c>
      <c r="C16385">
        <v>0.10243740421366576</v>
      </c>
      <c r="D16385">
        <v>2.4216053012286127</v>
      </c>
    </row>
    <row r="16386" spans="1:4" x14ac:dyDescent="0.25">
      <c r="A16386">
        <v>16383</v>
      </c>
      <c r="B16386">
        <v>-2.638801309016003</v>
      </c>
      <c r="C16386">
        <v>0.10384145616802098</v>
      </c>
      <c r="D16386">
        <v>2.4167111252113296</v>
      </c>
    </row>
    <row r="16387" spans="1:4" x14ac:dyDescent="0.25">
      <c r="A16387">
        <v>16384</v>
      </c>
      <c r="B16387">
        <v>-2.0202668343758035</v>
      </c>
      <c r="C16387">
        <v>0.11295260054381195</v>
      </c>
      <c r="D16387">
        <v>2.3896739305715298</v>
      </c>
    </row>
    <row r="16388" spans="1:4" x14ac:dyDescent="0.25">
      <c r="A16388">
        <v>16385</v>
      </c>
      <c r="B16388">
        <v>-2.4043651386492684</v>
      </c>
      <c r="C16388">
        <v>0.10850911824239962</v>
      </c>
      <c r="D16388">
        <v>2.4229976934236408</v>
      </c>
    </row>
    <row r="16389" spans="1:4" x14ac:dyDescent="0.25">
      <c r="A16389">
        <v>16386</v>
      </c>
      <c r="B16389">
        <v>-2.1203897188838781</v>
      </c>
      <c r="C16389">
        <v>0.11205125852385289</v>
      </c>
      <c r="D16389">
        <v>2.4035192554870961</v>
      </c>
    </row>
    <row r="16390" spans="1:4" x14ac:dyDescent="0.25">
      <c r="A16390">
        <v>16387</v>
      </c>
      <c r="B16390">
        <v>-3.003698594013656</v>
      </c>
      <c r="C16390">
        <v>9.831776166798023E-2</v>
      </c>
      <c r="D16390">
        <v>2.4357134095058317</v>
      </c>
    </row>
    <row r="16391" spans="1:4" x14ac:dyDescent="0.25">
      <c r="A16391">
        <v>16388</v>
      </c>
      <c r="B16391">
        <v>-2.3063158557231986</v>
      </c>
      <c r="C16391">
        <v>0.10973996702666233</v>
      </c>
      <c r="D16391">
        <v>2.4165090025450691</v>
      </c>
    </row>
    <row r="16392" spans="1:4" x14ac:dyDescent="0.25">
      <c r="A16392">
        <v>16389</v>
      </c>
      <c r="B16392">
        <v>-2.4515318097536891</v>
      </c>
      <c r="C16392">
        <v>0.10659620142422899</v>
      </c>
      <c r="D16392">
        <v>2.4073526590616203</v>
      </c>
    </row>
    <row r="16393" spans="1:4" x14ac:dyDescent="0.25">
      <c r="A16393">
        <v>16390</v>
      </c>
      <c r="B16393">
        <v>-3.0374572550131802</v>
      </c>
      <c r="C16393">
        <v>9.7717754392562473E-2</v>
      </c>
      <c r="D16393">
        <v>2.4370691267623297</v>
      </c>
    </row>
    <row r="16394" spans="1:4" x14ac:dyDescent="0.25">
      <c r="A16394">
        <v>16391</v>
      </c>
      <c r="B16394">
        <v>-2.7276420777358865</v>
      </c>
      <c r="C16394">
        <v>0.10443212391370182</v>
      </c>
      <c r="D16394">
        <v>2.4436421743516181</v>
      </c>
    </row>
    <row r="16395" spans="1:4" x14ac:dyDescent="0.25">
      <c r="A16395">
        <v>16392</v>
      </c>
      <c r="B16395">
        <v>-2.4285297336506559</v>
      </c>
      <c r="C16395">
        <v>0.10693318091537085</v>
      </c>
      <c r="D16395">
        <v>2.4062406350021615</v>
      </c>
    </row>
    <row r="16396" spans="1:4" x14ac:dyDescent="0.25">
      <c r="A16396">
        <v>16393</v>
      </c>
      <c r="B16396">
        <v>-2.0618954765122126</v>
      </c>
      <c r="C16396">
        <v>0.11231837239465703</v>
      </c>
      <c r="D16396">
        <v>2.3907177122031955</v>
      </c>
    </row>
    <row r="16397" spans="1:4" x14ac:dyDescent="0.25">
      <c r="A16397">
        <v>16394</v>
      </c>
      <c r="B16397">
        <v>-2.6579532996516235</v>
      </c>
      <c r="C16397">
        <v>0.10355820681230288</v>
      </c>
      <c r="D16397">
        <v>2.4176938404796515</v>
      </c>
    </row>
    <row r="16398" spans="1:4" x14ac:dyDescent="0.25">
      <c r="A16398">
        <v>16395</v>
      </c>
      <c r="B16398">
        <v>-2.1608084343939495</v>
      </c>
      <c r="C16398">
        <v>0.11085230172118488</v>
      </c>
      <c r="D16398">
        <v>2.3942638812831518</v>
      </c>
    </row>
    <row r="16399" spans="1:4" x14ac:dyDescent="0.25">
      <c r="A16399">
        <v>16396</v>
      </c>
      <c r="B16399">
        <v>-2.7178308624994258</v>
      </c>
      <c r="C16399">
        <v>0.10267016328033618</v>
      </c>
      <c r="D16399">
        <v>2.420790585601321</v>
      </c>
    </row>
    <row r="16400" spans="1:4" x14ac:dyDescent="0.25">
      <c r="A16400">
        <v>16397</v>
      </c>
      <c r="B16400">
        <v>-2.9769192156566078</v>
      </c>
      <c r="C16400">
        <v>9.8745009714131804E-2</v>
      </c>
      <c r="D16400">
        <v>2.4343712992539199</v>
      </c>
    </row>
    <row r="16401" spans="1:4" x14ac:dyDescent="0.25">
      <c r="A16401">
        <v>16398</v>
      </c>
      <c r="B16401">
        <v>-2.9790376359770079</v>
      </c>
      <c r="C16401">
        <v>9.8711620437736292E-2</v>
      </c>
      <c r="D16401">
        <v>2.4344793616179086</v>
      </c>
    </row>
    <row r="16402" spans="1:4" x14ac:dyDescent="0.25">
      <c r="A16402">
        <v>16399</v>
      </c>
      <c r="B16402">
        <v>-2.4676078557664312</v>
      </c>
      <c r="C16402">
        <v>0.10636055281822898</v>
      </c>
      <c r="D16402">
        <v>2.40813538333538</v>
      </c>
    </row>
    <row r="16403" spans="1:4" x14ac:dyDescent="0.25">
      <c r="A16403">
        <v>16400</v>
      </c>
      <c r="B16403">
        <v>-2.5888901634531649</v>
      </c>
      <c r="C16403">
        <v>0.10457807249420736</v>
      </c>
      <c r="D16403">
        <v>2.4141700605594707</v>
      </c>
    </row>
    <row r="16404" spans="1:4" x14ac:dyDescent="0.25">
      <c r="A16404">
        <v>16401</v>
      </c>
      <c r="B16404">
        <v>-2.285701696929145</v>
      </c>
      <c r="C16404">
        <v>0.10902255503542779</v>
      </c>
      <c r="D16404">
        <v>2.399583642995224</v>
      </c>
    </row>
    <row r="16405" spans="1:4" x14ac:dyDescent="0.25">
      <c r="A16405">
        <v>16402</v>
      </c>
      <c r="B16405">
        <v>-3.0160951972012171</v>
      </c>
      <c r="C16405">
        <v>9.8113990031150067E-2</v>
      </c>
      <c r="D16405">
        <v>2.4363045899419999</v>
      </c>
    </row>
    <row r="16406" spans="1:4" x14ac:dyDescent="0.25">
      <c r="A16406">
        <v>16403</v>
      </c>
      <c r="B16406">
        <v>-2.3159015308814617</v>
      </c>
      <c r="C16406">
        <v>0.10858095890873121</v>
      </c>
      <c r="D16406">
        <v>2.400950413971652</v>
      </c>
    </row>
    <row r="16407" spans="1:4" x14ac:dyDescent="0.25">
      <c r="A16407">
        <v>16404</v>
      </c>
      <c r="B16407">
        <v>-2.6231094355087805</v>
      </c>
      <c r="C16407">
        <v>0.10575225783404574</v>
      </c>
      <c r="D16407">
        <v>2.4370539624360448</v>
      </c>
    </row>
    <row r="16408" spans="1:4" x14ac:dyDescent="0.25">
      <c r="A16408">
        <v>16405</v>
      </c>
      <c r="B16408">
        <v>-2.1830515511532553</v>
      </c>
      <c r="C16408">
        <v>0.11127773403408781</v>
      </c>
      <c r="D16408">
        <v>2.4080478434033639</v>
      </c>
    </row>
    <row r="16409" spans="1:4" x14ac:dyDescent="0.25">
      <c r="A16409">
        <v>16406</v>
      </c>
      <c r="B16409">
        <v>-2.8128895716518656</v>
      </c>
      <c r="C16409">
        <v>0.10125053176713972</v>
      </c>
      <c r="D16409">
        <v>2.4257678072925053</v>
      </c>
    </row>
    <row r="16410" spans="1:4" x14ac:dyDescent="0.25">
      <c r="A16410">
        <v>16407</v>
      </c>
      <c r="B16410">
        <v>-2.7977323292360268</v>
      </c>
      <c r="C16410">
        <v>0.10147788396303836</v>
      </c>
      <c r="D16410">
        <v>2.424970337641513</v>
      </c>
    </row>
    <row r="16411" spans="1:4" x14ac:dyDescent="0.25">
      <c r="A16411">
        <v>16408</v>
      </c>
      <c r="B16411">
        <v>-1.9853208867297454</v>
      </c>
      <c r="C16411">
        <v>0.11353207575999469</v>
      </c>
      <c r="D16411">
        <v>2.389802140593476</v>
      </c>
    </row>
    <row r="16412" spans="1:4" x14ac:dyDescent="0.25">
      <c r="A16412">
        <v>16409</v>
      </c>
      <c r="B16412">
        <v>-2.4727676278580262</v>
      </c>
      <c r="C16412">
        <v>0.10764821967854421</v>
      </c>
      <c r="D16412">
        <v>2.4274434938381275</v>
      </c>
    </row>
    <row r="16413" spans="1:4" x14ac:dyDescent="0.25">
      <c r="A16413">
        <v>16410</v>
      </c>
      <c r="B16413">
        <v>-2.5871478646391921</v>
      </c>
      <c r="C16413">
        <v>0.10460374914383563</v>
      </c>
      <c r="D16413">
        <v>2.4140819088501018</v>
      </c>
    </row>
    <row r="16414" spans="1:4" x14ac:dyDescent="0.25">
      <c r="A16414">
        <v>16411</v>
      </c>
      <c r="B16414">
        <v>-3.0374637307844523</v>
      </c>
      <c r="C16414">
        <v>9.7696355999476348E-2</v>
      </c>
      <c r="D16414">
        <v>2.4369452224021737</v>
      </c>
    </row>
    <row r="16415" spans="1:4" x14ac:dyDescent="0.25">
      <c r="A16415">
        <v>16412</v>
      </c>
      <c r="B16415">
        <v>-2.7954154949055194</v>
      </c>
      <c r="C16415">
        <v>0.10089272634332214</v>
      </c>
      <c r="D16415">
        <v>2.4207594822145109</v>
      </c>
    </row>
    <row r="16416" spans="1:4" x14ac:dyDescent="0.25">
      <c r="A16416">
        <v>16413</v>
      </c>
      <c r="B16416">
        <v>-2.470230757605286</v>
      </c>
      <c r="C16416">
        <v>0.1063220939506051</v>
      </c>
      <c r="D16416">
        <v>2.4082635069596501</v>
      </c>
    </row>
    <row r="16417" spans="1:4" x14ac:dyDescent="0.25">
      <c r="A16417">
        <v>16414</v>
      </c>
      <c r="B16417">
        <v>-2.8591962291716158</v>
      </c>
      <c r="C16417">
        <v>0.10055295384154816</v>
      </c>
      <c r="D16417">
        <v>2.4282092384333849</v>
      </c>
    </row>
    <row r="16418" spans="1:4" x14ac:dyDescent="0.25">
      <c r="A16418">
        <v>16415</v>
      </c>
      <c r="B16418">
        <v>-2.9439985587060065</v>
      </c>
      <c r="C16418">
        <v>9.8857343970323086E-2</v>
      </c>
      <c r="D16418">
        <v>2.4302107496479075</v>
      </c>
    </row>
    <row r="16419" spans="1:4" x14ac:dyDescent="0.25">
      <c r="A16419">
        <v>16416</v>
      </c>
      <c r="B16419">
        <v>-2.5490047752787532</v>
      </c>
      <c r="C16419">
        <v>0.10434317368458279</v>
      </c>
      <c r="D16419">
        <v>2.4061658585687153</v>
      </c>
    </row>
    <row r="16420" spans="1:4" x14ac:dyDescent="0.25">
      <c r="A16420">
        <v>16417</v>
      </c>
      <c r="B16420">
        <v>-2.36252717270537</v>
      </c>
      <c r="C16420">
        <v>0.1078991247003811</v>
      </c>
      <c r="D16420">
        <v>2.4031065548483492</v>
      </c>
    </row>
    <row r="16421" spans="1:4" x14ac:dyDescent="0.25">
      <c r="A16421">
        <v>16418</v>
      </c>
      <c r="B16421">
        <v>-3.007362667092174</v>
      </c>
      <c r="C16421">
        <v>9.8258109366931246E-2</v>
      </c>
      <c r="D16421">
        <v>2.4358911698365477</v>
      </c>
    </row>
    <row r="16422" spans="1:4" x14ac:dyDescent="0.25">
      <c r="A16422">
        <v>16419</v>
      </c>
      <c r="B16422">
        <v>-2.1986356763445016</v>
      </c>
      <c r="C16422">
        <v>0.11108423665173195</v>
      </c>
      <c r="D16422">
        <v>2.4091442657398385</v>
      </c>
    </row>
    <row r="16423" spans="1:4" x14ac:dyDescent="0.25">
      <c r="A16423">
        <v>16420</v>
      </c>
      <c r="B16423">
        <v>-2.9926079132346146</v>
      </c>
      <c r="C16423">
        <v>9.8496258778344004E-2</v>
      </c>
      <c r="D16423">
        <v>2.4351649633810326</v>
      </c>
    </row>
    <row r="16424" spans="1:4" x14ac:dyDescent="0.25">
      <c r="A16424">
        <v>16421</v>
      </c>
      <c r="B16424">
        <v>-2.9709522641288899</v>
      </c>
      <c r="C16424">
        <v>9.8498004198349642E-2</v>
      </c>
      <c r="D16424">
        <v>2.4320051261399356</v>
      </c>
    </row>
    <row r="16425" spans="1:4" x14ac:dyDescent="0.25">
      <c r="A16425">
        <v>16422</v>
      </c>
      <c r="B16425">
        <v>-2.1173684660065391</v>
      </c>
      <c r="C16425">
        <v>0.11149260726233945</v>
      </c>
      <c r="D16425">
        <v>2.3925964966880828</v>
      </c>
    </row>
    <row r="16426" spans="1:4" x14ac:dyDescent="0.25">
      <c r="A16426">
        <v>16423</v>
      </c>
      <c r="B16426">
        <v>-2.0996079124943918</v>
      </c>
      <c r="C16426">
        <v>0.11175566770013456</v>
      </c>
      <c r="D16426">
        <v>2.3919572166506176</v>
      </c>
    </row>
    <row r="16427" spans="1:4" x14ac:dyDescent="0.25">
      <c r="A16427">
        <v>16424</v>
      </c>
      <c r="B16427">
        <v>-2.920183196894591</v>
      </c>
      <c r="C16427">
        <v>9.9624937007328551E-2</v>
      </c>
      <c r="D16427">
        <v>2.4314229156972136</v>
      </c>
    </row>
    <row r="16428" spans="1:4" x14ac:dyDescent="0.25">
      <c r="A16428">
        <v>16425</v>
      </c>
      <c r="B16428">
        <v>-1.9953506187689527</v>
      </c>
      <c r="C16428">
        <v>0.1135255269264126</v>
      </c>
      <c r="D16428">
        <v>2.3928901456509388</v>
      </c>
    </row>
    <row r="16429" spans="1:4" x14ac:dyDescent="0.25">
      <c r="A16429">
        <v>16426</v>
      </c>
      <c r="B16429">
        <v>-2.1813590561600051</v>
      </c>
      <c r="C16429">
        <v>0.11055042628159772</v>
      </c>
      <c r="D16429">
        <v>2.3950931811154255</v>
      </c>
    </row>
    <row r="16430" spans="1:4" x14ac:dyDescent="0.25">
      <c r="A16430">
        <v>16427</v>
      </c>
      <c r="B16430">
        <v>-2.9750365321708188</v>
      </c>
      <c r="C16430">
        <v>9.8774638677235238E-2</v>
      </c>
      <c r="D16430">
        <v>2.4342750694718003</v>
      </c>
    </row>
    <row r="16431" spans="1:4" x14ac:dyDescent="0.25">
      <c r="A16431">
        <v>16428</v>
      </c>
      <c r="B16431">
        <v>-2.3688377710575281</v>
      </c>
      <c r="C16431">
        <v>0.10780681822453042</v>
      </c>
      <c r="D16431">
        <v>2.4034022814240728</v>
      </c>
    </row>
    <row r="16432" spans="1:4" x14ac:dyDescent="0.25">
      <c r="A16432">
        <v>16429</v>
      </c>
      <c r="B16432">
        <v>-5.7244567870507908</v>
      </c>
      <c r="C16432">
        <v>6.653512518644078E-2</v>
      </c>
      <c r="D16432">
        <v>2.6278886100848791</v>
      </c>
    </row>
    <row r="16433" spans="1:4" x14ac:dyDescent="0.25">
      <c r="A16433">
        <v>16430</v>
      </c>
      <c r="B16433">
        <v>-2.5857334632096851</v>
      </c>
      <c r="C16433">
        <v>0.10462459176500927</v>
      </c>
      <c r="D16433">
        <v>2.4140103756650135</v>
      </c>
    </row>
    <row r="16434" spans="1:4" x14ac:dyDescent="0.25">
      <c r="A16434">
        <v>16431</v>
      </c>
      <c r="B16434">
        <v>-3.0036857191713864</v>
      </c>
      <c r="C16434">
        <v>9.831797058502656E-2</v>
      </c>
      <c r="D16434">
        <v>2.4357127813541659</v>
      </c>
    </row>
    <row r="16435" spans="1:4" x14ac:dyDescent="0.25">
      <c r="A16435">
        <v>16432</v>
      </c>
      <c r="B16435">
        <v>-3.0092211432023959</v>
      </c>
      <c r="C16435">
        <v>9.8227689805381324E-2</v>
      </c>
      <c r="D16435">
        <v>2.4359804888210381</v>
      </c>
    </row>
    <row r="16436" spans="1:4" x14ac:dyDescent="0.25">
      <c r="A16436">
        <v>16433</v>
      </c>
      <c r="B16436">
        <v>-2.0173199633507366</v>
      </c>
      <c r="C16436">
        <v>0.11299853690572981</v>
      </c>
      <c r="D16436">
        <v>2.3896236850240173</v>
      </c>
    </row>
    <row r="16437" spans="1:4" x14ac:dyDescent="0.25">
      <c r="A16437">
        <v>16434</v>
      </c>
      <c r="B16437">
        <v>-2.7858522578252973</v>
      </c>
      <c r="C16437">
        <v>0.10165578734001346</v>
      </c>
      <c r="D16437">
        <v>2.4243461282022762</v>
      </c>
    </row>
    <row r="16438" spans="1:4" x14ac:dyDescent="0.25">
      <c r="A16438">
        <v>16435</v>
      </c>
      <c r="B16438">
        <v>-2.0068571409394806</v>
      </c>
      <c r="C16438">
        <v>0.11340310728668213</v>
      </c>
      <c r="D16438">
        <v>2.3941508036742065</v>
      </c>
    </row>
    <row r="16439" spans="1:4" x14ac:dyDescent="0.25">
      <c r="A16439">
        <v>16436</v>
      </c>
      <c r="B16439">
        <v>-3.4524126519602873</v>
      </c>
      <c r="C16439">
        <v>9.5267950729793993E-2</v>
      </c>
      <c r="D16439">
        <v>2.4883276272358557</v>
      </c>
    </row>
    <row r="16440" spans="1:4" x14ac:dyDescent="0.25">
      <c r="A16440">
        <v>16437</v>
      </c>
      <c r="B16440">
        <v>-1.9833159274257568</v>
      </c>
      <c r="C16440">
        <v>0.11362605489485356</v>
      </c>
      <c r="D16440">
        <v>2.3910161730606934</v>
      </c>
    </row>
    <row r="16441" spans="1:4" x14ac:dyDescent="0.25">
      <c r="A16441">
        <v>16438</v>
      </c>
      <c r="B16441">
        <v>-2.0344883314387587</v>
      </c>
      <c r="C16441">
        <v>0.11308743200748683</v>
      </c>
      <c r="D16441">
        <v>2.396725151729806</v>
      </c>
    </row>
    <row r="16442" spans="1:4" x14ac:dyDescent="0.25">
      <c r="A16442">
        <v>16439</v>
      </c>
      <c r="B16442">
        <v>-2.2229053475660763</v>
      </c>
      <c r="C16442">
        <v>0.10994138450694257</v>
      </c>
      <c r="D16442">
        <v>2.3968315318936639</v>
      </c>
    </row>
    <row r="16443" spans="1:4" x14ac:dyDescent="0.25">
      <c r="A16443">
        <v>16440</v>
      </c>
      <c r="B16443">
        <v>-3.0377090719497346</v>
      </c>
      <c r="C16443">
        <v>9.7704680140294542E-2</v>
      </c>
      <c r="D16443">
        <v>2.4370292234007156</v>
      </c>
    </row>
    <row r="16444" spans="1:4" x14ac:dyDescent="0.25">
      <c r="A16444">
        <v>16441</v>
      </c>
      <c r="B16444">
        <v>-2.1952338133853146</v>
      </c>
      <c r="C16444">
        <v>0.11034687512072727</v>
      </c>
      <c r="D16444">
        <v>2.3956651784874441</v>
      </c>
    </row>
    <row r="16445" spans="1:4" x14ac:dyDescent="0.25">
      <c r="A16445">
        <v>16442</v>
      </c>
      <c r="B16445">
        <v>-2.9995987151041987</v>
      </c>
      <c r="C16445">
        <v>9.8384071079531621E-2</v>
      </c>
      <c r="D16445">
        <v>2.4355122757299332</v>
      </c>
    </row>
    <row r="16446" spans="1:4" x14ac:dyDescent="0.25">
      <c r="A16446">
        <v>16443</v>
      </c>
      <c r="B16446">
        <v>-2.9058931787735034</v>
      </c>
      <c r="C16446">
        <v>9.9843599064174837E-2</v>
      </c>
      <c r="D16446">
        <v>2.4306715802523304</v>
      </c>
    </row>
    <row r="16447" spans="1:4" x14ac:dyDescent="0.25">
      <c r="A16447">
        <v>16444</v>
      </c>
      <c r="B16447">
        <v>-3.0363498301238323</v>
      </c>
      <c r="C16447">
        <v>9.7747801580504445E-2</v>
      </c>
      <c r="D16447">
        <v>2.437084558294023</v>
      </c>
    </row>
    <row r="16448" spans="1:4" x14ac:dyDescent="0.25">
      <c r="A16448">
        <v>16445</v>
      </c>
      <c r="B16448">
        <v>-2.6357372876052096</v>
      </c>
      <c r="C16448">
        <v>0.10559284391403367</v>
      </c>
      <c r="D16448">
        <v>2.4378533096393395</v>
      </c>
    </row>
    <row r="16449" spans="1:4" x14ac:dyDescent="0.25">
      <c r="A16449">
        <v>16446</v>
      </c>
      <c r="B16449">
        <v>-2.8299412421877292</v>
      </c>
      <c r="C16449">
        <v>0.10099422048149997</v>
      </c>
      <c r="D16449">
        <v>2.4266661312016469</v>
      </c>
    </row>
    <row r="16450" spans="1:4" x14ac:dyDescent="0.25">
      <c r="A16450">
        <v>16447</v>
      </c>
      <c r="B16450">
        <v>-2.4879033957934951</v>
      </c>
      <c r="C16450">
        <v>0.10606287630011013</v>
      </c>
      <c r="D16450">
        <v>2.4091297464116139</v>
      </c>
    </row>
    <row r="16451" spans="1:4" x14ac:dyDescent="0.25">
      <c r="A16451">
        <v>16448</v>
      </c>
      <c r="B16451">
        <v>-2.1015908484071915</v>
      </c>
      <c r="C16451">
        <v>0.11172624900334283</v>
      </c>
      <c r="D16451">
        <v>2.3920271116333014</v>
      </c>
    </row>
    <row r="16452" spans="1:4" x14ac:dyDescent="0.25">
      <c r="A16452">
        <v>16449</v>
      </c>
      <c r="B16452">
        <v>-2.2046755048397273</v>
      </c>
      <c r="C16452">
        <v>0.11100915287926805</v>
      </c>
      <c r="D16452">
        <v>2.4095666548612149</v>
      </c>
    </row>
    <row r="16453" spans="1:4" x14ac:dyDescent="0.25">
      <c r="A16453">
        <v>16450</v>
      </c>
      <c r="B16453">
        <v>-2.579352439237617</v>
      </c>
      <c r="C16453">
        <v>0.10630448109820123</v>
      </c>
      <c r="D16453">
        <v>2.4342756767614828</v>
      </c>
    </row>
    <row r="16454" spans="1:4" x14ac:dyDescent="0.25">
      <c r="A16454">
        <v>16451</v>
      </c>
      <c r="B16454">
        <v>-2.2700247864549894</v>
      </c>
      <c r="C16454">
        <v>0.10925182997967209</v>
      </c>
      <c r="D16454">
        <v>2.3988844778138345</v>
      </c>
    </row>
    <row r="16455" spans="1:4" x14ac:dyDescent="0.25">
      <c r="A16455">
        <v>16452</v>
      </c>
      <c r="B16455">
        <v>-3.0315646522136745</v>
      </c>
      <c r="C16455">
        <v>9.7844753772284854E-2</v>
      </c>
      <c r="D16455">
        <v>2.4369600953440487</v>
      </c>
    </row>
    <row r="16456" spans="1:4" x14ac:dyDescent="0.25">
      <c r="A16456">
        <v>16453</v>
      </c>
      <c r="B16456">
        <v>-2.5381274883723108</v>
      </c>
      <c r="C16456">
        <v>0.10682447752468405</v>
      </c>
      <c r="D16456">
        <v>2.4316449579988757</v>
      </c>
    </row>
    <row r="16457" spans="1:4" x14ac:dyDescent="0.25">
      <c r="A16457">
        <v>16454</v>
      </c>
      <c r="B16457">
        <v>-2.7252665289726892</v>
      </c>
      <c r="C16457">
        <v>0.10255959239392243</v>
      </c>
      <c r="D16457">
        <v>2.4211774894393971</v>
      </c>
    </row>
    <row r="16458" spans="1:4" x14ac:dyDescent="0.25">
      <c r="A16458">
        <v>16455</v>
      </c>
      <c r="B16458">
        <v>-1.9887702784605068</v>
      </c>
      <c r="C16458">
        <v>0.11358860390784709</v>
      </c>
      <c r="D16458">
        <v>2.3920280460793206</v>
      </c>
    </row>
    <row r="16459" spans="1:4" x14ac:dyDescent="0.25">
      <c r="A16459">
        <v>16456</v>
      </c>
      <c r="B16459">
        <v>-2.2199927246821716</v>
      </c>
      <c r="C16459">
        <v>0.11081853120145846</v>
      </c>
      <c r="D16459">
        <v>2.41063199745789</v>
      </c>
    </row>
    <row r="16460" spans="1:4" x14ac:dyDescent="0.25">
      <c r="A16460">
        <v>16457</v>
      </c>
      <c r="B16460">
        <v>-2.0989015170814582</v>
      </c>
      <c r="C16460">
        <v>0.11176615097200004</v>
      </c>
      <c r="D16460">
        <v>2.3919324137239579</v>
      </c>
    </row>
    <row r="16461" spans="1:4" x14ac:dyDescent="0.25">
      <c r="A16461">
        <v>16458</v>
      </c>
      <c r="B16461">
        <v>-2.0806076310369477</v>
      </c>
      <c r="C16461">
        <v>0.11203831018788102</v>
      </c>
      <c r="D16461">
        <v>2.3913093159984311</v>
      </c>
    </row>
    <row r="16462" spans="1:4" x14ac:dyDescent="0.25">
      <c r="A16462">
        <v>16459</v>
      </c>
      <c r="B16462">
        <v>-2.5891386114436941</v>
      </c>
      <c r="C16462">
        <v>0.10457441086775643</v>
      </c>
      <c r="D16462">
        <v>2.4141826339528327</v>
      </c>
    </row>
    <row r="16463" spans="1:4" x14ac:dyDescent="0.25">
      <c r="A16463">
        <v>16460</v>
      </c>
      <c r="B16463">
        <v>-2.6079074719517124</v>
      </c>
      <c r="C16463">
        <v>0.10594414029532739</v>
      </c>
      <c r="D16463">
        <v>2.436090263038547</v>
      </c>
    </row>
    <row r="16464" spans="1:4" x14ac:dyDescent="0.25">
      <c r="A16464">
        <v>16461</v>
      </c>
      <c r="B16464">
        <v>-2.3885564799885515</v>
      </c>
      <c r="C16464">
        <v>0.10751833222937668</v>
      </c>
      <c r="D16464">
        <v>2.4043318930881763</v>
      </c>
    </row>
    <row r="16465" spans="1:4" x14ac:dyDescent="0.25">
      <c r="A16465">
        <v>16462</v>
      </c>
      <c r="B16465">
        <v>-2.6086769012322364</v>
      </c>
      <c r="C16465">
        <v>0.10428630120527793</v>
      </c>
      <c r="D16465">
        <v>2.4151738462949321</v>
      </c>
    </row>
    <row r="16466" spans="1:4" x14ac:dyDescent="0.25">
      <c r="A16466">
        <v>16463</v>
      </c>
      <c r="B16466">
        <v>-2.7802836753817033</v>
      </c>
      <c r="C16466">
        <v>0.10173909298692907</v>
      </c>
      <c r="D16466">
        <v>2.4240538234774287</v>
      </c>
    </row>
    <row r="16467" spans="1:4" x14ac:dyDescent="0.25">
      <c r="A16467">
        <v>16464</v>
      </c>
      <c r="B16467">
        <v>-2.3081597107420961</v>
      </c>
      <c r="C16467">
        <v>0.1086941592707531</v>
      </c>
      <c r="D16467">
        <v>2.4005976606824633</v>
      </c>
    </row>
    <row r="16468" spans="1:4" x14ac:dyDescent="0.25">
      <c r="A16468">
        <v>16465</v>
      </c>
      <c r="B16468">
        <v>-2.20524487126157</v>
      </c>
      <c r="C16468">
        <v>0.11020011223888848</v>
      </c>
      <c r="D16468">
        <v>2.3960833942355095</v>
      </c>
    </row>
    <row r="16469" spans="1:4" x14ac:dyDescent="0.25">
      <c r="A16469">
        <v>16466</v>
      </c>
      <c r="B16469">
        <v>-2.0320817354045104</v>
      </c>
      <c r="C16469">
        <v>0.11277026204537011</v>
      </c>
      <c r="D16469">
        <v>2.3899160907892516</v>
      </c>
    </row>
    <row r="16470" spans="1:4" x14ac:dyDescent="0.25">
      <c r="A16470">
        <v>16467</v>
      </c>
      <c r="B16470">
        <v>-3.0363250105481256</v>
      </c>
      <c r="C16470">
        <v>9.7698428791799241E-2</v>
      </c>
      <c r="D16470">
        <v>2.4367927500889799</v>
      </c>
    </row>
    <row r="16471" spans="1:4" x14ac:dyDescent="0.25">
      <c r="A16471">
        <v>16468</v>
      </c>
      <c r="B16471">
        <v>-2.0864508528048518</v>
      </c>
      <c r="C16471">
        <v>0.11246566608853037</v>
      </c>
      <c r="D16471">
        <v>2.4009520130426929</v>
      </c>
    </row>
    <row r="16472" spans="1:4" x14ac:dyDescent="0.25">
      <c r="A16472">
        <v>16469</v>
      </c>
      <c r="B16472">
        <v>-2.9537423933406046</v>
      </c>
      <c r="C16472">
        <v>9.8726807111045201E-2</v>
      </c>
      <c r="D16472">
        <v>2.4308550915679903</v>
      </c>
    </row>
    <row r="16473" spans="1:4" x14ac:dyDescent="0.25">
      <c r="A16473">
        <v>16470</v>
      </c>
      <c r="B16473">
        <v>-2.7738277097873976</v>
      </c>
      <c r="C16473">
        <v>0.10183560973255323</v>
      </c>
      <c r="D16473">
        <v>2.4237151803642587</v>
      </c>
    </row>
    <row r="16474" spans="1:4" x14ac:dyDescent="0.25">
      <c r="A16474">
        <v>16471</v>
      </c>
      <c r="B16474">
        <v>-1.9978894278309056</v>
      </c>
      <c r="C16474">
        <v>0.11349942250568534</v>
      </c>
      <c r="D16474">
        <v>2.3931868949122928</v>
      </c>
    </row>
    <row r="16475" spans="1:4" x14ac:dyDescent="0.25">
      <c r="A16475">
        <v>16472</v>
      </c>
      <c r="B16475">
        <v>-2.9524926224865382</v>
      </c>
      <c r="C16475">
        <v>9.8743514302407354E-2</v>
      </c>
      <c r="D16475">
        <v>2.4307721962171156</v>
      </c>
    </row>
    <row r="16476" spans="1:4" x14ac:dyDescent="0.25">
      <c r="A16476">
        <v>16473</v>
      </c>
      <c r="B16476">
        <v>-2.4106605876626617</v>
      </c>
      <c r="C16476">
        <v>0.1071948238608964</v>
      </c>
      <c r="D16476">
        <v>2.4053835134556398</v>
      </c>
    </row>
    <row r="16477" spans="1:4" x14ac:dyDescent="0.25">
      <c r="A16477">
        <v>16474</v>
      </c>
      <c r="B16477">
        <v>-2.7785890021709037</v>
      </c>
      <c r="C16477">
        <v>0.10176443494926124</v>
      </c>
      <c r="D16477">
        <v>2.4239649049623448</v>
      </c>
    </row>
    <row r="16478" spans="1:4" x14ac:dyDescent="0.25">
      <c r="A16478">
        <v>16475</v>
      </c>
      <c r="B16478">
        <v>-2.293326453134263</v>
      </c>
      <c r="C16478">
        <v>0.10990263910942466</v>
      </c>
      <c r="D16478">
        <v>2.4156363023669973</v>
      </c>
    </row>
    <row r="16479" spans="1:4" x14ac:dyDescent="0.25">
      <c r="A16479">
        <v>16476</v>
      </c>
      <c r="B16479">
        <v>-2.083043307260624</v>
      </c>
      <c r="C16479">
        <v>0.11200199279851142</v>
      </c>
      <c r="D16479">
        <v>2.3913899804255707</v>
      </c>
    </row>
    <row r="16480" spans="1:4" x14ac:dyDescent="0.25">
      <c r="A16480">
        <v>16477</v>
      </c>
      <c r="B16480">
        <v>-2.8090868028298743</v>
      </c>
      <c r="C16480">
        <v>0.10130761271234356</v>
      </c>
      <c r="D16480">
        <v>2.425567629026629</v>
      </c>
    </row>
    <row r="16481" spans="1:4" x14ac:dyDescent="0.25">
      <c r="A16481">
        <v>16478</v>
      </c>
      <c r="B16481">
        <v>-2.5728698533642032</v>
      </c>
      <c r="C16481">
        <v>0.10481408006264292</v>
      </c>
      <c r="D16481">
        <v>2.4133609886530576</v>
      </c>
    </row>
    <row r="16482" spans="1:4" x14ac:dyDescent="0.25">
      <c r="A16482">
        <v>16479</v>
      </c>
      <c r="B16482">
        <v>-2.1349656688681478</v>
      </c>
      <c r="C16482">
        <v>0.11123278147023496</v>
      </c>
      <c r="D16482">
        <v>2.3932561141317228</v>
      </c>
    </row>
    <row r="16483" spans="1:4" x14ac:dyDescent="0.25">
      <c r="A16483">
        <v>16480</v>
      </c>
      <c r="B16483">
        <v>-2.390141223929291</v>
      </c>
      <c r="C16483">
        <v>0.10749514314231323</v>
      </c>
      <c r="D16483">
        <v>2.4044069593255348</v>
      </c>
    </row>
    <row r="16484" spans="1:4" x14ac:dyDescent="0.25">
      <c r="A16484">
        <v>16481</v>
      </c>
      <c r="B16484">
        <v>-1.9881602970540229</v>
      </c>
      <c r="C16484">
        <v>0.11347757442927131</v>
      </c>
      <c r="D16484">
        <v>2.3896409103134935</v>
      </c>
    </row>
    <row r="16485" spans="1:4" x14ac:dyDescent="0.25">
      <c r="A16485">
        <v>16482</v>
      </c>
      <c r="B16485">
        <v>-2.0456831183392197</v>
      </c>
      <c r="C16485">
        <v>0.11256298324119496</v>
      </c>
      <c r="D16485">
        <v>2.3902549559506081</v>
      </c>
    </row>
    <row r="16486" spans="1:4" x14ac:dyDescent="0.25">
      <c r="A16486">
        <v>16483</v>
      </c>
      <c r="B16486">
        <v>-1.9822873303070239</v>
      </c>
      <c r="C16486">
        <v>0.11362135723038369</v>
      </c>
      <c r="D16486">
        <v>2.3905915845828885</v>
      </c>
    </row>
    <row r="16487" spans="1:4" x14ac:dyDescent="0.25">
      <c r="A16487">
        <v>16484</v>
      </c>
      <c r="B16487">
        <v>-2.8722082852197985</v>
      </c>
      <c r="C16487">
        <v>0.10035598038886739</v>
      </c>
      <c r="D16487">
        <v>2.4288958483023624</v>
      </c>
    </row>
    <row r="16488" spans="1:4" x14ac:dyDescent="0.25">
      <c r="A16488">
        <v>16485</v>
      </c>
      <c r="B16488">
        <v>-2.0877221181249652</v>
      </c>
      <c r="C16488">
        <v>0.11193230394361953</v>
      </c>
      <c r="D16488">
        <v>2.391547009556227</v>
      </c>
    </row>
    <row r="16489" spans="1:4" x14ac:dyDescent="0.25">
      <c r="A16489">
        <v>16486</v>
      </c>
      <c r="B16489">
        <v>-2.4755612211431455</v>
      </c>
      <c r="C16489">
        <v>0.10624392459381737</v>
      </c>
      <c r="D16489">
        <v>2.408524243654532</v>
      </c>
    </row>
    <row r="16490" spans="1:4" x14ac:dyDescent="0.25">
      <c r="A16490">
        <v>16487</v>
      </c>
      <c r="B16490">
        <v>-2.8453377950434842</v>
      </c>
      <c r="C16490">
        <v>0.10076224401782619</v>
      </c>
      <c r="D16490">
        <v>2.4274780511334488</v>
      </c>
    </row>
    <row r="16491" spans="1:4" x14ac:dyDescent="0.25">
      <c r="A16491">
        <v>16488</v>
      </c>
      <c r="B16491">
        <v>-3.0228355565096621</v>
      </c>
      <c r="C16491">
        <v>9.7999962650934469E-2</v>
      </c>
      <c r="D16491">
        <v>2.4366086167976584</v>
      </c>
    </row>
    <row r="16492" spans="1:4" x14ac:dyDescent="0.25">
      <c r="A16492">
        <v>16489</v>
      </c>
      <c r="B16492">
        <v>-2.6725090838553172</v>
      </c>
      <c r="C16492">
        <v>0.10334269038604327</v>
      </c>
      <c r="D16492">
        <v>2.4184433558044627</v>
      </c>
    </row>
    <row r="16493" spans="1:4" x14ac:dyDescent="0.25">
      <c r="A16493">
        <v>16490</v>
      </c>
      <c r="B16493">
        <v>-2.4767411940946928</v>
      </c>
      <c r="C16493">
        <v>0.1062266188180605</v>
      </c>
      <c r="D16493">
        <v>2.4085820250586694</v>
      </c>
    </row>
    <row r="16494" spans="1:4" x14ac:dyDescent="0.25">
      <c r="A16494">
        <v>16491</v>
      </c>
      <c r="B16494">
        <v>-2.330976328296579</v>
      </c>
      <c r="C16494">
        <v>0.1094308466184819</v>
      </c>
      <c r="D16494">
        <v>2.4181564761675527</v>
      </c>
    </row>
    <row r="16495" spans="1:4" x14ac:dyDescent="0.25">
      <c r="A16495">
        <v>16492</v>
      </c>
      <c r="B16495">
        <v>-2.9739223439999449</v>
      </c>
      <c r="C16495">
        <v>9.8792154282211886E-2</v>
      </c>
      <c r="D16495">
        <v>2.4342180389005463</v>
      </c>
    </row>
    <row r="16496" spans="1:4" x14ac:dyDescent="0.25">
      <c r="A16496">
        <v>16493</v>
      </c>
      <c r="B16496">
        <v>-3.4793924917653385</v>
      </c>
      <c r="C16496">
        <v>9.4926803034004026E-2</v>
      </c>
      <c r="D16496">
        <v>2.4899746552758901</v>
      </c>
    </row>
    <row r="16497" spans="1:4" x14ac:dyDescent="0.25">
      <c r="A16497">
        <v>16494</v>
      </c>
      <c r="B16497">
        <v>-2.1321340185412367</v>
      </c>
      <c r="C16497">
        <v>0.11190696499093189</v>
      </c>
      <c r="D16497">
        <v>2.4043856688639331</v>
      </c>
    </row>
    <row r="16498" spans="1:4" x14ac:dyDescent="0.25">
      <c r="A16498">
        <v>16495</v>
      </c>
      <c r="B16498">
        <v>-2.4289307812077325</v>
      </c>
      <c r="C16498">
        <v>0.10820010710124439</v>
      </c>
      <c r="D16498">
        <v>2.4246008191095965</v>
      </c>
    </row>
    <row r="16499" spans="1:4" x14ac:dyDescent="0.25">
      <c r="A16499">
        <v>16496</v>
      </c>
      <c r="B16499">
        <v>-2.0046080662115102</v>
      </c>
      <c r="C16499">
        <v>0.1131998556530398</v>
      </c>
      <c r="D16499">
        <v>2.3894751649529073</v>
      </c>
    </row>
    <row r="16500" spans="1:4" x14ac:dyDescent="0.25">
      <c r="A16500">
        <v>16497</v>
      </c>
      <c r="B16500">
        <v>-2.7670110533918759</v>
      </c>
      <c r="C16500">
        <v>0.10193744638044655</v>
      </c>
      <c r="D16500">
        <v>2.4233579132163956</v>
      </c>
    </row>
    <row r="16501" spans="1:4" x14ac:dyDescent="0.25">
      <c r="A16501">
        <v>16498</v>
      </c>
      <c r="B16501">
        <v>-2.1616527241491852</v>
      </c>
      <c r="C16501">
        <v>0.11083988909156051</v>
      </c>
      <c r="D16501">
        <v>2.3942974971745397</v>
      </c>
    </row>
    <row r="16502" spans="1:4" x14ac:dyDescent="0.25">
      <c r="A16502">
        <v>16499</v>
      </c>
      <c r="B16502">
        <v>-2.2071504920665959</v>
      </c>
      <c r="C16502">
        <v>0.11017218452153599</v>
      </c>
      <c r="D16502">
        <v>2.3961634983054036</v>
      </c>
    </row>
    <row r="16503" spans="1:4" x14ac:dyDescent="0.25">
      <c r="A16503">
        <v>16500</v>
      </c>
      <c r="B16503">
        <v>-3.0045049444272038</v>
      </c>
      <c r="C16503">
        <v>9.8062256729204211E-2</v>
      </c>
      <c r="D16503">
        <v>2.4343128652701731</v>
      </c>
    </row>
    <row r="16504" spans="1:4" x14ac:dyDescent="0.25">
      <c r="A16504">
        <v>16501</v>
      </c>
      <c r="B16504">
        <v>-2.35944477930137</v>
      </c>
      <c r="C16504">
        <v>0.10794420881023781</v>
      </c>
      <c r="D16504">
        <v>2.4029624307051352</v>
      </c>
    </row>
    <row r="16505" spans="1:4" x14ac:dyDescent="0.25">
      <c r="A16505">
        <v>16502</v>
      </c>
      <c r="B16505">
        <v>-2.0763577974031762</v>
      </c>
      <c r="C16505">
        <v>0.11258795070347927</v>
      </c>
      <c r="D16505">
        <v>2.4001656333486956</v>
      </c>
    </row>
    <row r="16506" spans="1:4" x14ac:dyDescent="0.25">
      <c r="A16506">
        <v>16503</v>
      </c>
      <c r="B16506">
        <v>-2.075104339228254</v>
      </c>
      <c r="C16506">
        <v>0.11260309893433162</v>
      </c>
      <c r="D16506">
        <v>2.4000670739095029</v>
      </c>
    </row>
    <row r="16507" spans="1:4" x14ac:dyDescent="0.25">
      <c r="A16507">
        <v>16504</v>
      </c>
      <c r="B16507">
        <v>-2.6523383155433322</v>
      </c>
      <c r="C16507">
        <v>0.10364128663264105</v>
      </c>
      <c r="D16507">
        <v>2.4174053115804588</v>
      </c>
    </row>
    <row r="16508" spans="1:4" x14ac:dyDescent="0.25">
      <c r="A16508">
        <v>16505</v>
      </c>
      <c r="B16508">
        <v>-2.092450703046957</v>
      </c>
      <c r="C16508">
        <v>0.11239273687308926</v>
      </c>
      <c r="D16508">
        <v>2.4014138764620667</v>
      </c>
    </row>
    <row r="16509" spans="1:4" x14ac:dyDescent="0.25">
      <c r="A16509">
        <v>16506</v>
      </c>
      <c r="B16509">
        <v>-2.108753282896437</v>
      </c>
      <c r="C16509">
        <v>0.11162009360855341</v>
      </c>
      <c r="D16509">
        <v>2.3922827707554899</v>
      </c>
    </row>
    <row r="16510" spans="1:4" x14ac:dyDescent="0.25">
      <c r="A16510">
        <v>16507</v>
      </c>
      <c r="B16510">
        <v>-2.0471732263866187</v>
      </c>
      <c r="C16510">
        <v>0.1125404036073554</v>
      </c>
      <c r="D16510">
        <v>2.3902951204418854</v>
      </c>
    </row>
    <row r="16511" spans="1:4" x14ac:dyDescent="0.25">
      <c r="A16511">
        <v>16508</v>
      </c>
      <c r="B16511">
        <v>-2.9475018629000616</v>
      </c>
      <c r="C16511">
        <v>9.9204081690979606E-2</v>
      </c>
      <c r="D16511">
        <v>2.4328522045651542</v>
      </c>
    </row>
    <row r="16512" spans="1:4" x14ac:dyDescent="0.25">
      <c r="A16512">
        <v>16509</v>
      </c>
      <c r="B16512">
        <v>-2.448450993615289</v>
      </c>
      <c r="C16512">
        <v>0.1066413479682542</v>
      </c>
      <c r="D16512">
        <v>2.4072031690982647</v>
      </c>
    </row>
    <row r="16513" spans="1:4" x14ac:dyDescent="0.25">
      <c r="A16513">
        <v>16510</v>
      </c>
      <c r="B16513">
        <v>-2.8142558793166188</v>
      </c>
      <c r="C16513">
        <v>0.1012300160695272</v>
      </c>
      <c r="D16513">
        <v>2.4258397454998</v>
      </c>
    </row>
    <row r="16514" spans="1:4" x14ac:dyDescent="0.25">
      <c r="A16514">
        <v>16511</v>
      </c>
      <c r="B16514">
        <v>-2.1782314239516367</v>
      </c>
      <c r="C16514">
        <v>0.11059633716985995</v>
      </c>
      <c r="D16514">
        <v>2.3949655364566573</v>
      </c>
    </row>
    <row r="16515" spans="1:4" x14ac:dyDescent="0.25">
      <c r="A16515">
        <v>16512</v>
      </c>
      <c r="B16515">
        <v>-2.0602420384566429</v>
      </c>
      <c r="C16515">
        <v>0.11278195769756216</v>
      </c>
      <c r="D16515">
        <v>2.398880999106038</v>
      </c>
    </row>
    <row r="16516" spans="1:4" x14ac:dyDescent="0.25">
      <c r="A16516">
        <v>16513</v>
      </c>
      <c r="B16516">
        <v>-1.9823518522077066</v>
      </c>
      <c r="C16516">
        <v>0.1136053146401157</v>
      </c>
      <c r="D16516">
        <v>2.3902943657483151</v>
      </c>
    </row>
    <row r="16517" spans="1:4" x14ac:dyDescent="0.25">
      <c r="A16517">
        <v>16514</v>
      </c>
      <c r="B16517">
        <v>-2.0425012263885733</v>
      </c>
      <c r="C16517">
        <v>0.11299315723706194</v>
      </c>
      <c r="D16517">
        <v>2.3974129963254338</v>
      </c>
    </row>
    <row r="16518" spans="1:4" x14ac:dyDescent="0.25">
      <c r="A16518">
        <v>16515</v>
      </c>
      <c r="B16518">
        <v>-2.6674880247959578</v>
      </c>
      <c r="C16518">
        <v>0.10341705791836597</v>
      </c>
      <c r="D16518">
        <v>2.4181845578373546</v>
      </c>
    </row>
    <row r="16519" spans="1:4" x14ac:dyDescent="0.25">
      <c r="A16519">
        <v>16516</v>
      </c>
      <c r="B16519">
        <v>-2.0664472763743476</v>
      </c>
      <c r="C16519">
        <v>0.11270746124217701</v>
      </c>
      <c r="D16519">
        <v>2.3993803421258808</v>
      </c>
    </row>
    <row r="16520" spans="1:4" x14ac:dyDescent="0.25">
      <c r="A16520">
        <v>16517</v>
      </c>
      <c r="B16520">
        <v>-2.8706679007086606</v>
      </c>
      <c r="C16520">
        <v>0.10037932341530853</v>
      </c>
      <c r="D16520">
        <v>2.4288145710825599</v>
      </c>
    </row>
    <row r="16521" spans="1:4" x14ac:dyDescent="0.25">
      <c r="A16521">
        <v>16518</v>
      </c>
      <c r="B16521">
        <v>-2.7635086245432774</v>
      </c>
      <c r="C16521">
        <v>0.10198974234785974</v>
      </c>
      <c r="D16521">
        <v>2.423174470601555</v>
      </c>
    </row>
    <row r="16522" spans="1:4" x14ac:dyDescent="0.25">
      <c r="A16522">
        <v>16519</v>
      </c>
      <c r="B16522">
        <v>-2.9328887187535813</v>
      </c>
      <c r="C16522">
        <v>9.9006886410627271E-2</v>
      </c>
      <c r="D16522">
        <v>2.4294811255537758</v>
      </c>
    </row>
    <row r="16523" spans="1:4" x14ac:dyDescent="0.25">
      <c r="A16523">
        <v>16520</v>
      </c>
      <c r="B16523">
        <v>-2.527652046058158</v>
      </c>
      <c r="C16523">
        <v>0.10547923320016683</v>
      </c>
      <c r="D16523">
        <v>2.4110960715482301</v>
      </c>
    </row>
    <row r="16524" spans="1:4" x14ac:dyDescent="0.25">
      <c r="A16524">
        <v>16521</v>
      </c>
      <c r="B16524">
        <v>-2.3081342883829805</v>
      </c>
      <c r="C16524">
        <v>0.10869453099605542</v>
      </c>
      <c r="D16524">
        <v>2.4005965049467131</v>
      </c>
    </row>
    <row r="16525" spans="1:4" x14ac:dyDescent="0.25">
      <c r="A16525">
        <v>16522</v>
      </c>
      <c r="B16525">
        <v>-2.3649694480233379</v>
      </c>
      <c r="C16525">
        <v>0.10900420724094007</v>
      </c>
      <c r="D16525">
        <v>2.4204094131945602</v>
      </c>
    </row>
    <row r="16526" spans="1:4" x14ac:dyDescent="0.25">
      <c r="A16526">
        <v>16523</v>
      </c>
      <c r="B16526">
        <v>-2.3234979741493831</v>
      </c>
      <c r="C16526">
        <v>0.10952462544827535</v>
      </c>
      <c r="D16526">
        <v>2.4176581095135288</v>
      </c>
    </row>
    <row r="16527" spans="1:4" x14ac:dyDescent="0.25">
      <c r="A16527">
        <v>16524</v>
      </c>
      <c r="B16527">
        <v>-1.9915276742901042</v>
      </c>
      <c r="C16527">
        <v>0.11356323792105094</v>
      </c>
      <c r="D16527">
        <v>2.3924108290216441</v>
      </c>
    </row>
    <row r="16528" spans="1:4" x14ac:dyDescent="0.25">
      <c r="A16528">
        <v>16525</v>
      </c>
      <c r="B16528">
        <v>-2.9282129448396219</v>
      </c>
      <c r="C16528">
        <v>9.9501657311801051E-2</v>
      </c>
      <c r="D16528">
        <v>2.4318441869800189</v>
      </c>
    </row>
    <row r="16529" spans="1:4" x14ac:dyDescent="0.25">
      <c r="A16529">
        <v>16526</v>
      </c>
      <c r="B16529">
        <v>-2.8234091868704638</v>
      </c>
      <c r="C16529">
        <v>0.10050510933809864</v>
      </c>
      <c r="D16529">
        <v>2.4224976630468444</v>
      </c>
    </row>
    <row r="16530" spans="1:4" x14ac:dyDescent="0.25">
      <c r="A16530">
        <v>16527</v>
      </c>
      <c r="B16530">
        <v>-1.9823620708956753</v>
      </c>
      <c r="C16530">
        <v>0.11360485398864562</v>
      </c>
      <c r="D16530">
        <v>2.3902885316800608</v>
      </c>
    </row>
    <row r="16531" spans="1:4" x14ac:dyDescent="0.25">
      <c r="A16531">
        <v>16528</v>
      </c>
      <c r="B16531">
        <v>-3.3583649728629226</v>
      </c>
      <c r="C16531">
        <v>9.6457209741460881E-2</v>
      </c>
      <c r="D16531">
        <v>2.4825817356303364</v>
      </c>
    </row>
    <row r="16532" spans="1:4" x14ac:dyDescent="0.25">
      <c r="A16532">
        <v>16529</v>
      </c>
      <c r="B16532">
        <v>-2.7091718044646882</v>
      </c>
      <c r="C16532">
        <v>0.10279883944629065</v>
      </c>
      <c r="D16532">
        <v>2.4203406381943942</v>
      </c>
    </row>
    <row r="16533" spans="1:4" x14ac:dyDescent="0.25">
      <c r="A16533">
        <v>16530</v>
      </c>
      <c r="B16533">
        <v>-2.3477769814892966</v>
      </c>
      <c r="C16533">
        <v>0.10811485176217728</v>
      </c>
      <c r="D16533">
        <v>2.4024188370606536</v>
      </c>
    </row>
    <row r="16534" spans="1:4" x14ac:dyDescent="0.25">
      <c r="A16534">
        <v>16531</v>
      </c>
      <c r="B16534">
        <v>-2.2889080400374624</v>
      </c>
      <c r="C16534">
        <v>0.1089756669862425</v>
      </c>
      <c r="D16534">
        <v>2.3997275415968611</v>
      </c>
    </row>
    <row r="16535" spans="1:4" x14ac:dyDescent="0.25">
      <c r="A16535">
        <v>16532</v>
      </c>
      <c r="B16535">
        <v>-2.9794679279024052</v>
      </c>
      <c r="C16535">
        <v>9.8704831681428518E-2</v>
      </c>
      <c r="D16535">
        <v>2.434501281808735</v>
      </c>
    </row>
    <row r="16536" spans="1:4" x14ac:dyDescent="0.25">
      <c r="A16536">
        <v>16533</v>
      </c>
      <c r="B16536">
        <v>-3.4675603409412616</v>
      </c>
      <c r="C16536">
        <v>9.5076413976241891E-2</v>
      </c>
      <c r="D16536">
        <v>2.4892524062374761</v>
      </c>
    </row>
    <row r="16537" spans="1:4" x14ac:dyDescent="0.25">
      <c r="A16537">
        <v>16534</v>
      </c>
      <c r="B16537">
        <v>-2.2548063867716195</v>
      </c>
      <c r="C16537">
        <v>0.11038432339361681</v>
      </c>
      <c r="D16537">
        <v>2.4130256251166573</v>
      </c>
    </row>
    <row r="16538" spans="1:4" x14ac:dyDescent="0.25">
      <c r="A16538">
        <v>16535</v>
      </c>
      <c r="B16538">
        <v>-2.0271129317320273</v>
      </c>
      <c r="C16538">
        <v>0.11284663052272292</v>
      </c>
      <c r="D16538">
        <v>2.3898071892294879</v>
      </c>
    </row>
    <row r="16539" spans="1:4" x14ac:dyDescent="0.25">
      <c r="A16539">
        <v>16536</v>
      </c>
      <c r="B16539">
        <v>-2.3312657709261444</v>
      </c>
      <c r="C16539">
        <v>0.10835630054220569</v>
      </c>
      <c r="D16539">
        <v>2.4016550716391443</v>
      </c>
    </row>
    <row r="16540" spans="1:4" x14ac:dyDescent="0.25">
      <c r="A16540">
        <v>16537</v>
      </c>
      <c r="B16540">
        <v>-2.0134187504266094</v>
      </c>
      <c r="C16540">
        <v>0.11305971145498539</v>
      </c>
      <c r="D16540">
        <v>2.3895650495260528</v>
      </c>
    </row>
    <row r="16541" spans="1:4" x14ac:dyDescent="0.25">
      <c r="A16541">
        <v>16538</v>
      </c>
      <c r="B16541">
        <v>-5.7567698191919732</v>
      </c>
      <c r="C16541">
        <v>6.6124530466520559E-2</v>
      </c>
      <c r="D16541">
        <v>2.6299093536918159</v>
      </c>
    </row>
    <row r="16542" spans="1:4" x14ac:dyDescent="0.25">
      <c r="A16542">
        <v>16539</v>
      </c>
      <c r="B16542">
        <v>-2.133290339555046</v>
      </c>
      <c r="C16542">
        <v>0.11125748857264206</v>
      </c>
      <c r="D16542">
        <v>2.3931923117042535</v>
      </c>
    </row>
    <row r="16543" spans="1:4" x14ac:dyDescent="0.25">
      <c r="A16543">
        <v>16540</v>
      </c>
      <c r="B16543">
        <v>-4.8709497600508058</v>
      </c>
      <c r="C16543">
        <v>7.734218560350703E-2</v>
      </c>
      <c r="D16543">
        <v>2.5749891286845692</v>
      </c>
    </row>
    <row r="16544" spans="1:4" x14ac:dyDescent="0.25">
      <c r="A16544">
        <v>16541</v>
      </c>
      <c r="B16544">
        <v>-2.4834524604830222</v>
      </c>
      <c r="C16544">
        <v>0.10751362320303981</v>
      </c>
      <c r="D16544">
        <v>2.4281331738700613</v>
      </c>
    </row>
    <row r="16545" spans="1:4" x14ac:dyDescent="0.25">
      <c r="A16545">
        <v>16542</v>
      </c>
      <c r="B16545">
        <v>-2.6921756663005922</v>
      </c>
      <c r="C16545">
        <v>0.10305114668174165</v>
      </c>
      <c r="D16545">
        <v>2.4194594766986595</v>
      </c>
    </row>
    <row r="16546" spans="1:4" x14ac:dyDescent="0.25">
      <c r="A16546">
        <v>16543</v>
      </c>
      <c r="B16546">
        <v>-1.983799146270286</v>
      </c>
      <c r="C16546">
        <v>0.11356462944025036</v>
      </c>
      <c r="D16546">
        <v>2.3899553585655426</v>
      </c>
    </row>
    <row r="16547" spans="1:4" x14ac:dyDescent="0.25">
      <c r="A16547">
        <v>16544</v>
      </c>
      <c r="B16547">
        <v>-2.591786933402112</v>
      </c>
      <c r="C16547">
        <v>0.10453537689668324</v>
      </c>
      <c r="D16547">
        <v>2.4143167082918788</v>
      </c>
    </row>
    <row r="16548" spans="1:4" x14ac:dyDescent="0.25">
      <c r="A16548">
        <v>16545</v>
      </c>
      <c r="B16548">
        <v>-1.9960574184955888</v>
      </c>
      <c r="C16548">
        <v>0.1133400331531822</v>
      </c>
      <c r="D16548">
        <v>2.3894753755113323</v>
      </c>
    </row>
    <row r="16549" spans="1:4" x14ac:dyDescent="0.25">
      <c r="A16549">
        <v>16546</v>
      </c>
      <c r="B16549">
        <v>-2.3310717282643481</v>
      </c>
      <c r="C16549">
        <v>0.1083591379404969</v>
      </c>
      <c r="D16549">
        <v>2.4016461351022369</v>
      </c>
    </row>
    <row r="16550" spans="1:4" x14ac:dyDescent="0.25">
      <c r="A16550">
        <v>16547</v>
      </c>
      <c r="B16550">
        <v>-2.4575722331515806</v>
      </c>
      <c r="C16550">
        <v>0.10650767245450798</v>
      </c>
      <c r="D16550">
        <v>2.4076462389672764</v>
      </c>
    </row>
    <row r="16551" spans="1:4" x14ac:dyDescent="0.25">
      <c r="A16551">
        <v>16548</v>
      </c>
      <c r="B16551">
        <v>-2.7013251076475697</v>
      </c>
      <c r="C16551">
        <v>0.10291536541136614</v>
      </c>
      <c r="D16551">
        <v>2.419933491410228</v>
      </c>
    </row>
    <row r="16552" spans="1:4" x14ac:dyDescent="0.25">
      <c r="A16552">
        <v>16549</v>
      </c>
      <c r="B16552">
        <v>-2.6526835129491957</v>
      </c>
      <c r="C16552">
        <v>0.10363617995359853</v>
      </c>
      <c r="D16552">
        <v>2.4174230398924363</v>
      </c>
    </row>
    <row r="16553" spans="1:4" x14ac:dyDescent="0.25">
      <c r="A16553">
        <v>16550</v>
      </c>
      <c r="B16553">
        <v>-2.1151104471011948</v>
      </c>
      <c r="C16553">
        <v>0.11152600141031765</v>
      </c>
      <c r="D16553">
        <v>2.3925136451739704</v>
      </c>
    </row>
    <row r="16554" spans="1:4" x14ac:dyDescent="0.25">
      <c r="A16554">
        <v>16551</v>
      </c>
      <c r="B16554">
        <v>-2.1256002489608861</v>
      </c>
      <c r="C16554">
        <v>0.11137097526813489</v>
      </c>
      <c r="D16554">
        <v>2.3929020866984976</v>
      </c>
    </row>
    <row r="16555" spans="1:4" x14ac:dyDescent="0.25">
      <c r="A16555">
        <v>16552</v>
      </c>
      <c r="B16555">
        <v>-2.1247146307587954</v>
      </c>
      <c r="C16555">
        <v>0.11138405324847911</v>
      </c>
      <c r="D16555">
        <v>2.392868950742419</v>
      </c>
    </row>
    <row r="16556" spans="1:4" x14ac:dyDescent="0.25">
      <c r="A16556">
        <v>16553</v>
      </c>
      <c r="B16556">
        <v>-3.0194215827964896</v>
      </c>
      <c r="C16556">
        <v>9.8058113477740516E-2</v>
      </c>
      <c r="D16556">
        <v>2.4364568055654141</v>
      </c>
    </row>
    <row r="16557" spans="1:4" x14ac:dyDescent="0.25">
      <c r="A16557">
        <v>16554</v>
      </c>
      <c r="B16557">
        <v>-2.1084526124351939</v>
      </c>
      <c r="C16557">
        <v>0.11219749717482319</v>
      </c>
      <c r="D16557">
        <v>2.4026280400192244</v>
      </c>
    </row>
    <row r="16558" spans="1:4" x14ac:dyDescent="0.25">
      <c r="A16558">
        <v>16555</v>
      </c>
      <c r="B16558">
        <v>-3.031131272141721</v>
      </c>
      <c r="C16558">
        <v>9.7852833666900008E-2</v>
      </c>
      <c r="D16558">
        <v>2.4369447758472962</v>
      </c>
    </row>
    <row r="16559" spans="1:4" x14ac:dyDescent="0.25">
      <c r="A16559">
        <v>16556</v>
      </c>
      <c r="B16559">
        <v>-2.4076253288019984</v>
      </c>
      <c r="C16559">
        <v>0.1072392557452333</v>
      </c>
      <c r="D16559">
        <v>2.405238532082719</v>
      </c>
    </row>
    <row r="16560" spans="1:4" x14ac:dyDescent="0.25">
      <c r="A16560">
        <v>16557</v>
      </c>
      <c r="B16560">
        <v>-1.9823431634368944</v>
      </c>
      <c r="C16560">
        <v>0.11362272418927888</v>
      </c>
      <c r="D16560">
        <v>2.3906366894812048</v>
      </c>
    </row>
    <row r="16561" spans="1:4" x14ac:dyDescent="0.25">
      <c r="A16561">
        <v>16558</v>
      </c>
      <c r="B16561">
        <v>-3.1186096619321972</v>
      </c>
      <c r="C16561">
        <v>9.9489282537498003E-2</v>
      </c>
      <c r="D16561">
        <v>2.4678865818670461</v>
      </c>
    </row>
    <row r="16562" spans="1:4" x14ac:dyDescent="0.25">
      <c r="A16562">
        <v>16559</v>
      </c>
      <c r="B16562">
        <v>-2.1218648337851462</v>
      </c>
      <c r="C16562">
        <v>0.11142614889943836</v>
      </c>
      <c r="D16562">
        <v>2.3927627413654742</v>
      </c>
    </row>
    <row r="16563" spans="1:4" x14ac:dyDescent="0.25">
      <c r="A16563">
        <v>16560</v>
      </c>
      <c r="B16563">
        <v>-2.0585520028107993</v>
      </c>
      <c r="C16563">
        <v>0.11236864479542374</v>
      </c>
      <c r="D16563">
        <v>2.3906179783602544</v>
      </c>
    </row>
    <row r="16564" spans="1:4" x14ac:dyDescent="0.25">
      <c r="A16564">
        <v>16561</v>
      </c>
      <c r="B16564">
        <v>-3.0117382627384899</v>
      </c>
      <c r="C16564">
        <v>9.818628988346112E-2</v>
      </c>
      <c r="D16564">
        <v>2.4361004145457952</v>
      </c>
    </row>
    <row r="16565" spans="1:4" x14ac:dyDescent="0.25">
      <c r="A16565">
        <v>16562</v>
      </c>
      <c r="B16565">
        <v>-2.1706253468777206</v>
      </c>
      <c r="C16565">
        <v>0.11143175271664996</v>
      </c>
      <c r="D16565">
        <v>2.4071662304827548</v>
      </c>
    </row>
    <row r="16566" spans="1:4" x14ac:dyDescent="0.25">
      <c r="A16566">
        <v>16563</v>
      </c>
      <c r="B16566">
        <v>-3.0373521371365513</v>
      </c>
      <c r="C16566">
        <v>9.7695817547738262E-2</v>
      </c>
      <c r="D16566">
        <v>2.4369259575000424</v>
      </c>
    </row>
    <row r="16567" spans="1:4" x14ac:dyDescent="0.25">
      <c r="A16567">
        <v>16564</v>
      </c>
      <c r="B16567">
        <v>-3.2637897502753006</v>
      </c>
      <c r="C16567">
        <v>9.7653227086306638E-2</v>
      </c>
      <c r="D16567">
        <v>2.4767945582794932</v>
      </c>
    </row>
    <row r="16568" spans="1:4" x14ac:dyDescent="0.25">
      <c r="A16568">
        <v>16565</v>
      </c>
      <c r="B16568">
        <v>-3.0318216267299647</v>
      </c>
      <c r="C16568">
        <v>9.7839932161154053E-2</v>
      </c>
      <c r="D16568">
        <v>2.4369690034349532</v>
      </c>
    </row>
    <row r="16569" spans="1:4" x14ac:dyDescent="0.25">
      <c r="A16569">
        <v>16566</v>
      </c>
      <c r="B16569">
        <v>-2.3070103422864179</v>
      </c>
      <c r="C16569">
        <v>0.10871096533387603</v>
      </c>
      <c r="D16569">
        <v>2.4005454261564454</v>
      </c>
    </row>
    <row r="16570" spans="1:4" x14ac:dyDescent="0.25">
      <c r="A16570">
        <v>16567</v>
      </c>
      <c r="B16570">
        <v>-2.8817481830942242</v>
      </c>
      <c r="C16570">
        <v>0.10021125343348869</v>
      </c>
      <c r="D16570">
        <v>2.4293991349305184</v>
      </c>
    </row>
    <row r="16571" spans="1:4" x14ac:dyDescent="0.25">
      <c r="A16571">
        <v>16568</v>
      </c>
      <c r="B16571">
        <v>-2.1644167602306723</v>
      </c>
      <c r="C16571">
        <v>0.11150860699270027</v>
      </c>
      <c r="D16571">
        <v>2.4067230736572744</v>
      </c>
    </row>
    <row r="16572" spans="1:4" x14ac:dyDescent="0.25">
      <c r="A16572">
        <v>16569</v>
      </c>
      <c r="B16572">
        <v>-1.9823396043055723</v>
      </c>
      <c r="C16572">
        <v>0.11360588311354158</v>
      </c>
      <c r="D16572">
        <v>2.3903016825195711</v>
      </c>
    </row>
    <row r="16573" spans="1:4" x14ac:dyDescent="0.25">
      <c r="A16573">
        <v>16570</v>
      </c>
      <c r="B16573">
        <v>-1.9900046641771141</v>
      </c>
      <c r="C16573">
        <v>0.11357750003149891</v>
      </c>
      <c r="D16573">
        <v>2.3922044721612257</v>
      </c>
    </row>
    <row r="16574" spans="1:4" x14ac:dyDescent="0.25">
      <c r="A16574">
        <v>16571</v>
      </c>
      <c r="B16574">
        <v>-3.0349036413985573</v>
      </c>
      <c r="C16574">
        <v>9.7779485224691598E-2</v>
      </c>
      <c r="D16574">
        <v>2.4370607436319753</v>
      </c>
    </row>
    <row r="16575" spans="1:4" x14ac:dyDescent="0.25">
      <c r="A16575">
        <v>16572</v>
      </c>
      <c r="B16575">
        <v>-2.2625115311854884</v>
      </c>
      <c r="C16575">
        <v>0.11028806711642636</v>
      </c>
      <c r="D16575">
        <v>2.4135507642594658</v>
      </c>
    </row>
    <row r="16576" spans="1:4" x14ac:dyDescent="0.25">
      <c r="A16576">
        <v>16573</v>
      </c>
      <c r="B16576">
        <v>-2.8865938315305399</v>
      </c>
      <c r="C16576">
        <v>0.10013763176281687</v>
      </c>
      <c r="D16576">
        <v>2.4296546933455709</v>
      </c>
    </row>
    <row r="16577" spans="1:4" x14ac:dyDescent="0.25">
      <c r="A16577">
        <v>16574</v>
      </c>
      <c r="B16577">
        <v>-1.9979947334075874</v>
      </c>
      <c r="C16577">
        <v>0.11330775229347023</v>
      </c>
      <c r="D16577">
        <v>2.3894645406031585</v>
      </c>
    </row>
    <row r="16578" spans="1:4" x14ac:dyDescent="0.25">
      <c r="A16578">
        <v>16575</v>
      </c>
      <c r="B16578">
        <v>-3.028575828733473</v>
      </c>
      <c r="C16578">
        <v>9.7771493433276069E-2</v>
      </c>
      <c r="D16578">
        <v>2.436098417341733</v>
      </c>
    </row>
    <row r="16579" spans="1:4" x14ac:dyDescent="0.25">
      <c r="A16579">
        <v>16576</v>
      </c>
      <c r="B16579">
        <v>-2.9313970864838481</v>
      </c>
      <c r="C16579">
        <v>9.9452681184192038E-2</v>
      </c>
      <c r="D16579">
        <v>2.4320110094644476</v>
      </c>
    </row>
    <row r="16580" spans="1:4" x14ac:dyDescent="0.25">
      <c r="A16580">
        <v>16577</v>
      </c>
      <c r="B16580">
        <v>-3.0252191114441302</v>
      </c>
      <c r="C16580">
        <v>0.10067033321839602</v>
      </c>
      <c r="D16580">
        <v>2.4621356835851658</v>
      </c>
    </row>
    <row r="16581" spans="1:4" x14ac:dyDescent="0.25">
      <c r="A16581">
        <v>16578</v>
      </c>
      <c r="B16581">
        <v>-3.0894813074496099</v>
      </c>
      <c r="C16581">
        <v>9.9857658074485434E-2</v>
      </c>
      <c r="D16581">
        <v>2.4660948764713795</v>
      </c>
    </row>
    <row r="16582" spans="1:4" x14ac:dyDescent="0.25">
      <c r="A16582">
        <v>16579</v>
      </c>
      <c r="B16582">
        <v>-2.0595605968400648</v>
      </c>
      <c r="C16582">
        <v>0.11235347108085558</v>
      </c>
      <c r="D16582">
        <v>2.3906478494879235</v>
      </c>
    </row>
    <row r="16583" spans="1:4" x14ac:dyDescent="0.25">
      <c r="A16583">
        <v>16580</v>
      </c>
      <c r="B16583">
        <v>-1.9844298304256327</v>
      </c>
      <c r="C16583">
        <v>0.11355064414949312</v>
      </c>
      <c r="D16583">
        <v>2.3898820233076461</v>
      </c>
    </row>
    <row r="16584" spans="1:4" x14ac:dyDescent="0.25">
      <c r="A16584">
        <v>16581</v>
      </c>
      <c r="B16584">
        <v>-2.0813857366739015</v>
      </c>
      <c r="C16584">
        <v>0.11252709982283071</v>
      </c>
      <c r="D16584">
        <v>2.4005589333754833</v>
      </c>
    </row>
    <row r="16585" spans="1:4" x14ac:dyDescent="0.25">
      <c r="A16585">
        <v>16582</v>
      </c>
      <c r="B16585">
        <v>-2.5294107931201708</v>
      </c>
      <c r="C16585">
        <v>0.10545338732782406</v>
      </c>
      <c r="D16585">
        <v>2.4111836252804277</v>
      </c>
    </row>
    <row r="16586" spans="1:4" x14ac:dyDescent="0.25">
      <c r="A16586">
        <v>16583</v>
      </c>
      <c r="B16586">
        <v>-2.0869886601390917</v>
      </c>
      <c r="C16586">
        <v>0.11194322220592201</v>
      </c>
      <c r="D16586">
        <v>2.391522218094102</v>
      </c>
    </row>
    <row r="16587" spans="1:4" x14ac:dyDescent="0.25">
      <c r="A16587">
        <v>16584</v>
      </c>
      <c r="B16587">
        <v>-2.0823683462786917</v>
      </c>
      <c r="C16587">
        <v>0.11201205410532955</v>
      </c>
      <c r="D16587">
        <v>2.3913675511520767</v>
      </c>
    </row>
    <row r="16588" spans="1:4" x14ac:dyDescent="0.25">
      <c r="A16588">
        <v>16585</v>
      </c>
      <c r="B16588">
        <v>-2.1486127037933045</v>
      </c>
      <c r="C16588">
        <v>0.11103171882828966</v>
      </c>
      <c r="D16588">
        <v>2.3937830073265296</v>
      </c>
    </row>
    <row r="16589" spans="1:4" x14ac:dyDescent="0.25">
      <c r="A16589">
        <v>16586</v>
      </c>
      <c r="B16589">
        <v>-2.0163941235250533</v>
      </c>
      <c r="C16589">
        <v>0.11329640423001508</v>
      </c>
      <c r="D16589">
        <v>2.3950871379225496</v>
      </c>
    </row>
    <row r="16590" spans="1:4" x14ac:dyDescent="0.25">
      <c r="A16590">
        <v>16587</v>
      </c>
      <c r="B16590">
        <v>-2.2937018275376815</v>
      </c>
      <c r="C16590">
        <v>0.10890556709937971</v>
      </c>
      <c r="D16590">
        <v>2.3999432363717101</v>
      </c>
    </row>
    <row r="16591" spans="1:4" x14ac:dyDescent="0.25">
      <c r="A16591">
        <v>16588</v>
      </c>
      <c r="B16591">
        <v>-2.106261595960774</v>
      </c>
      <c r="C16591">
        <v>0.11222428712047572</v>
      </c>
      <c r="D16591">
        <v>2.402463186612418</v>
      </c>
    </row>
    <row r="16592" spans="1:4" x14ac:dyDescent="0.25">
      <c r="A16592">
        <v>16589</v>
      </c>
      <c r="B16592">
        <v>-2.0147596836818309</v>
      </c>
      <c r="C16592">
        <v>0.11331491089267609</v>
      </c>
      <c r="D16592">
        <v>2.3949312910664435</v>
      </c>
    </row>
    <row r="16593" spans="1:4" x14ac:dyDescent="0.25">
      <c r="A16593">
        <v>16590</v>
      </c>
      <c r="B16593">
        <v>-1.9822440476319514</v>
      </c>
      <c r="C16593">
        <v>0.11361959295986579</v>
      </c>
      <c r="D16593">
        <v>2.3905426474831928</v>
      </c>
    </row>
    <row r="16594" spans="1:4" x14ac:dyDescent="0.25">
      <c r="A16594">
        <v>16591</v>
      </c>
      <c r="B16594">
        <v>-2.0665872222893213</v>
      </c>
      <c r="C16594">
        <v>0.11270577799914605</v>
      </c>
      <c r="D16594">
        <v>2.3993915319139925</v>
      </c>
    </row>
    <row r="16595" spans="1:4" x14ac:dyDescent="0.25">
      <c r="A16595">
        <v>16592</v>
      </c>
      <c r="B16595">
        <v>-3.9481620950668841</v>
      </c>
      <c r="C16595">
        <v>8.9001169022169035E-2</v>
      </c>
      <c r="D16595">
        <v>2.5185484808297165</v>
      </c>
    </row>
    <row r="16596" spans="1:4" x14ac:dyDescent="0.25">
      <c r="A16596">
        <v>16593</v>
      </c>
      <c r="B16596">
        <v>-3.0368785244939147</v>
      </c>
      <c r="C16596">
        <v>9.7734771510843643E-2</v>
      </c>
      <c r="D16596">
        <v>2.4370848495375226</v>
      </c>
    </row>
    <row r="16597" spans="1:4" x14ac:dyDescent="0.25">
      <c r="A16597">
        <v>16594</v>
      </c>
      <c r="B16597">
        <v>-2.0656238221519629</v>
      </c>
      <c r="C16597">
        <v>0.11271736289188961</v>
      </c>
      <c r="D16597">
        <v>2.3993144383093821</v>
      </c>
    </row>
    <row r="16598" spans="1:4" x14ac:dyDescent="0.25">
      <c r="A16598">
        <v>16595</v>
      </c>
      <c r="B16598">
        <v>-2.2222370461421121</v>
      </c>
      <c r="C16598">
        <v>0.1099511716231989</v>
      </c>
      <c r="D16598">
        <v>2.3968029921615965</v>
      </c>
    </row>
    <row r="16599" spans="1:4" x14ac:dyDescent="0.25">
      <c r="A16599">
        <v>16596</v>
      </c>
      <c r="B16599">
        <v>-2.5679069519619233</v>
      </c>
      <c r="C16599">
        <v>0.10644887898838773</v>
      </c>
      <c r="D16599">
        <v>2.4335466521252469</v>
      </c>
    </row>
    <row r="16600" spans="1:4" x14ac:dyDescent="0.25">
      <c r="A16600">
        <v>16597</v>
      </c>
      <c r="B16600">
        <v>-2.679792612415028</v>
      </c>
      <c r="C16600">
        <v>0.10323476597350267</v>
      </c>
      <c r="D16600">
        <v>2.4188192261825017</v>
      </c>
    </row>
    <row r="16601" spans="1:4" x14ac:dyDescent="0.25">
      <c r="A16601">
        <v>16598</v>
      </c>
      <c r="B16601">
        <v>-2.0386250114925133</v>
      </c>
      <c r="C16601">
        <v>0.11267025901550487</v>
      </c>
      <c r="D16601">
        <v>2.3900724174016443</v>
      </c>
    </row>
    <row r="16602" spans="1:4" x14ac:dyDescent="0.25">
      <c r="A16602">
        <v>16599</v>
      </c>
      <c r="B16602">
        <v>-2.0241185625921219</v>
      </c>
      <c r="C16602">
        <v>0.11289286269169096</v>
      </c>
      <c r="D16602">
        <v>2.3897462923166048</v>
      </c>
    </row>
    <row r="16603" spans="1:4" x14ac:dyDescent="0.25">
      <c r="A16603">
        <v>16600</v>
      </c>
      <c r="B16603">
        <v>-2.680487667337708</v>
      </c>
      <c r="C16603">
        <v>0.1032244639622597</v>
      </c>
      <c r="D16603">
        <v>2.4188551228989352</v>
      </c>
    </row>
    <row r="16604" spans="1:4" x14ac:dyDescent="0.25">
      <c r="A16604">
        <v>16601</v>
      </c>
      <c r="B16604">
        <v>-2.1289499729703607</v>
      </c>
      <c r="C16604">
        <v>0.11194612256150083</v>
      </c>
      <c r="D16604">
        <v>2.4041517192878947</v>
      </c>
    </row>
    <row r="16605" spans="1:4" x14ac:dyDescent="0.25">
      <c r="A16605">
        <v>16602</v>
      </c>
      <c r="B16605">
        <v>-2.0687033280447196</v>
      </c>
      <c r="C16605">
        <v>0.11221624382507689</v>
      </c>
      <c r="D16605">
        <v>2.390926754374803</v>
      </c>
    </row>
    <row r="16606" spans="1:4" x14ac:dyDescent="0.25">
      <c r="A16606">
        <v>16603</v>
      </c>
      <c r="B16606">
        <v>-2.9590443810215135</v>
      </c>
      <c r="C16606">
        <v>9.9024845346764812E-2</v>
      </c>
      <c r="D16606">
        <v>2.4334516353287028</v>
      </c>
    </row>
    <row r="16607" spans="1:4" x14ac:dyDescent="0.25">
      <c r="A16607">
        <v>16604</v>
      </c>
      <c r="B16607">
        <v>-2.8751213444756658</v>
      </c>
      <c r="C16607">
        <v>0.1025682137094599</v>
      </c>
      <c r="D16607">
        <v>2.4528463236664537</v>
      </c>
    </row>
    <row r="16608" spans="1:4" x14ac:dyDescent="0.25">
      <c r="A16608">
        <v>16605</v>
      </c>
      <c r="B16608">
        <v>-2.7688662827615858</v>
      </c>
      <c r="C16608">
        <v>0.10190973762987965</v>
      </c>
      <c r="D16608">
        <v>2.4234551165578289</v>
      </c>
    </row>
    <row r="16609" spans="1:4" x14ac:dyDescent="0.25">
      <c r="A16609">
        <v>16606</v>
      </c>
      <c r="B16609">
        <v>-2.4589476040105041</v>
      </c>
      <c r="C16609">
        <v>0.10782226643203696</v>
      </c>
      <c r="D16609">
        <v>2.4265496512679881</v>
      </c>
    </row>
    <row r="16610" spans="1:4" x14ac:dyDescent="0.25">
      <c r="A16610">
        <v>16607</v>
      </c>
      <c r="B16610">
        <v>-3.0340738230851727</v>
      </c>
      <c r="C16610">
        <v>9.7715535666710096E-2</v>
      </c>
      <c r="D16610">
        <v>2.4365670936700683</v>
      </c>
    </row>
    <row r="16611" spans="1:4" x14ac:dyDescent="0.25">
      <c r="A16611">
        <v>16608</v>
      </c>
      <c r="B16611">
        <v>-2.2293841404339076</v>
      </c>
      <c r="C16611">
        <v>0.1098465168996603</v>
      </c>
      <c r="D16611">
        <v>2.3971091021058282</v>
      </c>
    </row>
    <row r="16612" spans="1:4" x14ac:dyDescent="0.25">
      <c r="A16612">
        <v>16609</v>
      </c>
      <c r="B16612">
        <v>-2.0386585737471847</v>
      </c>
      <c r="C16612">
        <v>0.11303847113411636</v>
      </c>
      <c r="D16612">
        <v>2.3970854111527324</v>
      </c>
    </row>
    <row r="16613" spans="1:4" x14ac:dyDescent="0.25">
      <c r="A16613">
        <v>16610</v>
      </c>
      <c r="B16613">
        <v>-3.0280616047946864</v>
      </c>
      <c r="C16613">
        <v>9.7908628586825808E-2</v>
      </c>
      <c r="D16613">
        <v>2.4368280556227728</v>
      </c>
    </row>
    <row r="16614" spans="1:4" x14ac:dyDescent="0.25">
      <c r="A16614">
        <v>16611</v>
      </c>
      <c r="B16614">
        <v>-2.7052996601319492</v>
      </c>
      <c r="C16614">
        <v>0.10214794654230408</v>
      </c>
      <c r="D16614">
        <v>2.4152759313433796</v>
      </c>
    </row>
    <row r="16615" spans="1:4" x14ac:dyDescent="0.25">
      <c r="A16615">
        <v>16612</v>
      </c>
      <c r="B16615">
        <v>-2.9593881544061134</v>
      </c>
      <c r="C16615">
        <v>9.9019491374030988E-2</v>
      </c>
      <c r="D16615">
        <v>2.4334694319575716</v>
      </c>
    </row>
    <row r="16616" spans="1:4" x14ac:dyDescent="0.25">
      <c r="A16616">
        <v>16613</v>
      </c>
      <c r="B16616">
        <v>-3.0256698833384519</v>
      </c>
      <c r="C16616">
        <v>9.7950860890843261E-2</v>
      </c>
      <c r="D16616">
        <v>2.4367300647211665</v>
      </c>
    </row>
    <row r="16617" spans="1:4" x14ac:dyDescent="0.25">
      <c r="A16617">
        <v>16614</v>
      </c>
      <c r="B16617">
        <v>-2.1069961786475773</v>
      </c>
      <c r="C16617">
        <v>0.11164612111467531</v>
      </c>
      <c r="D16617">
        <v>2.3922196013354387</v>
      </c>
    </row>
    <row r="16618" spans="1:4" x14ac:dyDescent="0.25">
      <c r="A16618">
        <v>16615</v>
      </c>
      <c r="B16618">
        <v>-2.6929191291264161</v>
      </c>
      <c r="C16618">
        <v>0.10304011697978632</v>
      </c>
      <c r="D16618">
        <v>2.4194979642284213</v>
      </c>
    </row>
    <row r="16619" spans="1:4" x14ac:dyDescent="0.25">
      <c r="A16619">
        <v>16616</v>
      </c>
      <c r="B16619">
        <v>-2.3670847016949068</v>
      </c>
      <c r="C16619">
        <v>0.10783246153012183</v>
      </c>
      <c r="D16619">
        <v>2.4033200409345663</v>
      </c>
    </row>
    <row r="16620" spans="1:4" x14ac:dyDescent="0.25">
      <c r="A16620">
        <v>16617</v>
      </c>
      <c r="B16620">
        <v>-2.6707477973881097</v>
      </c>
      <c r="C16620">
        <v>0.10336878000753691</v>
      </c>
      <c r="D16620">
        <v>2.4183525450120387</v>
      </c>
    </row>
    <row r="16621" spans="1:4" x14ac:dyDescent="0.25">
      <c r="A16621">
        <v>16618</v>
      </c>
      <c r="B16621">
        <v>-1.9930698685467618</v>
      </c>
      <c r="C16621">
        <v>0.11339068357669913</v>
      </c>
      <c r="D16621">
        <v>2.3895099174751868</v>
      </c>
    </row>
    <row r="16622" spans="1:4" x14ac:dyDescent="0.25">
      <c r="A16622">
        <v>16619</v>
      </c>
      <c r="B16622">
        <v>-2.9140839274024373</v>
      </c>
      <c r="C16622">
        <v>9.9718374790263242E-2</v>
      </c>
      <c r="D16622">
        <v>2.4311024515646413</v>
      </c>
    </row>
    <row r="16623" spans="1:4" x14ac:dyDescent="0.25">
      <c r="A16623">
        <v>16620</v>
      </c>
      <c r="B16623">
        <v>-2.5974749942019457</v>
      </c>
      <c r="C16623">
        <v>0.10445152106261046</v>
      </c>
      <c r="D16623">
        <v>2.4146049720803373</v>
      </c>
    </row>
    <row r="16624" spans="1:4" x14ac:dyDescent="0.25">
      <c r="A16624">
        <v>16621</v>
      </c>
      <c r="B16624">
        <v>-3.0295422087068644</v>
      </c>
      <c r="C16624">
        <v>9.7760982617324466E-2</v>
      </c>
      <c r="D16624">
        <v>2.4361768744912644</v>
      </c>
    </row>
    <row r="16625" spans="1:4" x14ac:dyDescent="0.25">
      <c r="A16625">
        <v>16622</v>
      </c>
      <c r="B16625">
        <v>-2.9040494408099349</v>
      </c>
      <c r="C16625">
        <v>9.9871749268003462E-2</v>
      </c>
      <c r="D16625">
        <v>2.4305745218267898</v>
      </c>
    </row>
    <row r="16626" spans="1:4" x14ac:dyDescent="0.25">
      <c r="A16626">
        <v>16623</v>
      </c>
      <c r="B16626">
        <v>-2.0034534302642513</v>
      </c>
      <c r="C16626">
        <v>0.11344025993265983</v>
      </c>
      <c r="D16626">
        <v>2.3937972470357356</v>
      </c>
    </row>
    <row r="16627" spans="1:4" x14ac:dyDescent="0.25">
      <c r="A16627">
        <v>16624</v>
      </c>
      <c r="B16627">
        <v>-2.752416426610111</v>
      </c>
      <c r="C16627">
        <v>0.10215524177222957</v>
      </c>
      <c r="D16627">
        <v>2.4225940836079114</v>
      </c>
    </row>
    <row r="16628" spans="1:4" x14ac:dyDescent="0.25">
      <c r="A16628">
        <v>16625</v>
      </c>
      <c r="B16628">
        <v>-2.3296633739574446</v>
      </c>
      <c r="C16628">
        <v>0.10944731335133207</v>
      </c>
      <c r="D16628">
        <v>2.4180690542813879</v>
      </c>
    </row>
    <row r="16629" spans="1:4" x14ac:dyDescent="0.25">
      <c r="A16629">
        <v>16626</v>
      </c>
      <c r="B16629">
        <v>-2.0562179467711061</v>
      </c>
      <c r="C16629">
        <v>0.11240378875387291</v>
      </c>
      <c r="D16629">
        <v>2.3905495882032319</v>
      </c>
    </row>
    <row r="16630" spans="1:4" x14ac:dyDescent="0.25">
      <c r="A16630">
        <v>16627</v>
      </c>
      <c r="B16630">
        <v>-3.0366925168606755</v>
      </c>
      <c r="C16630">
        <v>9.7739511072804985E-2</v>
      </c>
      <c r="D16630">
        <v>2.4370856508170133</v>
      </c>
    </row>
    <row r="16631" spans="1:4" x14ac:dyDescent="0.25">
      <c r="A16631">
        <v>16628</v>
      </c>
      <c r="B16631">
        <v>-2.0563611524489787</v>
      </c>
      <c r="C16631">
        <v>0.11240163128869374</v>
      </c>
      <c r="D16631">
        <v>2.3905537540424935</v>
      </c>
    </row>
    <row r="16632" spans="1:4" x14ac:dyDescent="0.25">
      <c r="A16632">
        <v>16629</v>
      </c>
      <c r="B16632">
        <v>-1.9879650888022553</v>
      </c>
      <c r="C16632">
        <v>0.11359556639994262</v>
      </c>
      <c r="D16632">
        <v>2.3919073238056732</v>
      </c>
    </row>
    <row r="16633" spans="1:4" x14ac:dyDescent="0.25">
      <c r="A16633">
        <v>16630</v>
      </c>
      <c r="B16633">
        <v>-1.9823873784464681</v>
      </c>
      <c r="C16633">
        <v>0.11362348866524608</v>
      </c>
      <c r="D16633">
        <v>2.3906661016252282</v>
      </c>
    </row>
    <row r="16634" spans="1:4" x14ac:dyDescent="0.25">
      <c r="A16634">
        <v>16631</v>
      </c>
      <c r="B16634">
        <v>-2.9682544087541913</v>
      </c>
      <c r="C16634">
        <v>9.8881051218957072E-2</v>
      </c>
      <c r="D16634">
        <v>2.4339270661342161</v>
      </c>
    </row>
    <row r="16635" spans="1:4" x14ac:dyDescent="0.25">
      <c r="A16635">
        <v>16632</v>
      </c>
      <c r="B16635">
        <v>-2.4717320423499629</v>
      </c>
      <c r="C16635">
        <v>0.10766126338333981</v>
      </c>
      <c r="D16635">
        <v>2.4273765859552539</v>
      </c>
    </row>
    <row r="16636" spans="1:4" x14ac:dyDescent="0.25">
      <c r="A16636">
        <v>16633</v>
      </c>
      <c r="B16636">
        <v>-2.1182647227288101</v>
      </c>
      <c r="C16636">
        <v>0.11147935609887982</v>
      </c>
      <c r="D16636">
        <v>2.3926295012811312</v>
      </c>
    </row>
    <row r="16637" spans="1:4" x14ac:dyDescent="0.25">
      <c r="A16637">
        <v>16634</v>
      </c>
      <c r="B16637">
        <v>-2.566609413775339</v>
      </c>
      <c r="C16637">
        <v>0.10490625545200816</v>
      </c>
      <c r="D16637">
        <v>2.4130457331641288</v>
      </c>
    </row>
    <row r="16638" spans="1:4" x14ac:dyDescent="0.25">
      <c r="A16638">
        <v>16635</v>
      </c>
      <c r="B16638">
        <v>-1.9935964581551886</v>
      </c>
      <c r="C16638">
        <v>0.11338166507435599</v>
      </c>
      <c r="D16638">
        <v>2.3895019745901829</v>
      </c>
    </row>
    <row r="16639" spans="1:4" x14ac:dyDescent="0.25">
      <c r="A16639">
        <v>16636</v>
      </c>
      <c r="B16639">
        <v>-3.4370005462778863</v>
      </c>
      <c r="C16639">
        <v>9.5462833943285919E-2</v>
      </c>
      <c r="D16639">
        <v>2.4873865292411166</v>
      </c>
    </row>
    <row r="16640" spans="1:4" x14ac:dyDescent="0.25">
      <c r="A16640">
        <v>16637</v>
      </c>
      <c r="B16640">
        <v>-2.8281885607166686</v>
      </c>
      <c r="C16640">
        <v>0.10102059397602359</v>
      </c>
      <c r="D16640">
        <v>2.4265737472199964</v>
      </c>
    </row>
    <row r="16641" spans="1:4" x14ac:dyDescent="0.25">
      <c r="A16641">
        <v>16638</v>
      </c>
      <c r="B16641">
        <v>-2.7150409799571165</v>
      </c>
      <c r="C16641">
        <v>0.10271163183822463</v>
      </c>
      <c r="D16641">
        <v>2.4206455428854183</v>
      </c>
    </row>
    <row r="16642" spans="1:4" x14ac:dyDescent="0.25">
      <c r="A16642">
        <v>16639</v>
      </c>
      <c r="B16642">
        <v>-1.9998745590589593</v>
      </c>
      <c r="C16642">
        <v>0.11347858089847884</v>
      </c>
      <c r="D16642">
        <v>2.3934101325856192</v>
      </c>
    </row>
    <row r="16643" spans="1:4" x14ac:dyDescent="0.25">
      <c r="A16643">
        <v>16640</v>
      </c>
      <c r="B16643">
        <v>-2.0168374882815741</v>
      </c>
      <c r="C16643">
        <v>0.11300607905435833</v>
      </c>
      <c r="D16643">
        <v>2.3896159230878453</v>
      </c>
    </row>
    <row r="16644" spans="1:4" x14ac:dyDescent="0.25">
      <c r="A16644">
        <v>16641</v>
      </c>
      <c r="B16644">
        <v>-1.985228526181281</v>
      </c>
      <c r="C16644">
        <v>0.1135339528193311</v>
      </c>
      <c r="D16644">
        <v>2.3898094706828688</v>
      </c>
    </row>
    <row r="16645" spans="1:4" x14ac:dyDescent="0.25">
      <c r="A16645">
        <v>16642</v>
      </c>
      <c r="B16645">
        <v>-2.4755485693344284</v>
      </c>
      <c r="C16645">
        <v>0.10624411014463253</v>
      </c>
      <c r="D16645">
        <v>2.4085236242400621</v>
      </c>
    </row>
    <row r="16646" spans="1:4" x14ac:dyDescent="0.25">
      <c r="A16646">
        <v>16643</v>
      </c>
      <c r="B16646">
        <v>-3.0161030481057978</v>
      </c>
      <c r="C16646">
        <v>9.8113858911476948E-2</v>
      </c>
      <c r="D16646">
        <v>2.4363049533328178</v>
      </c>
    </row>
    <row r="16647" spans="1:4" x14ac:dyDescent="0.25">
      <c r="A16647">
        <v>16644</v>
      </c>
      <c r="B16647">
        <v>-4.5884890842681116</v>
      </c>
      <c r="C16647">
        <v>8.0911129925052894E-2</v>
      </c>
      <c r="D16647">
        <v>2.5576517239596592</v>
      </c>
    </row>
    <row r="16648" spans="1:4" x14ac:dyDescent="0.25">
      <c r="A16648">
        <v>16645</v>
      </c>
      <c r="B16648">
        <v>-3.0039251189677216</v>
      </c>
      <c r="C16648">
        <v>9.8314085150512653E-2</v>
      </c>
      <c r="D16648">
        <v>2.4357244576260477</v>
      </c>
    </row>
    <row r="16649" spans="1:4" x14ac:dyDescent="0.25">
      <c r="A16649">
        <v>16646</v>
      </c>
      <c r="B16649">
        <v>-1.9924683763762232</v>
      </c>
      <c r="C16649">
        <v>0.11355418078943447</v>
      </c>
      <c r="D16649">
        <v>2.3925332785284934</v>
      </c>
    </row>
    <row r="16650" spans="1:4" x14ac:dyDescent="0.25">
      <c r="A16650">
        <v>16647</v>
      </c>
      <c r="B16650">
        <v>-2.7871544965265684</v>
      </c>
      <c r="C16650">
        <v>0.10368012897056489</v>
      </c>
      <c r="D16650">
        <v>2.4473673816626396</v>
      </c>
    </row>
    <row r="16651" spans="1:4" x14ac:dyDescent="0.25">
      <c r="A16651">
        <v>16648</v>
      </c>
      <c r="B16651">
        <v>-2.694174970595121</v>
      </c>
      <c r="C16651">
        <v>0.10302148442025172</v>
      </c>
      <c r="D16651">
        <v>2.4195629886196595</v>
      </c>
    </row>
    <row r="16652" spans="1:4" x14ac:dyDescent="0.25">
      <c r="A16652">
        <v>16649</v>
      </c>
      <c r="B16652">
        <v>-2.1497546326198673</v>
      </c>
      <c r="C16652">
        <v>0.11101490955222437</v>
      </c>
      <c r="D16652">
        <v>2.3938276480973544</v>
      </c>
    </row>
    <row r="16653" spans="1:4" x14ac:dyDescent="0.25">
      <c r="A16653">
        <v>16650</v>
      </c>
      <c r="B16653">
        <v>-2.4128773560453141</v>
      </c>
      <c r="C16653">
        <v>0.10716237160436171</v>
      </c>
      <c r="D16653">
        <v>2.4054895124428595</v>
      </c>
    </row>
    <row r="16654" spans="1:4" x14ac:dyDescent="0.25">
      <c r="A16654">
        <v>16651</v>
      </c>
      <c r="B16654">
        <v>-1.9855387966538771</v>
      </c>
      <c r="C16654">
        <v>0.1135276829493006</v>
      </c>
      <c r="D16654">
        <v>2.389785561667932</v>
      </c>
    </row>
    <row r="16655" spans="1:4" x14ac:dyDescent="0.25">
      <c r="A16655">
        <v>16652</v>
      </c>
      <c r="B16655">
        <v>-2.4805912458311212</v>
      </c>
      <c r="C16655">
        <v>0.10530922806848042</v>
      </c>
      <c r="D16655">
        <v>2.4023492983422976</v>
      </c>
    </row>
    <row r="16656" spans="1:4" x14ac:dyDescent="0.25">
      <c r="A16656">
        <v>16653</v>
      </c>
      <c r="B16656">
        <v>-2.885855945799257</v>
      </c>
      <c r="C16656">
        <v>9.9646140845005116E-2</v>
      </c>
      <c r="D16656">
        <v>2.4264405194254155</v>
      </c>
    </row>
    <row r="16657" spans="1:4" x14ac:dyDescent="0.25">
      <c r="A16657">
        <v>16654</v>
      </c>
      <c r="B16657">
        <v>-3.0193609361907221</v>
      </c>
      <c r="C16657">
        <v>9.8059138478332475E-2</v>
      </c>
      <c r="D16657">
        <v>2.4364540645912856</v>
      </c>
    </row>
    <row r="16658" spans="1:4" x14ac:dyDescent="0.25">
      <c r="A16658">
        <v>16655</v>
      </c>
      <c r="B16658">
        <v>-2.4531460406368879</v>
      </c>
      <c r="C16658">
        <v>0.10657254469772948</v>
      </c>
      <c r="D16658">
        <v>2.4074310525952081</v>
      </c>
    </row>
    <row r="16659" spans="1:4" x14ac:dyDescent="0.25">
      <c r="A16659">
        <v>16656</v>
      </c>
      <c r="B16659">
        <v>-2.2981145869586328</v>
      </c>
      <c r="C16659">
        <v>0.10884104091893154</v>
      </c>
      <c r="D16659">
        <v>2.4001423630114584</v>
      </c>
    </row>
    <row r="16660" spans="1:4" x14ac:dyDescent="0.25">
      <c r="A16660">
        <v>16657</v>
      </c>
      <c r="B16660">
        <v>-2.4265068102141711</v>
      </c>
      <c r="C16660">
        <v>0.10696280665382618</v>
      </c>
      <c r="D16660">
        <v>2.4061432994640533</v>
      </c>
    </row>
    <row r="16661" spans="1:4" x14ac:dyDescent="0.25">
      <c r="A16661">
        <v>16658</v>
      </c>
      <c r="B16661">
        <v>-2.7569482363995164</v>
      </c>
      <c r="C16661">
        <v>0.10208764766230871</v>
      </c>
      <c r="D16661">
        <v>2.4228310975858594</v>
      </c>
    </row>
    <row r="16662" spans="1:4" x14ac:dyDescent="0.25">
      <c r="A16662">
        <v>16659</v>
      </c>
      <c r="B16662">
        <v>-2.9214336412181154</v>
      </c>
      <c r="C16662">
        <v>9.9605759695789997E-2</v>
      </c>
      <c r="D16662">
        <v>2.431488568546603</v>
      </c>
    </row>
    <row r="16663" spans="1:4" x14ac:dyDescent="0.25">
      <c r="A16663">
        <v>16660</v>
      </c>
      <c r="B16663">
        <v>-2.0023922391357303</v>
      </c>
      <c r="C16663">
        <v>0.11345171105111951</v>
      </c>
      <c r="D16663">
        <v>2.3936842823142053</v>
      </c>
    </row>
    <row r="16664" spans="1:4" x14ac:dyDescent="0.25">
      <c r="A16664">
        <v>16661</v>
      </c>
      <c r="B16664">
        <v>-2.7157951237876858</v>
      </c>
      <c r="C16664">
        <v>0.10270042326684448</v>
      </c>
      <c r="D16664">
        <v>2.4206847431430445</v>
      </c>
    </row>
    <row r="16665" spans="1:4" x14ac:dyDescent="0.25">
      <c r="A16665">
        <v>16662</v>
      </c>
      <c r="B16665">
        <v>-2.7916413082842695</v>
      </c>
      <c r="C16665">
        <v>0.10156912756453007</v>
      </c>
      <c r="D16665">
        <v>2.4246502006609569</v>
      </c>
    </row>
    <row r="16666" spans="1:4" x14ac:dyDescent="0.25">
      <c r="A16666">
        <v>16663</v>
      </c>
      <c r="B16666">
        <v>-2.4609182751056977</v>
      </c>
      <c r="C16666">
        <v>0.10645862551981078</v>
      </c>
      <c r="D16666">
        <v>2.4078091367082752</v>
      </c>
    </row>
    <row r="16667" spans="1:4" x14ac:dyDescent="0.25">
      <c r="A16667">
        <v>16664</v>
      </c>
      <c r="B16667">
        <v>-2.0088883255966792</v>
      </c>
      <c r="C16667">
        <v>0.11338066944993974</v>
      </c>
      <c r="D16667">
        <v>2.3943562479934219</v>
      </c>
    </row>
    <row r="16668" spans="1:4" x14ac:dyDescent="0.25">
      <c r="A16668">
        <v>16665</v>
      </c>
      <c r="B16668">
        <v>-2.5621320023367602</v>
      </c>
      <c r="C16668">
        <v>0.10497216112988217</v>
      </c>
      <c r="D16668">
        <v>2.4128205870003994</v>
      </c>
    </row>
    <row r="16669" spans="1:4" x14ac:dyDescent="0.25">
      <c r="A16669">
        <v>16666</v>
      </c>
      <c r="B16669">
        <v>-3.0321316269551559</v>
      </c>
      <c r="C16669">
        <v>9.7834082707425107E-2</v>
      </c>
      <c r="D16669">
        <v>2.4369795605130968</v>
      </c>
    </row>
    <row r="16670" spans="1:4" x14ac:dyDescent="0.25">
      <c r="A16670">
        <v>16667</v>
      </c>
      <c r="B16670">
        <v>-2.015306313569603</v>
      </c>
      <c r="C16670">
        <v>0.11303005730305893</v>
      </c>
      <c r="D16670">
        <v>2.3895922172365269</v>
      </c>
    </row>
    <row r="16671" spans="1:4" x14ac:dyDescent="0.25">
      <c r="A16671">
        <v>16668</v>
      </c>
      <c r="B16671">
        <v>-1.9822973463264191</v>
      </c>
      <c r="C16671">
        <v>0.11362165116951273</v>
      </c>
      <c r="D16671">
        <v>2.3906006421100909</v>
      </c>
    </row>
    <row r="16672" spans="1:4" x14ac:dyDescent="0.25">
      <c r="A16672">
        <v>16669</v>
      </c>
      <c r="B16672">
        <v>-2.0820632419161598</v>
      </c>
      <c r="C16672">
        <v>0.11201660283351744</v>
      </c>
      <c r="D16672">
        <v>2.391357431380607</v>
      </c>
    </row>
    <row r="16673" spans="1:4" x14ac:dyDescent="0.25">
      <c r="A16673">
        <v>16670</v>
      </c>
      <c r="B16673">
        <v>-2.2837363815783789</v>
      </c>
      <c r="C16673">
        <v>0.11002266624649781</v>
      </c>
      <c r="D16673">
        <v>2.4149896347343636</v>
      </c>
    </row>
    <row r="16674" spans="1:4" x14ac:dyDescent="0.25">
      <c r="A16674">
        <v>16671</v>
      </c>
      <c r="B16674">
        <v>-2.9099637471906021</v>
      </c>
      <c r="C16674">
        <v>9.9781401214233734E-2</v>
      </c>
      <c r="D16674">
        <v>2.4308857777773225</v>
      </c>
    </row>
    <row r="16675" spans="1:4" x14ac:dyDescent="0.25">
      <c r="A16675">
        <v>16672</v>
      </c>
      <c r="B16675">
        <v>-2.2852673775657735</v>
      </c>
      <c r="C16675">
        <v>0.11000350903665113</v>
      </c>
      <c r="D16675">
        <v>2.4150930101035857</v>
      </c>
    </row>
    <row r="16676" spans="1:4" x14ac:dyDescent="0.25">
      <c r="A16676">
        <v>16673</v>
      </c>
      <c r="B16676">
        <v>-2.1644579252933553</v>
      </c>
      <c r="C16676">
        <v>0.11079865442383419</v>
      </c>
      <c r="D16676">
        <v>2.3944094789655939</v>
      </c>
    </row>
    <row r="16677" spans="1:4" x14ac:dyDescent="0.25">
      <c r="A16677">
        <v>16674</v>
      </c>
      <c r="B16677">
        <v>-2.1633539272273197</v>
      </c>
      <c r="C16677">
        <v>0.11152175645259033</v>
      </c>
      <c r="D16677">
        <v>2.4066470227624914</v>
      </c>
    </row>
    <row r="16678" spans="1:4" x14ac:dyDescent="0.25">
      <c r="A16678">
        <v>16675</v>
      </c>
      <c r="B16678">
        <v>-2.1953399823690489</v>
      </c>
      <c r="C16678">
        <v>0.11034531824221716</v>
      </c>
      <c r="D16678">
        <v>2.3956695902272909</v>
      </c>
    </row>
    <row r="16679" spans="1:4" x14ac:dyDescent="0.25">
      <c r="A16679">
        <v>16676</v>
      </c>
      <c r="B16679">
        <v>-2.3270932156781328</v>
      </c>
      <c r="C16679">
        <v>0.10947954487008094</v>
      </c>
      <c r="D16679">
        <v>2.4178978306415551</v>
      </c>
    </row>
    <row r="16680" spans="1:4" x14ac:dyDescent="0.25">
      <c r="A16680">
        <v>16677</v>
      </c>
      <c r="B16680">
        <v>-2.0124978145662737</v>
      </c>
      <c r="C16680">
        <v>0.1130742204033246</v>
      </c>
      <c r="D16680">
        <v>2.3895526746818212</v>
      </c>
    </row>
    <row r="16681" spans="1:4" x14ac:dyDescent="0.25">
      <c r="A16681">
        <v>16678</v>
      </c>
      <c r="B16681">
        <v>-2.232576041882858</v>
      </c>
      <c r="C16681">
        <v>0.10979978660773004</v>
      </c>
      <c r="D16681">
        <v>2.3972464379296543</v>
      </c>
    </row>
    <row r="16682" spans="1:4" x14ac:dyDescent="0.25">
      <c r="A16682">
        <v>16679</v>
      </c>
      <c r="B16682">
        <v>-1.9828928161718409</v>
      </c>
      <c r="C16682">
        <v>0.11362638235604328</v>
      </c>
      <c r="D16682">
        <v>2.3908863673114342</v>
      </c>
    </row>
    <row r="16683" spans="1:4" x14ac:dyDescent="0.25">
      <c r="A16683">
        <v>16680</v>
      </c>
      <c r="B16683">
        <v>-2.7447769162528886</v>
      </c>
      <c r="C16683">
        <v>0.10159685866817547</v>
      </c>
      <c r="D16683">
        <v>2.4176575210941973</v>
      </c>
    </row>
    <row r="16684" spans="1:4" x14ac:dyDescent="0.25">
      <c r="A16684">
        <v>16681</v>
      </c>
      <c r="B16684">
        <v>-2.6100880327915448</v>
      </c>
      <c r="C16684">
        <v>0.10426548070124175</v>
      </c>
      <c r="D16684">
        <v>2.415245617769382</v>
      </c>
    </row>
    <row r="16685" spans="1:4" x14ac:dyDescent="0.25">
      <c r="A16685">
        <v>16682</v>
      </c>
      <c r="B16685">
        <v>-2.8803551305544985</v>
      </c>
      <c r="C16685">
        <v>9.9721414687908627E-2</v>
      </c>
      <c r="D16685">
        <v>2.4260892527572793</v>
      </c>
    </row>
    <row r="16686" spans="1:4" x14ac:dyDescent="0.25">
      <c r="A16686">
        <v>16683</v>
      </c>
      <c r="B16686">
        <v>-1.9825450991274707</v>
      </c>
      <c r="C16686">
        <v>0.11362515297098907</v>
      </c>
      <c r="D16686">
        <v>2.3907499408135826</v>
      </c>
    </row>
    <row r="16687" spans="1:4" x14ac:dyDescent="0.25">
      <c r="A16687">
        <v>16684</v>
      </c>
      <c r="B16687">
        <v>-2.9601506194167087</v>
      </c>
      <c r="C16687">
        <v>9.8641322341816107E-2</v>
      </c>
      <c r="D16687">
        <v>2.4312813840645986</v>
      </c>
    </row>
    <row r="16688" spans="1:4" x14ac:dyDescent="0.25">
      <c r="A16688">
        <v>16685</v>
      </c>
      <c r="B16688">
        <v>-1.9847738689512653</v>
      </c>
      <c r="C16688">
        <v>0.11354334286467038</v>
      </c>
      <c r="D16688">
        <v>2.3898485475000797</v>
      </c>
    </row>
    <row r="16689" spans="1:4" x14ac:dyDescent="0.25">
      <c r="A16689">
        <v>16686</v>
      </c>
      <c r="B16689">
        <v>-2.4664334113007556</v>
      </c>
      <c r="C16689">
        <v>0.10772799787550813</v>
      </c>
      <c r="D16689">
        <v>2.4270340694681609</v>
      </c>
    </row>
    <row r="16690" spans="1:4" x14ac:dyDescent="0.25">
      <c r="A16690">
        <v>16687</v>
      </c>
      <c r="B16690">
        <v>-2.9062844642183805</v>
      </c>
      <c r="C16690">
        <v>9.9367436126581721E-2</v>
      </c>
      <c r="D16690">
        <v>2.4277525528155133</v>
      </c>
    </row>
    <row r="16691" spans="1:4" x14ac:dyDescent="0.25">
      <c r="A16691">
        <v>16688</v>
      </c>
      <c r="B16691">
        <v>-3.012510222812729</v>
      </c>
      <c r="C16691">
        <v>9.8173542743312359E-2</v>
      </c>
      <c r="D16691">
        <v>2.4361369268790343</v>
      </c>
    </row>
    <row r="16692" spans="1:4" x14ac:dyDescent="0.25">
      <c r="A16692">
        <v>16689</v>
      </c>
      <c r="B16692">
        <v>-2.8516339486399076</v>
      </c>
      <c r="C16692">
        <v>0.1006672196799987</v>
      </c>
      <c r="D16692">
        <v>2.42781021538506</v>
      </c>
    </row>
    <row r="16693" spans="1:4" x14ac:dyDescent="0.25">
      <c r="A16693">
        <v>16690</v>
      </c>
      <c r="B16693">
        <v>-1.9846992844683911</v>
      </c>
      <c r="C16693">
        <v>0.11354490988389854</v>
      </c>
      <c r="D16693">
        <v>2.3898554890518358</v>
      </c>
    </row>
    <row r="16694" spans="1:4" x14ac:dyDescent="0.25">
      <c r="A16694">
        <v>16691</v>
      </c>
      <c r="B16694">
        <v>-3.0126351524828365</v>
      </c>
      <c r="C16694">
        <v>9.7960384968375225E-2</v>
      </c>
      <c r="D16694">
        <v>2.4348945009169873</v>
      </c>
    </row>
    <row r="16695" spans="1:4" x14ac:dyDescent="0.25">
      <c r="A16695">
        <v>16692</v>
      </c>
      <c r="B16695">
        <v>-2.0424162282020077</v>
      </c>
      <c r="C16695">
        <v>0.11261256709036482</v>
      </c>
      <c r="D16695">
        <v>2.3901688249909196</v>
      </c>
    </row>
    <row r="16696" spans="1:4" x14ac:dyDescent="0.25">
      <c r="A16696">
        <v>16693</v>
      </c>
      <c r="B16696">
        <v>-2.9098327107118536</v>
      </c>
      <c r="C16696">
        <v>0.10212936680921381</v>
      </c>
      <c r="D16696">
        <v>2.4550005655658262</v>
      </c>
    </row>
    <row r="16697" spans="1:4" x14ac:dyDescent="0.25">
      <c r="A16697">
        <v>16694</v>
      </c>
      <c r="B16697">
        <v>-2.5360603826806809</v>
      </c>
      <c r="C16697">
        <v>0.10535564988321777</v>
      </c>
      <c r="D16697">
        <v>2.4115150605679858</v>
      </c>
    </row>
    <row r="16698" spans="1:4" x14ac:dyDescent="0.25">
      <c r="A16698">
        <v>16695</v>
      </c>
      <c r="B16698">
        <v>-2.0895060937736432</v>
      </c>
      <c r="C16698">
        <v>0.11190575704041983</v>
      </c>
      <c r="D16698">
        <v>2.39160757365973</v>
      </c>
    </row>
    <row r="16699" spans="1:4" x14ac:dyDescent="0.25">
      <c r="A16699">
        <v>16696</v>
      </c>
      <c r="B16699">
        <v>-2.0582187897995468</v>
      </c>
      <c r="C16699">
        <v>0.11237365945405142</v>
      </c>
      <c r="D16699">
        <v>2.3906081514069308</v>
      </c>
    </row>
    <row r="16700" spans="1:4" x14ac:dyDescent="0.25">
      <c r="A16700">
        <v>16697</v>
      </c>
      <c r="B16700">
        <v>-2.422314608382429</v>
      </c>
      <c r="C16700">
        <v>0.10702419668055474</v>
      </c>
      <c r="D16700">
        <v>2.4059418299740263</v>
      </c>
    </row>
    <row r="16701" spans="1:4" x14ac:dyDescent="0.25">
      <c r="A16701">
        <v>16698</v>
      </c>
      <c r="B16701">
        <v>-2.0353399714201004</v>
      </c>
      <c r="C16701">
        <v>0.11272039202019868</v>
      </c>
      <c r="D16701">
        <v>2.3899922396937061</v>
      </c>
    </row>
    <row r="16702" spans="1:4" x14ac:dyDescent="0.25">
      <c r="A16702">
        <v>16699</v>
      </c>
      <c r="B16702">
        <v>-2.7927236494992513</v>
      </c>
      <c r="C16702">
        <v>0.10155291888449125</v>
      </c>
      <c r="D16702">
        <v>2.424707072358566</v>
      </c>
    </row>
    <row r="16703" spans="1:4" x14ac:dyDescent="0.25">
      <c r="A16703">
        <v>16700</v>
      </c>
      <c r="B16703">
        <v>-3.9608800987297954</v>
      </c>
      <c r="C16703">
        <v>8.8840449836900204E-2</v>
      </c>
      <c r="D16703">
        <v>2.5193235077948524</v>
      </c>
    </row>
    <row r="16704" spans="1:4" x14ac:dyDescent="0.25">
      <c r="A16704">
        <v>16701</v>
      </c>
      <c r="B16704">
        <v>-2.0009918893598453</v>
      </c>
      <c r="C16704">
        <v>0.1132584744429157</v>
      </c>
      <c r="D16704">
        <v>2.3894614648372796</v>
      </c>
    </row>
    <row r="16705" spans="1:4" x14ac:dyDescent="0.25">
      <c r="A16705">
        <v>16702</v>
      </c>
      <c r="B16705">
        <v>-3.0301009677154553</v>
      </c>
      <c r="C16705">
        <v>9.7871813956439846E-2</v>
      </c>
      <c r="D16705">
        <v>2.436907045835401</v>
      </c>
    </row>
    <row r="16706" spans="1:4" x14ac:dyDescent="0.25">
      <c r="A16706">
        <v>16703</v>
      </c>
      <c r="B16706">
        <v>-1.9824517634403378</v>
      </c>
      <c r="C16706">
        <v>0.11362431909135573</v>
      </c>
      <c r="D16706">
        <v>2.3907033222941476</v>
      </c>
    </row>
    <row r="16707" spans="1:4" x14ac:dyDescent="0.25">
      <c r="A16707">
        <v>16704</v>
      </c>
      <c r="B16707">
        <v>-2.6629422821005733</v>
      </c>
      <c r="C16707">
        <v>0.10348436306369391</v>
      </c>
      <c r="D16707">
        <v>2.4179504853506835</v>
      </c>
    </row>
    <row r="16708" spans="1:4" x14ac:dyDescent="0.25">
      <c r="A16708">
        <v>16705</v>
      </c>
      <c r="B16708">
        <v>-2.1185589006525731</v>
      </c>
      <c r="C16708">
        <v>0.11207371673595468</v>
      </c>
      <c r="D16708">
        <v>2.4033832945008324</v>
      </c>
    </row>
    <row r="16709" spans="1:4" x14ac:dyDescent="0.25">
      <c r="A16709">
        <v>16706</v>
      </c>
      <c r="B16709">
        <v>-2.9943342952684446</v>
      </c>
      <c r="C16709">
        <v>9.8192305126209911E-2</v>
      </c>
      <c r="D16709">
        <v>2.4336008233057456</v>
      </c>
    </row>
    <row r="16710" spans="1:4" x14ac:dyDescent="0.25">
      <c r="A16710">
        <v>16707</v>
      </c>
      <c r="B16710">
        <v>-3.8158997156174053</v>
      </c>
      <c r="C16710">
        <v>9.0672728814235493E-2</v>
      </c>
      <c r="D16710">
        <v>2.5104895817393862</v>
      </c>
    </row>
    <row r="16711" spans="1:4" x14ac:dyDescent="0.25">
      <c r="A16711">
        <v>16708</v>
      </c>
      <c r="B16711">
        <v>-2.7332686646087438</v>
      </c>
      <c r="C16711">
        <v>0.10436103756736248</v>
      </c>
      <c r="D16711">
        <v>2.4439950925545681</v>
      </c>
    </row>
    <row r="16712" spans="1:4" x14ac:dyDescent="0.25">
      <c r="A16712">
        <v>16709</v>
      </c>
      <c r="B16712">
        <v>-2.1714765160270133</v>
      </c>
      <c r="C16712">
        <v>0.11069553055624892</v>
      </c>
      <c r="D16712">
        <v>2.3946915669704567</v>
      </c>
    </row>
    <row r="16713" spans="1:4" x14ac:dyDescent="0.25">
      <c r="A16713">
        <v>16710</v>
      </c>
      <c r="B16713">
        <v>-2.4071142931492417</v>
      </c>
      <c r="C16713">
        <v>0.10724673628953352</v>
      </c>
      <c r="D16713">
        <v>2.4052141398349502</v>
      </c>
    </row>
    <row r="16714" spans="1:4" x14ac:dyDescent="0.25">
      <c r="A16714">
        <v>16711</v>
      </c>
      <c r="B16714">
        <v>-3.3281440908808477</v>
      </c>
      <c r="C16714">
        <v>9.6839381127890034E-2</v>
      </c>
      <c r="D16714">
        <v>2.480733592602113</v>
      </c>
    </row>
    <row r="16715" spans="1:4" x14ac:dyDescent="0.25">
      <c r="A16715">
        <v>16712</v>
      </c>
      <c r="B16715">
        <v>-2.6060431652204272</v>
      </c>
      <c r="C16715">
        <v>0.10432515614840976</v>
      </c>
      <c r="D16715">
        <v>2.4150399568075716</v>
      </c>
    </row>
    <row r="16716" spans="1:4" x14ac:dyDescent="0.25">
      <c r="A16716">
        <v>16713</v>
      </c>
      <c r="B16716">
        <v>-2.0688270727327946</v>
      </c>
      <c r="C16716">
        <v>0.11221439016002388</v>
      </c>
      <c r="D16716">
        <v>2.3909306238571277</v>
      </c>
    </row>
    <row r="16717" spans="1:4" x14ac:dyDescent="0.25">
      <c r="A16717">
        <v>16714</v>
      </c>
      <c r="B16717">
        <v>-1.9970595559554312</v>
      </c>
      <c r="C16717">
        <v>0.11350802976528551</v>
      </c>
      <c r="D16717">
        <v>2.3930914134789996</v>
      </c>
    </row>
    <row r="16718" spans="1:4" x14ac:dyDescent="0.25">
      <c r="A16718">
        <v>16715</v>
      </c>
      <c r="B16718">
        <v>-1.9878278644873433</v>
      </c>
      <c r="C16718">
        <v>0.1135967268457434</v>
      </c>
      <c r="D16718">
        <v>2.3918862251155528</v>
      </c>
    </row>
    <row r="16719" spans="1:4" x14ac:dyDescent="0.25">
      <c r="A16719">
        <v>16716</v>
      </c>
      <c r="B16719">
        <v>-2.1883101800103759</v>
      </c>
      <c r="C16719">
        <v>0.1104484260868337</v>
      </c>
      <c r="D16719">
        <v>2.3953786001165165</v>
      </c>
    </row>
    <row r="16720" spans="1:4" x14ac:dyDescent="0.25">
      <c r="A16720">
        <v>16717</v>
      </c>
      <c r="B16720">
        <v>-2.6916132950137452</v>
      </c>
      <c r="C16720">
        <v>0.10305948937078524</v>
      </c>
      <c r="D16720">
        <v>2.4194303674461066</v>
      </c>
    </row>
    <row r="16721" spans="1:4" x14ac:dyDescent="0.25">
      <c r="A16721">
        <v>16718</v>
      </c>
      <c r="B16721">
        <v>-2.0408216896082862</v>
      </c>
      <c r="C16721">
        <v>0.11301298505249102</v>
      </c>
      <c r="D16721">
        <v>2.3972703042803323</v>
      </c>
    </row>
    <row r="16722" spans="1:4" x14ac:dyDescent="0.25">
      <c r="A16722">
        <v>16719</v>
      </c>
      <c r="B16722">
        <v>-2.3497165612947626</v>
      </c>
      <c r="C16722">
        <v>0.10808648658433673</v>
      </c>
      <c r="D16722">
        <v>2.4025089827734574</v>
      </c>
    </row>
    <row r="16723" spans="1:4" x14ac:dyDescent="0.25">
      <c r="A16723">
        <v>16720</v>
      </c>
      <c r="B16723">
        <v>-3.8709531116329998</v>
      </c>
      <c r="C16723">
        <v>8.99769203005365E-2</v>
      </c>
      <c r="D16723">
        <v>2.5138438966371019</v>
      </c>
    </row>
    <row r="16724" spans="1:4" x14ac:dyDescent="0.25">
      <c r="A16724">
        <v>16721</v>
      </c>
      <c r="B16724">
        <v>-2.0103742969433256</v>
      </c>
      <c r="C16724">
        <v>0.11310778641029962</v>
      </c>
      <c r="D16724">
        <v>2.3895265221340631</v>
      </c>
    </row>
    <row r="16725" spans="1:4" x14ac:dyDescent="0.25">
      <c r="A16725">
        <v>16722</v>
      </c>
      <c r="B16725">
        <v>-2.0020179188058478</v>
      </c>
      <c r="C16725">
        <v>0.11345573348706472</v>
      </c>
      <c r="D16725">
        <v>2.393644089192045</v>
      </c>
    </row>
    <row r="16726" spans="1:4" x14ac:dyDescent="0.25">
      <c r="A16726">
        <v>16723</v>
      </c>
      <c r="B16726">
        <v>-1.9939084867701098</v>
      </c>
      <c r="C16726">
        <v>0.1133763412251374</v>
      </c>
      <c r="D16726">
        <v>2.3894976764574714</v>
      </c>
    </row>
    <row r="16727" spans="1:4" x14ac:dyDescent="0.25">
      <c r="A16727">
        <v>16724</v>
      </c>
      <c r="B16727">
        <v>-2.1751112182959531</v>
      </c>
      <c r="C16727">
        <v>0.11064214974620756</v>
      </c>
      <c r="D16727">
        <v>2.3948386905151251</v>
      </c>
    </row>
    <row r="16728" spans="1:4" x14ac:dyDescent="0.25">
      <c r="A16728">
        <v>16725</v>
      </c>
      <c r="B16728">
        <v>-2.6043126229657858</v>
      </c>
      <c r="C16728">
        <v>0.10435068333628394</v>
      </c>
      <c r="D16728">
        <v>2.4149520285310255</v>
      </c>
    </row>
    <row r="16729" spans="1:4" x14ac:dyDescent="0.25">
      <c r="A16729">
        <v>16726</v>
      </c>
      <c r="B16729">
        <v>-2.5799682459234248</v>
      </c>
      <c r="C16729">
        <v>0.10629671140745645</v>
      </c>
      <c r="D16729">
        <v>2.4343148724918606</v>
      </c>
    </row>
    <row r="16730" spans="1:4" x14ac:dyDescent="0.25">
      <c r="A16730">
        <v>16727</v>
      </c>
      <c r="B16730">
        <v>-1.9868949817224433</v>
      </c>
      <c r="C16730">
        <v>0.11350124254927563</v>
      </c>
      <c r="D16730">
        <v>2.3897003535509773</v>
      </c>
    </row>
    <row r="16731" spans="1:4" x14ac:dyDescent="0.25">
      <c r="A16731">
        <v>16728</v>
      </c>
      <c r="B16731">
        <v>-2.0377217752194809</v>
      </c>
      <c r="C16731">
        <v>0.11268402939490896</v>
      </c>
      <c r="D16731">
        <v>2.3900500487449059</v>
      </c>
    </row>
    <row r="16732" spans="1:4" x14ac:dyDescent="0.25">
      <c r="A16732">
        <v>16729</v>
      </c>
      <c r="B16732">
        <v>-2.9993925791365754</v>
      </c>
      <c r="C16732">
        <v>9.8127329503168381E-2</v>
      </c>
      <c r="D16732">
        <v>2.4339531620049195</v>
      </c>
    </row>
    <row r="16733" spans="1:4" x14ac:dyDescent="0.25">
      <c r="A16733">
        <v>16730</v>
      </c>
      <c r="B16733">
        <v>-1.9926238255979811</v>
      </c>
      <c r="C16733">
        <v>0.11355266831797439</v>
      </c>
      <c r="D16733">
        <v>2.3925531934427471</v>
      </c>
    </row>
    <row r="16734" spans="1:4" x14ac:dyDescent="0.25">
      <c r="A16734">
        <v>16731</v>
      </c>
      <c r="B16734">
        <v>-2.4511399195300569</v>
      </c>
      <c r="C16734">
        <v>0.10660194444552995</v>
      </c>
      <c r="D16734">
        <v>2.4073336341773715</v>
      </c>
    </row>
    <row r="16735" spans="1:4" x14ac:dyDescent="0.25">
      <c r="A16735">
        <v>16732</v>
      </c>
      <c r="B16735">
        <v>-2.0633904168132915</v>
      </c>
      <c r="C16735">
        <v>0.11229591993959209</v>
      </c>
      <c r="D16735">
        <v>2.3907629495406977</v>
      </c>
    </row>
    <row r="16736" spans="1:4" x14ac:dyDescent="0.25">
      <c r="A16736">
        <v>16733</v>
      </c>
      <c r="B16736">
        <v>-2.8534150882747866</v>
      </c>
      <c r="C16736">
        <v>0.10064031998571332</v>
      </c>
      <c r="D16736">
        <v>2.4279041923525693</v>
      </c>
    </row>
    <row r="16737" spans="1:4" x14ac:dyDescent="0.25">
      <c r="A16737">
        <v>16734</v>
      </c>
      <c r="B16737">
        <v>-2.0215238228949133</v>
      </c>
      <c r="C16737">
        <v>0.11293306980263362</v>
      </c>
      <c r="D16737">
        <v>2.3896967565038429</v>
      </c>
    </row>
    <row r="16738" spans="1:4" x14ac:dyDescent="0.25">
      <c r="A16738">
        <v>16735</v>
      </c>
      <c r="B16738">
        <v>-2.3414718238387522</v>
      </c>
      <c r="C16738">
        <v>0.10929918175242914</v>
      </c>
      <c r="D16738">
        <v>2.4188541915942396</v>
      </c>
    </row>
    <row r="16739" spans="1:4" x14ac:dyDescent="0.25">
      <c r="A16739">
        <v>16736</v>
      </c>
      <c r="B16739">
        <v>-2.2393529038655515</v>
      </c>
      <c r="C16739">
        <v>0.10970058759532986</v>
      </c>
      <c r="D16739">
        <v>2.3975392678596363</v>
      </c>
    </row>
    <row r="16740" spans="1:4" x14ac:dyDescent="0.25">
      <c r="A16740">
        <v>16737</v>
      </c>
      <c r="B16740">
        <v>-2.4533381151051259</v>
      </c>
      <c r="C16740">
        <v>0.10656972974964263</v>
      </c>
      <c r="D16740">
        <v>2.4074403835327298</v>
      </c>
    </row>
    <row r="16741" spans="1:4" x14ac:dyDescent="0.25">
      <c r="A16741">
        <v>16738</v>
      </c>
      <c r="B16741">
        <v>-3.0356990246731215</v>
      </c>
      <c r="C16741">
        <v>9.7762542767084293E-2</v>
      </c>
      <c r="D16741">
        <v>2.4370766470860938</v>
      </c>
    </row>
    <row r="16742" spans="1:4" x14ac:dyDescent="0.25">
      <c r="A16742">
        <v>16739</v>
      </c>
      <c r="B16742">
        <v>-2.101371828952729</v>
      </c>
      <c r="C16742">
        <v>0.11228401233410734</v>
      </c>
      <c r="D16742">
        <v>2.4020937433560605</v>
      </c>
    </row>
    <row r="16743" spans="1:4" x14ac:dyDescent="0.25">
      <c r="A16743">
        <v>16740</v>
      </c>
      <c r="B16743">
        <v>-3.0362206752772778</v>
      </c>
      <c r="C16743">
        <v>9.7750814721520696E-2</v>
      </c>
      <c r="D16743">
        <v>2.4370834980888292</v>
      </c>
    </row>
    <row r="16744" spans="1:4" x14ac:dyDescent="0.25">
      <c r="A16744">
        <v>16741</v>
      </c>
      <c r="B16744">
        <v>-2.0283988422675492</v>
      </c>
      <c r="C16744">
        <v>0.11282682699296687</v>
      </c>
      <c r="D16744">
        <v>2.3898344757437462</v>
      </c>
    </row>
    <row r="16745" spans="1:4" x14ac:dyDescent="0.25">
      <c r="A16745">
        <v>16742</v>
      </c>
      <c r="B16745">
        <v>-2.8166712423914362</v>
      </c>
      <c r="C16745">
        <v>0.10119373926976305</v>
      </c>
      <c r="D16745">
        <v>2.4259669374932624</v>
      </c>
    </row>
    <row r="16746" spans="1:4" x14ac:dyDescent="0.25">
      <c r="A16746">
        <v>16743</v>
      </c>
      <c r="B16746">
        <v>-2.1013815020532434</v>
      </c>
      <c r="C16746">
        <v>0.11172935422636088</v>
      </c>
      <c r="D16746">
        <v>2.3920197139131707</v>
      </c>
    </row>
    <row r="16747" spans="1:4" x14ac:dyDescent="0.25">
      <c r="A16747">
        <v>16744</v>
      </c>
      <c r="B16747">
        <v>-2.2750822910317083</v>
      </c>
      <c r="C16747">
        <v>0.11013092148356596</v>
      </c>
      <c r="D16747">
        <v>2.4144042729769586</v>
      </c>
    </row>
    <row r="16748" spans="1:4" x14ac:dyDescent="0.25">
      <c r="A16748">
        <v>16745</v>
      </c>
      <c r="B16748">
        <v>-1.990814671374693</v>
      </c>
      <c r="C16748">
        <v>0.1134298655467505</v>
      </c>
      <c r="D16748">
        <v>2.389555298080448</v>
      </c>
    </row>
    <row r="16749" spans="1:4" x14ac:dyDescent="0.25">
      <c r="A16749">
        <v>16746</v>
      </c>
      <c r="B16749">
        <v>-3.4767219090624764</v>
      </c>
      <c r="C16749">
        <v>9.496057089868426E-2</v>
      </c>
      <c r="D16749">
        <v>2.4898116480801797</v>
      </c>
    </row>
    <row r="16750" spans="1:4" x14ac:dyDescent="0.25">
      <c r="A16750">
        <v>16747</v>
      </c>
      <c r="B16750">
        <v>-2.9264626809319481</v>
      </c>
      <c r="C16750">
        <v>9.9528556148658298E-2</v>
      </c>
      <c r="D16750">
        <v>2.4317524290033408</v>
      </c>
    </row>
    <row r="16751" spans="1:4" x14ac:dyDescent="0.25">
      <c r="A16751">
        <v>16748</v>
      </c>
      <c r="B16751">
        <v>-2.0219443024327859</v>
      </c>
      <c r="C16751">
        <v>0.11292654444101258</v>
      </c>
      <c r="D16751">
        <v>2.3897045672613872</v>
      </c>
    </row>
    <row r="16752" spans="1:4" x14ac:dyDescent="0.25">
      <c r="A16752">
        <v>16749</v>
      </c>
      <c r="B16752">
        <v>-2.2303148215575632</v>
      </c>
      <c r="C16752">
        <v>0.10983289095220239</v>
      </c>
      <c r="D16752">
        <v>2.3971491064878752</v>
      </c>
    </row>
    <row r="16753" spans="1:4" x14ac:dyDescent="0.25">
      <c r="A16753">
        <v>16750</v>
      </c>
      <c r="B16753">
        <v>-2.248027290094484</v>
      </c>
      <c r="C16753">
        <v>0.10957364137623626</v>
      </c>
      <c r="D16753">
        <v>2.3979164887625153</v>
      </c>
    </row>
    <row r="16754" spans="1:4" x14ac:dyDescent="0.25">
      <c r="A16754">
        <v>16751</v>
      </c>
      <c r="B16754">
        <v>-2.5703927103927597</v>
      </c>
      <c r="C16754">
        <v>0.10485055561686329</v>
      </c>
      <c r="D16754">
        <v>2.4132361854113227</v>
      </c>
    </row>
    <row r="16755" spans="1:4" x14ac:dyDescent="0.25">
      <c r="A16755">
        <v>16752</v>
      </c>
      <c r="B16755">
        <v>-2.079998688768292</v>
      </c>
      <c r="C16755">
        <v>0.11254390024013583</v>
      </c>
      <c r="D16755">
        <v>2.4004507535606603</v>
      </c>
    </row>
    <row r="16756" spans="1:4" x14ac:dyDescent="0.25">
      <c r="A16756">
        <v>16753</v>
      </c>
      <c r="B16756">
        <v>-2.2966282429095699</v>
      </c>
      <c r="C16756">
        <v>0.10886277501244845</v>
      </c>
      <c r="D16756">
        <v>2.4000752303766886</v>
      </c>
    </row>
    <row r="16757" spans="1:4" x14ac:dyDescent="0.25">
      <c r="A16757">
        <v>16754</v>
      </c>
      <c r="B16757">
        <v>-2.0412866106942218</v>
      </c>
      <c r="C16757">
        <v>0.11262973922845965</v>
      </c>
      <c r="D16757">
        <v>2.3901396869164686</v>
      </c>
    </row>
    <row r="16758" spans="1:4" x14ac:dyDescent="0.25">
      <c r="A16758">
        <v>16755</v>
      </c>
      <c r="B16758">
        <v>-2.166320442027903</v>
      </c>
      <c r="C16758">
        <v>0.11077128241642376</v>
      </c>
      <c r="D16758">
        <v>2.3944840732808137</v>
      </c>
    </row>
    <row r="16759" spans="1:4" x14ac:dyDescent="0.25">
      <c r="A16759">
        <v>16756</v>
      </c>
      <c r="B16759">
        <v>-3.0373915337012889</v>
      </c>
      <c r="C16759">
        <v>9.7695963527612228E-2</v>
      </c>
      <c r="D16759">
        <v>2.4369325014936711</v>
      </c>
    </row>
    <row r="16760" spans="1:4" x14ac:dyDescent="0.25">
      <c r="A16760">
        <v>16757</v>
      </c>
      <c r="B16760">
        <v>-2.9620051112535464</v>
      </c>
      <c r="C16760">
        <v>9.8978702088956316E-2</v>
      </c>
      <c r="D16760">
        <v>2.4336047863937837</v>
      </c>
    </row>
    <row r="16761" spans="1:4" x14ac:dyDescent="0.25">
      <c r="A16761">
        <v>16758</v>
      </c>
      <c r="B16761">
        <v>-6.5373041401462899</v>
      </c>
      <c r="C16761">
        <v>5.6123179370819232E-2</v>
      </c>
      <c r="D16761">
        <v>2.6792318258247443</v>
      </c>
    </row>
    <row r="16762" spans="1:4" x14ac:dyDescent="0.25">
      <c r="A16762">
        <v>16759</v>
      </c>
      <c r="B16762">
        <v>-2.1916304100684982</v>
      </c>
      <c r="C16762">
        <v>0.11039972186094582</v>
      </c>
      <c r="D16762">
        <v>2.3955157499709623</v>
      </c>
    </row>
    <row r="16763" spans="1:4" x14ac:dyDescent="0.25">
      <c r="A16763">
        <v>16760</v>
      </c>
      <c r="B16763">
        <v>-2.3698377277647964</v>
      </c>
      <c r="C16763">
        <v>0.10779219091507675</v>
      </c>
      <c r="D16763">
        <v>2.4034492218930592</v>
      </c>
    </row>
    <row r="16764" spans="1:4" x14ac:dyDescent="0.25">
      <c r="A16764">
        <v>16761</v>
      </c>
      <c r="B16764">
        <v>-2.0032718580782714</v>
      </c>
      <c r="C16764">
        <v>0.11322142348898123</v>
      </c>
      <c r="D16764">
        <v>2.3894681718847659</v>
      </c>
    </row>
    <row r="16765" spans="1:4" x14ac:dyDescent="0.25">
      <c r="A16765">
        <v>16762</v>
      </c>
      <c r="B16765">
        <v>-2.1308508976189273</v>
      </c>
      <c r="C16765">
        <v>0.11129347486644448</v>
      </c>
      <c r="D16765">
        <v>2.3930997713338744</v>
      </c>
    </row>
    <row r="16766" spans="1:4" x14ac:dyDescent="0.25">
      <c r="A16766">
        <v>16763</v>
      </c>
      <c r="B16766">
        <v>-1.9824774212947815</v>
      </c>
      <c r="C16766">
        <v>0.11362458419205779</v>
      </c>
      <c r="D16766">
        <v>2.3907168492126436</v>
      </c>
    </row>
    <row r="16767" spans="1:4" x14ac:dyDescent="0.25">
      <c r="A16767">
        <v>16764</v>
      </c>
      <c r="B16767">
        <v>-2.130540615014489</v>
      </c>
      <c r="C16767">
        <v>0.11129805300964213</v>
      </c>
      <c r="D16767">
        <v>2.3930880319405778</v>
      </c>
    </row>
    <row r="16768" spans="1:4" x14ac:dyDescent="0.25">
      <c r="A16768">
        <v>16765</v>
      </c>
      <c r="B16768">
        <v>-3.0228262444852447</v>
      </c>
      <c r="C16768">
        <v>9.8000122600008677E-2</v>
      </c>
      <c r="D16768">
        <v>2.4366082101189428</v>
      </c>
    </row>
    <row r="16769" spans="1:4" x14ac:dyDescent="0.25">
      <c r="A16769">
        <v>16766</v>
      </c>
      <c r="B16769">
        <v>-2.7683596219958702</v>
      </c>
      <c r="C16769">
        <v>0.10191730538645616</v>
      </c>
      <c r="D16769">
        <v>2.4234285681262429</v>
      </c>
    </row>
    <row r="16770" spans="1:4" x14ac:dyDescent="0.25">
      <c r="A16770">
        <v>16767</v>
      </c>
      <c r="B16770">
        <v>-2.0198487111597601</v>
      </c>
      <c r="C16770">
        <v>0.11295910533459463</v>
      </c>
      <c r="D16770">
        <v>2.3896665164099904</v>
      </c>
    </row>
    <row r="16771" spans="1:4" x14ac:dyDescent="0.25">
      <c r="A16771">
        <v>16768</v>
      </c>
      <c r="B16771">
        <v>-2.9260873750243448</v>
      </c>
      <c r="C16771">
        <v>9.9534321990835339E-2</v>
      </c>
      <c r="D16771">
        <v>2.4317327483370299</v>
      </c>
    </row>
    <row r="16772" spans="1:4" x14ac:dyDescent="0.25">
      <c r="A16772">
        <v>16769</v>
      </c>
      <c r="B16772">
        <v>-2.8603910428540686</v>
      </c>
      <c r="C16772">
        <v>0.10053488652329179</v>
      </c>
      <c r="D16772">
        <v>2.4282722861612509</v>
      </c>
    </row>
    <row r="16773" spans="1:4" x14ac:dyDescent="0.25">
      <c r="A16773">
        <v>16770</v>
      </c>
      <c r="B16773">
        <v>-2.9881956996794159</v>
      </c>
      <c r="C16773">
        <v>0.10113851578971333</v>
      </c>
      <c r="D16773">
        <v>2.4598502401233597</v>
      </c>
    </row>
    <row r="16774" spans="1:4" x14ac:dyDescent="0.25">
      <c r="A16774">
        <v>16771</v>
      </c>
      <c r="B16774">
        <v>-3.0104149111953689</v>
      </c>
      <c r="C16774">
        <v>9.7987970935049962E-2</v>
      </c>
      <c r="D16774">
        <v>2.4347342826321734</v>
      </c>
    </row>
    <row r="16775" spans="1:4" x14ac:dyDescent="0.25">
      <c r="A16775">
        <v>16772</v>
      </c>
      <c r="B16775">
        <v>-3.0304146836706494</v>
      </c>
      <c r="C16775">
        <v>9.786606600050729E-2</v>
      </c>
      <c r="D16775">
        <v>2.4369187134709049</v>
      </c>
    </row>
    <row r="16776" spans="1:4" x14ac:dyDescent="0.25">
      <c r="A16776">
        <v>16773</v>
      </c>
      <c r="B16776">
        <v>-2.099137169140441</v>
      </c>
      <c r="C16776">
        <v>0.11231127704571797</v>
      </c>
      <c r="D16776">
        <v>2.4019241721926141</v>
      </c>
    </row>
    <row r="16777" spans="1:4" x14ac:dyDescent="0.25">
      <c r="A16777">
        <v>16774</v>
      </c>
      <c r="B16777">
        <v>-2.0467938153071259</v>
      </c>
      <c r="C16777">
        <v>0.11254615072759711</v>
      </c>
      <c r="D16777">
        <v>2.3902848432886938</v>
      </c>
    </row>
    <row r="16778" spans="1:4" x14ac:dyDescent="0.25">
      <c r="A16778">
        <v>16775</v>
      </c>
      <c r="B16778">
        <v>-2.9732895833186745</v>
      </c>
      <c r="C16778">
        <v>9.8802095461676842E-2</v>
      </c>
      <c r="D16778">
        <v>2.4341856247313318</v>
      </c>
    </row>
    <row r="16779" spans="1:4" x14ac:dyDescent="0.25">
      <c r="A16779">
        <v>16776</v>
      </c>
      <c r="B16779">
        <v>-2.1499863097144214</v>
      </c>
      <c r="C16779">
        <v>0.11101149950869305</v>
      </c>
      <c r="D16779">
        <v>2.3938367149045985</v>
      </c>
    </row>
    <row r="16780" spans="1:4" x14ac:dyDescent="0.25">
      <c r="A16780">
        <v>16777</v>
      </c>
      <c r="B16780">
        <v>-2.0462623931352084</v>
      </c>
      <c r="C16780">
        <v>0.11255420283516027</v>
      </c>
      <c r="D16780">
        <v>2.3902705063186374</v>
      </c>
    </row>
    <row r="16781" spans="1:4" x14ac:dyDescent="0.25">
      <c r="A16781">
        <v>16778</v>
      </c>
      <c r="B16781">
        <v>-2.7892476967353872</v>
      </c>
      <c r="C16781">
        <v>0.10160496599562707</v>
      </c>
      <c r="D16781">
        <v>2.4245244516802016</v>
      </c>
    </row>
    <row r="16782" spans="1:4" x14ac:dyDescent="0.25">
      <c r="A16782">
        <v>16779</v>
      </c>
      <c r="B16782">
        <v>-1.9824632946485963</v>
      </c>
      <c r="C16782">
        <v>0.11362444213297795</v>
      </c>
      <c r="D16782">
        <v>2.3907094789443302</v>
      </c>
    </row>
    <row r="16783" spans="1:4" x14ac:dyDescent="0.25">
      <c r="A16783">
        <v>16780</v>
      </c>
      <c r="B16783">
        <v>-2.9913655083205555</v>
      </c>
      <c r="C16783">
        <v>9.8516096942674602E-2</v>
      </c>
      <c r="D16783">
        <v>2.4351027559744147</v>
      </c>
    </row>
    <row r="16784" spans="1:4" x14ac:dyDescent="0.25">
      <c r="A16784">
        <v>16781</v>
      </c>
      <c r="B16784">
        <v>-2.9645874061128197</v>
      </c>
      <c r="C16784">
        <v>9.8582328226413551E-2</v>
      </c>
      <c r="D16784">
        <v>2.4315778273182058</v>
      </c>
    </row>
    <row r="16785" spans="1:4" x14ac:dyDescent="0.25">
      <c r="A16785">
        <v>16782</v>
      </c>
      <c r="B16785">
        <v>-2.1933854176675212</v>
      </c>
      <c r="C16785">
        <v>0.11114946468773512</v>
      </c>
      <c r="D16785">
        <v>2.4087759683432997</v>
      </c>
    </row>
    <row r="16786" spans="1:4" x14ac:dyDescent="0.25">
      <c r="A16786">
        <v>16783</v>
      </c>
      <c r="B16786">
        <v>-2.060256194569007</v>
      </c>
      <c r="C16786">
        <v>0.11234301055329654</v>
      </c>
      <c r="D16786">
        <v>2.3906685598572839</v>
      </c>
    </row>
    <row r="16787" spans="1:4" x14ac:dyDescent="0.25">
      <c r="A16787">
        <v>16784</v>
      </c>
      <c r="B16787">
        <v>-2.9094741142947171</v>
      </c>
      <c r="C16787">
        <v>9.9324052185334244E-2</v>
      </c>
      <c r="D16787">
        <v>2.4279585422064467</v>
      </c>
    </row>
    <row r="16788" spans="1:4" x14ac:dyDescent="0.25">
      <c r="A16788">
        <v>16785</v>
      </c>
      <c r="B16788">
        <v>-3.0220081661356346</v>
      </c>
      <c r="C16788">
        <v>9.7846697653857007E-2</v>
      </c>
      <c r="D16788">
        <v>2.4355871253211898</v>
      </c>
    </row>
    <row r="16789" spans="1:4" x14ac:dyDescent="0.25">
      <c r="A16789">
        <v>16786</v>
      </c>
      <c r="B16789">
        <v>-2.2727437169893392</v>
      </c>
      <c r="C16789">
        <v>0.10921206231163083</v>
      </c>
      <c r="D16789">
        <v>2.3990052018850561</v>
      </c>
    </row>
    <row r="16790" spans="1:4" x14ac:dyDescent="0.25">
      <c r="A16790">
        <v>16787</v>
      </c>
      <c r="B16790">
        <v>-2.8431688826422032</v>
      </c>
      <c r="C16790">
        <v>0.10079495583865117</v>
      </c>
      <c r="D16790">
        <v>2.4273636421667977</v>
      </c>
    </row>
    <row r="16791" spans="1:4" x14ac:dyDescent="0.25">
      <c r="A16791">
        <v>16788</v>
      </c>
      <c r="B16791">
        <v>-2.4141903706502887</v>
      </c>
      <c r="C16791">
        <v>0.10714314902560607</v>
      </c>
      <c r="D16791">
        <v>2.4055523416101035</v>
      </c>
    </row>
    <row r="16792" spans="1:4" x14ac:dyDescent="0.25">
      <c r="A16792">
        <v>16789</v>
      </c>
      <c r="B16792">
        <v>-1.9853616284224529</v>
      </c>
      <c r="C16792">
        <v>0.11361574403662389</v>
      </c>
      <c r="D16792">
        <v>2.3914702187676715</v>
      </c>
    </row>
    <row r="16793" spans="1:4" x14ac:dyDescent="0.25">
      <c r="A16793">
        <v>16790</v>
      </c>
      <c r="B16793">
        <v>-2.9946557475960986</v>
      </c>
      <c r="C16793">
        <v>9.8463497787229182E-2</v>
      </c>
      <c r="D16793">
        <v>2.4352672014518912</v>
      </c>
    </row>
    <row r="16794" spans="1:4" x14ac:dyDescent="0.25">
      <c r="A16794">
        <v>16791</v>
      </c>
      <c r="B16794">
        <v>-2.1491415030921317</v>
      </c>
      <c r="C16794">
        <v>0.11169738155958098</v>
      </c>
      <c r="D16794">
        <v>2.4056244469985071</v>
      </c>
    </row>
    <row r="16795" spans="1:4" x14ac:dyDescent="0.25">
      <c r="A16795">
        <v>16792</v>
      </c>
      <c r="B16795">
        <v>-3.0294710805225407</v>
      </c>
      <c r="C16795">
        <v>9.7883280781218662E-2</v>
      </c>
      <c r="D16795">
        <v>2.4368831960869755</v>
      </c>
    </row>
    <row r="16796" spans="1:4" x14ac:dyDescent="0.25">
      <c r="A16796">
        <v>16793</v>
      </c>
      <c r="B16796">
        <v>-2.2857750876600775</v>
      </c>
      <c r="C16796">
        <v>0.10902148178923654</v>
      </c>
      <c r="D16796">
        <v>2.3995869333752404</v>
      </c>
    </row>
    <row r="16797" spans="1:4" x14ac:dyDescent="0.25">
      <c r="A16797">
        <v>16794</v>
      </c>
      <c r="B16797">
        <v>-1.9978301536940108</v>
      </c>
      <c r="C16797">
        <v>0.11331048021736367</v>
      </c>
      <c r="D16797">
        <v>2.3894651641753453</v>
      </c>
    </row>
    <row r="16798" spans="1:4" x14ac:dyDescent="0.25">
      <c r="A16798">
        <v>16795</v>
      </c>
      <c r="B16798">
        <v>-2.0963215601976657</v>
      </c>
      <c r="C16798">
        <v>0.11234560160432916</v>
      </c>
      <c r="D16798">
        <v>2.4017098349325421</v>
      </c>
    </row>
    <row r="16799" spans="1:4" x14ac:dyDescent="0.25">
      <c r="A16799">
        <v>16796</v>
      </c>
      <c r="B16799">
        <v>-2.9324979113938738</v>
      </c>
      <c r="C16799">
        <v>9.943573652964588E-2</v>
      </c>
      <c r="D16799">
        <v>2.4320686496571802</v>
      </c>
    </row>
    <row r="16800" spans="1:4" x14ac:dyDescent="0.25">
      <c r="A16800">
        <v>16797</v>
      </c>
      <c r="B16800">
        <v>-2.7601634434926012</v>
      </c>
      <c r="C16800">
        <v>0.10203967292642235</v>
      </c>
      <c r="D16800">
        <v>2.4229993441928293</v>
      </c>
    </row>
    <row r="16801" spans="1:4" x14ac:dyDescent="0.25">
      <c r="A16801">
        <v>16798</v>
      </c>
      <c r="B16801">
        <v>-3.0195320003596606</v>
      </c>
      <c r="C16801">
        <v>9.8056246636637923E-2</v>
      </c>
      <c r="D16801">
        <v>2.4364617924020848</v>
      </c>
    </row>
    <row r="16802" spans="1:4" x14ac:dyDescent="0.25">
      <c r="A16802">
        <v>16799</v>
      </c>
      <c r="B16802">
        <v>-3.1217683468290645</v>
      </c>
      <c r="C16802">
        <v>9.9449335566065278E-2</v>
      </c>
      <c r="D16802">
        <v>2.4680807746767792</v>
      </c>
    </row>
    <row r="16803" spans="1:4" x14ac:dyDescent="0.25">
      <c r="A16803">
        <v>16800</v>
      </c>
      <c r="B16803">
        <v>-2.3740683580503941</v>
      </c>
      <c r="C16803">
        <v>0.10773030315603593</v>
      </c>
      <c r="D16803">
        <v>2.4036480594436309</v>
      </c>
    </row>
    <row r="16804" spans="1:4" x14ac:dyDescent="0.25">
      <c r="A16804">
        <v>16801</v>
      </c>
      <c r="B16804">
        <v>-2.6415164063339418</v>
      </c>
      <c r="C16804">
        <v>0.10304152616528839</v>
      </c>
      <c r="D16804">
        <v>2.4114955849926853</v>
      </c>
    </row>
    <row r="16805" spans="1:4" x14ac:dyDescent="0.25">
      <c r="A16805">
        <v>16802</v>
      </c>
      <c r="B16805">
        <v>-2.0348769018696444</v>
      </c>
      <c r="C16805">
        <v>0.11272747047531406</v>
      </c>
      <c r="D16805">
        <v>2.3899812052608329</v>
      </c>
    </row>
    <row r="16806" spans="1:4" x14ac:dyDescent="0.25">
      <c r="A16806">
        <v>16803</v>
      </c>
      <c r="B16806">
        <v>-2.0997458715836075</v>
      </c>
      <c r="C16806">
        <v>0.11175362051681192</v>
      </c>
      <c r="D16806">
        <v>2.3919620666099464</v>
      </c>
    </row>
    <row r="16807" spans="1:4" x14ac:dyDescent="0.25">
      <c r="A16807">
        <v>16804</v>
      </c>
      <c r="B16807">
        <v>-2.6225172053086752</v>
      </c>
      <c r="C16807">
        <v>0.10408202159529045</v>
      </c>
      <c r="D16807">
        <v>2.4158788096617165</v>
      </c>
    </row>
    <row r="16808" spans="1:4" x14ac:dyDescent="0.25">
      <c r="A16808">
        <v>16805</v>
      </c>
      <c r="B16808">
        <v>-2.2270024412196321</v>
      </c>
      <c r="C16808">
        <v>0.1098813889981114</v>
      </c>
      <c r="D16808">
        <v>2.397006876353807</v>
      </c>
    </row>
    <row r="16809" spans="1:4" x14ac:dyDescent="0.25">
      <c r="A16809">
        <v>16806</v>
      </c>
      <c r="B16809">
        <v>-3.0290734182625769</v>
      </c>
      <c r="C16809">
        <v>9.7890473230549002E-2</v>
      </c>
      <c r="D16809">
        <v>2.4368678721080275</v>
      </c>
    </row>
    <row r="16810" spans="1:4" x14ac:dyDescent="0.25">
      <c r="A16810">
        <v>16807</v>
      </c>
      <c r="B16810">
        <v>-2.1807708194900783</v>
      </c>
      <c r="C16810">
        <v>0.11055906027941487</v>
      </c>
      <c r="D16810">
        <v>2.3950691365490218</v>
      </c>
    </row>
    <row r="16811" spans="1:4" x14ac:dyDescent="0.25">
      <c r="A16811">
        <v>16808</v>
      </c>
      <c r="B16811">
        <v>-2.0314836612233051</v>
      </c>
      <c r="C16811">
        <v>0.11277943308618221</v>
      </c>
      <c r="D16811">
        <v>2.3899025031137842</v>
      </c>
    </row>
    <row r="16812" spans="1:4" x14ac:dyDescent="0.25">
      <c r="A16812">
        <v>16809</v>
      </c>
      <c r="B16812">
        <v>-2.8551467497723166</v>
      </c>
      <c r="C16812">
        <v>0.10061415977091048</v>
      </c>
      <c r="D16812">
        <v>2.4279955619477747</v>
      </c>
    </row>
    <row r="16813" spans="1:4" x14ac:dyDescent="0.25">
      <c r="A16813">
        <v>16810</v>
      </c>
      <c r="B16813">
        <v>-2.6145162424388602</v>
      </c>
      <c r="C16813">
        <v>0.10586072671467028</v>
      </c>
      <c r="D16813">
        <v>2.4365094064869304</v>
      </c>
    </row>
    <row r="16814" spans="1:4" x14ac:dyDescent="0.25">
      <c r="A16814">
        <v>16811</v>
      </c>
      <c r="B16814">
        <v>-1.9887854074183835</v>
      </c>
      <c r="C16814">
        <v>0.11346613717919563</v>
      </c>
      <c r="D16814">
        <v>2.3896166811861987</v>
      </c>
    </row>
    <row r="16815" spans="1:4" x14ac:dyDescent="0.25">
      <c r="A16815">
        <v>16812</v>
      </c>
      <c r="B16815">
        <v>-2.241278144712382</v>
      </c>
      <c r="C16815">
        <v>0.10967240983208648</v>
      </c>
      <c r="D16815">
        <v>2.3976227610811458</v>
      </c>
    </row>
    <row r="16816" spans="1:4" x14ac:dyDescent="0.25">
      <c r="A16816">
        <v>16813</v>
      </c>
      <c r="B16816">
        <v>-2.8367226559647065</v>
      </c>
      <c r="C16816">
        <v>0.10089211326605185</v>
      </c>
      <c r="D16816">
        <v>2.427023667215539</v>
      </c>
    </row>
    <row r="16817" spans="1:4" x14ac:dyDescent="0.25">
      <c r="A16817">
        <v>16814</v>
      </c>
      <c r="B16817">
        <v>-2.0889260886783561</v>
      </c>
      <c r="C16817">
        <v>0.11243559915550128</v>
      </c>
      <c r="D16817">
        <v>2.4011430308233672</v>
      </c>
    </row>
    <row r="16818" spans="1:4" x14ac:dyDescent="0.25">
      <c r="A16818">
        <v>16815</v>
      </c>
      <c r="B16818">
        <v>-1.9832755797569632</v>
      </c>
      <c r="C16818">
        <v>0.11357714481501957</v>
      </c>
      <c r="D16818">
        <v>2.3900342538640271</v>
      </c>
    </row>
    <row r="16819" spans="1:4" x14ac:dyDescent="0.25">
      <c r="A16819">
        <v>16816</v>
      </c>
      <c r="B16819">
        <v>-1.9943722756797015</v>
      </c>
      <c r="C16819">
        <v>0.11336845403704077</v>
      </c>
      <c r="D16819">
        <v>2.3894918186742524</v>
      </c>
    </row>
    <row r="16820" spans="1:4" x14ac:dyDescent="0.25">
      <c r="A16820">
        <v>16817</v>
      </c>
      <c r="B16820">
        <v>-2.0288056731929274</v>
      </c>
      <c r="C16820">
        <v>0.11282056761350256</v>
      </c>
      <c r="D16820">
        <v>2.3898432434089272</v>
      </c>
    </row>
    <row r="16821" spans="1:4" x14ac:dyDescent="0.25">
      <c r="A16821">
        <v>16818</v>
      </c>
      <c r="B16821">
        <v>-2.0128058778245688</v>
      </c>
      <c r="C16821">
        <v>0.11306936389603761</v>
      </c>
      <c r="D16821">
        <v>2.3895567473972763</v>
      </c>
    </row>
    <row r="16822" spans="1:4" x14ac:dyDescent="0.25">
      <c r="A16822">
        <v>16819</v>
      </c>
      <c r="B16822">
        <v>-2.881782742822196</v>
      </c>
      <c r="C16822">
        <v>0.10021072862456237</v>
      </c>
      <c r="D16822">
        <v>2.4294009578297131</v>
      </c>
    </row>
    <row r="16823" spans="1:4" x14ac:dyDescent="0.25">
      <c r="A16823">
        <v>16820</v>
      </c>
      <c r="B16823">
        <v>-1.9823268606231181</v>
      </c>
      <c r="C16823">
        <v>0.11362238373270106</v>
      </c>
      <c r="D16823">
        <v>2.3906246829519664</v>
      </c>
    </row>
    <row r="16824" spans="1:4" x14ac:dyDescent="0.25">
      <c r="A16824">
        <v>16821</v>
      </c>
      <c r="B16824">
        <v>-3.0038918782172743</v>
      </c>
      <c r="C16824">
        <v>9.8314624739593848E-2</v>
      </c>
      <c r="D16824">
        <v>2.4357228368560002</v>
      </c>
    </row>
    <row r="16825" spans="1:4" x14ac:dyDescent="0.25">
      <c r="A16825">
        <v>16822</v>
      </c>
      <c r="B16825">
        <v>-2.37971680544306</v>
      </c>
      <c r="C16825">
        <v>0.10881894970375217</v>
      </c>
      <c r="D16825">
        <v>2.421380976488885</v>
      </c>
    </row>
    <row r="16826" spans="1:4" x14ac:dyDescent="0.25">
      <c r="A16826">
        <v>16823</v>
      </c>
      <c r="B16826">
        <v>-2.2570725045289208</v>
      </c>
      <c r="C16826">
        <v>0.10944129751243703</v>
      </c>
      <c r="D16826">
        <v>2.3983125945005761</v>
      </c>
    </row>
    <row r="16827" spans="1:4" x14ac:dyDescent="0.25">
      <c r="A16827">
        <v>16824</v>
      </c>
      <c r="B16827">
        <v>-3.0189274299044158</v>
      </c>
      <c r="C16827">
        <v>9.8066457986471178E-2</v>
      </c>
      <c r="D16827">
        <v>2.4364344320235793</v>
      </c>
    </row>
    <row r="16828" spans="1:4" x14ac:dyDescent="0.25">
      <c r="A16828">
        <v>16825</v>
      </c>
      <c r="B16828">
        <v>-2.8752568420397893</v>
      </c>
      <c r="C16828">
        <v>9.9791257908783404E-2</v>
      </c>
      <c r="D16828">
        <v>2.425764417910063</v>
      </c>
    </row>
    <row r="16829" spans="1:4" x14ac:dyDescent="0.25">
      <c r="A16829">
        <v>16826</v>
      </c>
      <c r="B16829">
        <v>-2.1275989709730467</v>
      </c>
      <c r="C16829">
        <v>0.1113414666038004</v>
      </c>
      <c r="D16829">
        <v>2.39297709215223</v>
      </c>
    </row>
    <row r="16830" spans="1:4" x14ac:dyDescent="0.25">
      <c r="A16830">
        <v>16827</v>
      </c>
      <c r="B16830">
        <v>-2.4073979326161137</v>
      </c>
      <c r="C16830">
        <v>0.10724258438288903</v>
      </c>
      <c r="D16830">
        <v>2.405227677599683</v>
      </c>
    </row>
    <row r="16831" spans="1:4" x14ac:dyDescent="0.25">
      <c r="A16831">
        <v>16828</v>
      </c>
      <c r="B16831">
        <v>-3.0341164047719289</v>
      </c>
      <c r="C16831">
        <v>9.7715156704459183E-2</v>
      </c>
      <c r="D16831">
        <v>2.4365710398242695</v>
      </c>
    </row>
    <row r="16832" spans="1:4" x14ac:dyDescent="0.25">
      <c r="A16832">
        <v>16829</v>
      </c>
      <c r="B16832">
        <v>-3.0136184267190202</v>
      </c>
      <c r="C16832">
        <v>9.8155198332037452E-2</v>
      </c>
      <c r="D16832">
        <v>2.4361891032904239</v>
      </c>
    </row>
    <row r="16833" spans="1:4" x14ac:dyDescent="0.25">
      <c r="A16833">
        <v>16830</v>
      </c>
      <c r="B16833">
        <v>-2.7277999886117215</v>
      </c>
      <c r="C16833">
        <v>0.10443012890012993</v>
      </c>
      <c r="D16833">
        <v>2.4436520812005194</v>
      </c>
    </row>
    <row r="16834" spans="1:4" x14ac:dyDescent="0.25">
      <c r="A16834">
        <v>16831</v>
      </c>
      <c r="B16834">
        <v>-2.5914617792777008</v>
      </c>
      <c r="C16834">
        <v>0.10454016968328195</v>
      </c>
      <c r="D16834">
        <v>2.4143002422026401</v>
      </c>
    </row>
    <row r="16835" spans="1:4" x14ac:dyDescent="0.25">
      <c r="A16835">
        <v>16832</v>
      </c>
      <c r="B16835">
        <v>-2.6223218915180695</v>
      </c>
      <c r="C16835">
        <v>0.10408490553098537</v>
      </c>
      <c r="D16835">
        <v>2.4158688454104849</v>
      </c>
    </row>
    <row r="16836" spans="1:4" x14ac:dyDescent="0.25">
      <c r="A16836">
        <v>16833</v>
      </c>
      <c r="B16836">
        <v>-2.3895782304619217</v>
      </c>
      <c r="C16836">
        <v>0.10869501911781509</v>
      </c>
      <c r="D16836">
        <v>2.4220288360904192</v>
      </c>
    </row>
    <row r="16837" spans="1:4" x14ac:dyDescent="0.25">
      <c r="A16837">
        <v>16834</v>
      </c>
      <c r="B16837">
        <v>-2.8437468394444423</v>
      </c>
      <c r="C16837">
        <v>0.10078624011851378</v>
      </c>
      <c r="D16837">
        <v>2.427394128180167</v>
      </c>
    </row>
    <row r="16838" spans="1:4" x14ac:dyDescent="0.25">
      <c r="A16838">
        <v>16835</v>
      </c>
      <c r="B16838">
        <v>-2.0221839960777359</v>
      </c>
      <c r="C16838">
        <v>0.11292282640390705</v>
      </c>
      <c r="D16838">
        <v>2.3897090581386138</v>
      </c>
    </row>
    <row r="16839" spans="1:4" x14ac:dyDescent="0.25">
      <c r="A16839">
        <v>16836</v>
      </c>
      <c r="B16839">
        <v>-2.8757873388247148</v>
      </c>
      <c r="C16839">
        <v>9.9783987075356517E-2</v>
      </c>
      <c r="D16839">
        <v>2.4257981861174827</v>
      </c>
    </row>
    <row r="16840" spans="1:4" x14ac:dyDescent="0.25">
      <c r="A16840">
        <v>16837</v>
      </c>
      <c r="B16840">
        <v>-2.9592874132074485</v>
      </c>
      <c r="C16840">
        <v>0.10150406026351866</v>
      </c>
      <c r="D16840">
        <v>2.4580632413207741</v>
      </c>
    </row>
    <row r="16841" spans="1:4" x14ac:dyDescent="0.25">
      <c r="A16841">
        <v>16838</v>
      </c>
      <c r="B16841">
        <v>-3.0371510265904718</v>
      </c>
      <c r="C16841">
        <v>9.7695567110833048E-2</v>
      </c>
      <c r="D16841">
        <v>2.4368954363019961</v>
      </c>
    </row>
    <row r="16842" spans="1:4" x14ac:dyDescent="0.25">
      <c r="A16842">
        <v>16839</v>
      </c>
      <c r="B16842">
        <v>-3.0375979936907314</v>
      </c>
      <c r="C16842">
        <v>9.7712183788308593E-2</v>
      </c>
      <c r="D16842">
        <v>2.4370569531968806</v>
      </c>
    </row>
    <row r="16843" spans="1:4" x14ac:dyDescent="0.25">
      <c r="A16843">
        <v>16840</v>
      </c>
      <c r="B16843">
        <v>-3.0360594280817992</v>
      </c>
      <c r="C16843">
        <v>9.7699985571727765E-2</v>
      </c>
      <c r="D16843">
        <v>2.4367634430190415</v>
      </c>
    </row>
    <row r="16844" spans="1:4" x14ac:dyDescent="0.25">
      <c r="A16844">
        <v>16841</v>
      </c>
      <c r="B16844">
        <v>-2.2330072475178113</v>
      </c>
      <c r="C16844">
        <v>0.11065635379850081</v>
      </c>
      <c r="D16844">
        <v>2.411531062967426</v>
      </c>
    </row>
    <row r="16845" spans="1:4" x14ac:dyDescent="0.25">
      <c r="A16845">
        <v>16842</v>
      </c>
      <c r="B16845">
        <v>-1.9833597059492547</v>
      </c>
      <c r="C16845">
        <v>0.11357505545510316</v>
      </c>
      <c r="D16845">
        <v>2.390020018191009</v>
      </c>
    </row>
    <row r="16846" spans="1:4" x14ac:dyDescent="0.25">
      <c r="A16846">
        <v>16843</v>
      </c>
      <c r="B16846">
        <v>-2.6431083685953496</v>
      </c>
      <c r="C16846">
        <v>0.10377778724045261</v>
      </c>
      <c r="D16846">
        <v>2.4169317733755249</v>
      </c>
    </row>
    <row r="16847" spans="1:4" x14ac:dyDescent="0.25">
      <c r="A16847">
        <v>16844</v>
      </c>
      <c r="B16847">
        <v>-2.5117536219557337</v>
      </c>
      <c r="C16847">
        <v>0.1057127846300383</v>
      </c>
      <c r="D16847">
        <v>2.4103066957168018</v>
      </c>
    </row>
    <row r="16848" spans="1:4" x14ac:dyDescent="0.25">
      <c r="A16848">
        <v>16845</v>
      </c>
      <c r="B16848">
        <v>-2.0445936216032337</v>
      </c>
      <c r="C16848">
        <v>0.11296840980323553</v>
      </c>
      <c r="D16848">
        <v>2.3975897555219698</v>
      </c>
    </row>
    <row r="16849" spans="1:4" x14ac:dyDescent="0.25">
      <c r="A16849">
        <v>16846</v>
      </c>
      <c r="B16849">
        <v>-2.3990796650244164</v>
      </c>
      <c r="C16849">
        <v>0.10736433652399313</v>
      </c>
      <c r="D16849">
        <v>2.4048313184017722</v>
      </c>
    </row>
    <row r="16850" spans="1:4" x14ac:dyDescent="0.25">
      <c r="A16850">
        <v>16847</v>
      </c>
      <c r="B16850">
        <v>-2.0480029975562388</v>
      </c>
      <c r="C16850">
        <v>0.11252783957542323</v>
      </c>
      <c r="D16850">
        <v>2.3903177146736008</v>
      </c>
    </row>
    <row r="16851" spans="1:4" x14ac:dyDescent="0.25">
      <c r="A16851">
        <v>16848</v>
      </c>
      <c r="B16851">
        <v>-2.7417387590142397</v>
      </c>
      <c r="C16851">
        <v>0.10425402175242815</v>
      </c>
      <c r="D16851">
        <v>2.4445260706261704</v>
      </c>
    </row>
    <row r="16852" spans="1:4" x14ac:dyDescent="0.25">
      <c r="A16852">
        <v>16849</v>
      </c>
      <c r="B16852">
        <v>-3.0009637585976066</v>
      </c>
      <c r="C16852">
        <v>9.8107261173790983E-2</v>
      </c>
      <c r="D16852">
        <v>2.4340632923675556</v>
      </c>
    </row>
    <row r="16853" spans="1:4" x14ac:dyDescent="0.25">
      <c r="A16853">
        <v>16850</v>
      </c>
      <c r="B16853">
        <v>-2.5776089931605739</v>
      </c>
      <c r="C16853">
        <v>0.10474428431777505</v>
      </c>
      <c r="D16853">
        <v>2.4135999812238613</v>
      </c>
    </row>
    <row r="16854" spans="1:4" x14ac:dyDescent="0.25">
      <c r="A16854">
        <v>16851</v>
      </c>
      <c r="B16854">
        <v>-2.7577972537812272</v>
      </c>
      <c r="C16854">
        <v>0.10207498080235133</v>
      </c>
      <c r="D16854">
        <v>2.4228755180311539</v>
      </c>
    </row>
    <row r="16855" spans="1:4" x14ac:dyDescent="0.25">
      <c r="A16855">
        <v>16852</v>
      </c>
      <c r="B16855">
        <v>-2.295742388064447</v>
      </c>
      <c r="C16855">
        <v>0.10887572852313143</v>
      </c>
      <c r="D16855">
        <v>2.4000352490320691</v>
      </c>
    </row>
    <row r="16856" spans="1:4" x14ac:dyDescent="0.25">
      <c r="A16856">
        <v>16853</v>
      </c>
      <c r="B16856">
        <v>-2.2382113026718358</v>
      </c>
      <c r="C16856">
        <v>0.10971729678420661</v>
      </c>
      <c r="D16856">
        <v>2.3974898220205967</v>
      </c>
    </row>
    <row r="16857" spans="1:4" x14ac:dyDescent="0.25">
      <c r="A16857">
        <v>16854</v>
      </c>
      <c r="B16857">
        <v>-2.6600966967170763</v>
      </c>
      <c r="C16857">
        <v>0.10352648467195147</v>
      </c>
      <c r="D16857">
        <v>2.4178040693772496</v>
      </c>
    </row>
    <row r="16858" spans="1:4" x14ac:dyDescent="0.25">
      <c r="A16858">
        <v>16855</v>
      </c>
      <c r="B16858">
        <v>-2.9672530515085924</v>
      </c>
      <c r="C16858">
        <v>9.8896722861784303E-2</v>
      </c>
      <c r="D16858">
        <v>2.4338755221835338</v>
      </c>
    </row>
    <row r="16859" spans="1:4" x14ac:dyDescent="0.25">
      <c r="A16859">
        <v>16856</v>
      </c>
      <c r="B16859">
        <v>-1.9916167760542223</v>
      </c>
      <c r="C16859">
        <v>0.113415815140681</v>
      </c>
      <c r="D16859">
        <v>2.389536831809552</v>
      </c>
    </row>
    <row r="16860" spans="1:4" x14ac:dyDescent="0.25">
      <c r="A16860">
        <v>16857</v>
      </c>
      <c r="B16860">
        <v>-2.7035838886306323</v>
      </c>
      <c r="C16860">
        <v>0.10288182927442624</v>
      </c>
      <c r="D16860">
        <v>2.4200506359499574</v>
      </c>
    </row>
    <row r="16861" spans="1:4" x14ac:dyDescent="0.25">
      <c r="A16861">
        <v>16858</v>
      </c>
      <c r="B16861">
        <v>-2.3539666756242283</v>
      </c>
      <c r="C16861">
        <v>0.10802432935723738</v>
      </c>
      <c r="D16861">
        <v>2.4027068204555233</v>
      </c>
    </row>
    <row r="16862" spans="1:4" x14ac:dyDescent="0.25">
      <c r="A16862">
        <v>16859</v>
      </c>
      <c r="B16862">
        <v>-3.6155789183978797</v>
      </c>
      <c r="C16862">
        <v>9.3204944444612137E-2</v>
      </c>
      <c r="D16862">
        <v>2.4982817795717764</v>
      </c>
    </row>
    <row r="16863" spans="1:4" x14ac:dyDescent="0.25">
      <c r="A16863">
        <v>16860</v>
      </c>
      <c r="B16863">
        <v>-2.8815761402708446</v>
      </c>
      <c r="C16863">
        <v>0.10021386594398818</v>
      </c>
      <c r="D16863">
        <v>2.4293900602571989</v>
      </c>
    </row>
    <row r="16864" spans="1:4" x14ac:dyDescent="0.25">
      <c r="A16864">
        <v>16861</v>
      </c>
      <c r="B16864">
        <v>-3.0193191311885741</v>
      </c>
      <c r="C16864">
        <v>9.8059844886285941E-2</v>
      </c>
      <c r="D16864">
        <v>2.4364521743728851</v>
      </c>
    </row>
    <row r="16865" spans="1:4" x14ac:dyDescent="0.25">
      <c r="A16865">
        <v>16862</v>
      </c>
      <c r="B16865">
        <v>-1.9973891112087543</v>
      </c>
      <c r="C16865">
        <v>0.11331780314189821</v>
      </c>
      <c r="D16865">
        <v>2.3894670951470451</v>
      </c>
    </row>
    <row r="16866" spans="1:4" x14ac:dyDescent="0.25">
      <c r="A16866">
        <v>16863</v>
      </c>
      <c r="B16866">
        <v>-2.0781098136375533</v>
      </c>
      <c r="C16866">
        <v>0.11207558357470138</v>
      </c>
      <c r="D16866">
        <v>2.3912273978378979</v>
      </c>
    </row>
    <row r="16867" spans="1:4" x14ac:dyDescent="0.25">
      <c r="A16867">
        <v>16864</v>
      </c>
      <c r="B16867">
        <v>-2.2570267307932141</v>
      </c>
      <c r="C16867">
        <v>0.11035659108202234</v>
      </c>
      <c r="D16867">
        <v>2.4131771113575771</v>
      </c>
    </row>
    <row r="16868" spans="1:4" x14ac:dyDescent="0.25">
      <c r="A16868">
        <v>16865</v>
      </c>
      <c r="B16868">
        <v>-2.006198860899481</v>
      </c>
      <c r="C16868">
        <v>0.11341033881289908</v>
      </c>
      <c r="D16868">
        <v>2.3940833835223443</v>
      </c>
    </row>
    <row r="16869" spans="1:4" x14ac:dyDescent="0.25">
      <c r="A16869">
        <v>16866</v>
      </c>
      <c r="B16869">
        <v>-2.2353196525119827</v>
      </c>
      <c r="C16869">
        <v>0.10975962337470979</v>
      </c>
      <c r="D16869">
        <v>2.3973647879000177</v>
      </c>
    </row>
    <row r="16870" spans="1:4" x14ac:dyDescent="0.25">
      <c r="A16870">
        <v>16867</v>
      </c>
      <c r="B16870">
        <v>-1.9825133358204781</v>
      </c>
      <c r="C16870">
        <v>0.11359894151779026</v>
      </c>
      <c r="D16870">
        <v>2.3902201499508622</v>
      </c>
    </row>
    <row r="16871" spans="1:4" x14ac:dyDescent="0.25">
      <c r="A16871">
        <v>16868</v>
      </c>
      <c r="B16871">
        <v>-2.1321110843314557</v>
      </c>
      <c r="C16871">
        <v>0.11190724713251599</v>
      </c>
      <c r="D16871">
        <v>2.4043839861800684</v>
      </c>
    </row>
    <row r="16872" spans="1:4" x14ac:dyDescent="0.25">
      <c r="A16872">
        <v>16869</v>
      </c>
      <c r="B16872">
        <v>-2.8923159725800502</v>
      </c>
      <c r="C16872">
        <v>0.10235083164089276</v>
      </c>
      <c r="D16872">
        <v>2.4539139500171872</v>
      </c>
    </row>
    <row r="16873" spans="1:4" x14ac:dyDescent="0.25">
      <c r="A16873">
        <v>16870</v>
      </c>
      <c r="B16873">
        <v>-2.587954820632568</v>
      </c>
      <c r="C16873">
        <v>0.10459185714517982</v>
      </c>
      <c r="D16873">
        <v>2.414122732019409</v>
      </c>
    </row>
    <row r="16874" spans="1:4" x14ac:dyDescent="0.25">
      <c r="A16874">
        <v>16871</v>
      </c>
      <c r="B16874">
        <v>-2.8585371895440019</v>
      </c>
      <c r="C16874">
        <v>0.10056291784895022</v>
      </c>
      <c r="D16874">
        <v>2.4281744625973536</v>
      </c>
    </row>
    <row r="16875" spans="1:4" x14ac:dyDescent="0.25">
      <c r="A16875">
        <v>16872</v>
      </c>
      <c r="B16875">
        <v>-2.0725975591445263</v>
      </c>
      <c r="C16875">
        <v>0.1121579521666789</v>
      </c>
      <c r="D16875">
        <v>2.3910496518859823</v>
      </c>
    </row>
    <row r="16876" spans="1:4" x14ac:dyDescent="0.25">
      <c r="A16876">
        <v>16873</v>
      </c>
      <c r="B16876">
        <v>-2.799344466066259</v>
      </c>
      <c r="C16876">
        <v>0.10352606918810037</v>
      </c>
      <c r="D16876">
        <v>2.4481284571765167</v>
      </c>
    </row>
    <row r="16877" spans="1:4" x14ac:dyDescent="0.25">
      <c r="A16877">
        <v>16874</v>
      </c>
      <c r="B16877">
        <v>-2.0442231557260442</v>
      </c>
      <c r="C16877">
        <v>0.11258512806007448</v>
      </c>
      <c r="D16877">
        <v>2.3902161300589335</v>
      </c>
    </row>
    <row r="16878" spans="1:4" x14ac:dyDescent="0.25">
      <c r="A16878">
        <v>16875</v>
      </c>
      <c r="B16878">
        <v>-2.9677303086973055</v>
      </c>
      <c r="C16878">
        <v>9.8889254808166571E-2</v>
      </c>
      <c r="D16878">
        <v>2.4339000934125021</v>
      </c>
    </row>
    <row r="16879" spans="1:4" x14ac:dyDescent="0.25">
      <c r="A16879">
        <v>16876</v>
      </c>
      <c r="B16879">
        <v>-2.8695248698460603</v>
      </c>
      <c r="C16879">
        <v>9.9869867114708466E-2</v>
      </c>
      <c r="D16879">
        <v>2.425400023763391</v>
      </c>
    </row>
    <row r="16880" spans="1:4" x14ac:dyDescent="0.25">
      <c r="A16880">
        <v>16877</v>
      </c>
      <c r="B16880">
        <v>-2.4293660849893186</v>
      </c>
      <c r="C16880">
        <v>0.10692093208995401</v>
      </c>
      <c r="D16880">
        <v>2.4062808993372355</v>
      </c>
    </row>
    <row r="16881" spans="1:4" x14ac:dyDescent="0.25">
      <c r="A16881">
        <v>16878</v>
      </c>
      <c r="B16881">
        <v>-2.7425262618464856</v>
      </c>
      <c r="C16881">
        <v>0.10230265578225195</v>
      </c>
      <c r="D16881">
        <v>2.4220773660924819</v>
      </c>
    </row>
    <row r="16882" spans="1:4" x14ac:dyDescent="0.25">
      <c r="A16882">
        <v>16879</v>
      </c>
      <c r="B16882">
        <v>-3.0070163376626411</v>
      </c>
      <c r="C16882">
        <v>9.8263765326578101E-2</v>
      </c>
      <c r="D16882">
        <v>2.4358744586706162</v>
      </c>
    </row>
    <row r="16883" spans="1:4" x14ac:dyDescent="0.25">
      <c r="A16883">
        <v>16880</v>
      </c>
      <c r="B16883">
        <v>-2.5990551285791526</v>
      </c>
      <c r="C16883">
        <v>0.1060558621041654</v>
      </c>
      <c r="D16883">
        <v>2.4355283509257397</v>
      </c>
    </row>
    <row r="16884" spans="1:4" x14ac:dyDescent="0.25">
      <c r="A16884">
        <v>16881</v>
      </c>
      <c r="B16884">
        <v>-2.9739885920833871</v>
      </c>
      <c r="C16884">
        <v>9.8791113216299298E-2</v>
      </c>
      <c r="D16884">
        <v>2.4342214314929471</v>
      </c>
    </row>
    <row r="16885" spans="1:4" x14ac:dyDescent="0.25">
      <c r="A16885">
        <v>16882</v>
      </c>
      <c r="B16885">
        <v>-1.9903391447681074</v>
      </c>
      <c r="C16885">
        <v>0.11357441575119509</v>
      </c>
      <c r="D16885">
        <v>2.3922507587481752</v>
      </c>
    </row>
    <row r="16886" spans="1:4" x14ac:dyDescent="0.25">
      <c r="A16886">
        <v>16883</v>
      </c>
      <c r="B16886">
        <v>-2.6769214244263395</v>
      </c>
      <c r="C16886">
        <v>0.10327731683309449</v>
      </c>
      <c r="D16886">
        <v>2.4186709927133929</v>
      </c>
    </row>
    <row r="16887" spans="1:4" x14ac:dyDescent="0.25">
      <c r="A16887">
        <v>16884</v>
      </c>
      <c r="B16887">
        <v>-2.8897714724812715</v>
      </c>
      <c r="C16887">
        <v>0.10238300100121567</v>
      </c>
      <c r="D16887">
        <v>2.4537560232261937</v>
      </c>
    </row>
    <row r="16888" spans="1:4" x14ac:dyDescent="0.25">
      <c r="A16888">
        <v>16885</v>
      </c>
      <c r="B16888">
        <v>-2.426489981420012</v>
      </c>
      <c r="C16888">
        <v>0.10696305310530851</v>
      </c>
      <c r="D16888">
        <v>2.4061424900450072</v>
      </c>
    </row>
    <row r="16889" spans="1:4" x14ac:dyDescent="0.25">
      <c r="A16889">
        <v>16886</v>
      </c>
      <c r="B16889">
        <v>-2.9340742150545367</v>
      </c>
      <c r="C16889">
        <v>9.941146143882329E-2</v>
      </c>
      <c r="D16889">
        <v>2.432151154444044</v>
      </c>
    </row>
    <row r="16890" spans="1:4" x14ac:dyDescent="0.25">
      <c r="A16890">
        <v>16887</v>
      </c>
      <c r="B16890">
        <v>-2.5871339867616143</v>
      </c>
      <c r="C16890">
        <v>0.10460395365577568</v>
      </c>
      <c r="D16890">
        <v>2.4140812068536879</v>
      </c>
    </row>
    <row r="16891" spans="1:4" x14ac:dyDescent="0.25">
      <c r="A16891">
        <v>16888</v>
      </c>
      <c r="B16891">
        <v>-2.809916769300969</v>
      </c>
      <c r="C16891">
        <v>0.10069176872545849</v>
      </c>
      <c r="D16891">
        <v>2.4216577577499638</v>
      </c>
    </row>
    <row r="16892" spans="1:4" x14ac:dyDescent="0.25">
      <c r="A16892">
        <v>16889</v>
      </c>
      <c r="B16892">
        <v>-2.8219209830475052</v>
      </c>
      <c r="C16892">
        <v>0.10111485167969914</v>
      </c>
      <c r="D16892">
        <v>2.4262434679645879</v>
      </c>
    </row>
    <row r="16893" spans="1:4" x14ac:dyDescent="0.25">
      <c r="A16893">
        <v>16890</v>
      </c>
      <c r="B16893">
        <v>-3.0030806408538027</v>
      </c>
      <c r="C16893">
        <v>0.10095028977362097</v>
      </c>
      <c r="D16893">
        <v>2.4607694998733445</v>
      </c>
    </row>
    <row r="16894" spans="1:4" x14ac:dyDescent="0.25">
      <c r="A16894">
        <v>16891</v>
      </c>
      <c r="B16894">
        <v>-3.7021708529527402</v>
      </c>
      <c r="C16894">
        <v>9.2110274996226593E-2</v>
      </c>
      <c r="D16894">
        <v>2.5035597633811628</v>
      </c>
    </row>
    <row r="16895" spans="1:4" x14ac:dyDescent="0.25">
      <c r="A16895">
        <v>16892</v>
      </c>
      <c r="B16895">
        <v>-2.474590873872117</v>
      </c>
      <c r="C16895">
        <v>0.10625815543006079</v>
      </c>
      <c r="D16895">
        <v>2.4084767445224911</v>
      </c>
    </row>
    <row r="16896" spans="1:4" x14ac:dyDescent="0.25">
      <c r="A16896">
        <v>16893</v>
      </c>
      <c r="B16896">
        <v>-2.8046735030553407</v>
      </c>
      <c r="C16896">
        <v>0.10345871688083941</v>
      </c>
      <c r="D16896">
        <v>2.4484609771102992</v>
      </c>
    </row>
    <row r="16897" spans="1:4" x14ac:dyDescent="0.25">
      <c r="A16897">
        <v>16894</v>
      </c>
      <c r="B16897">
        <v>-2.0569103503062465</v>
      </c>
      <c r="C16897">
        <v>0.11239335883633395</v>
      </c>
      <c r="D16897">
        <v>2.3905697671786967</v>
      </c>
    </row>
    <row r="16898" spans="1:4" x14ac:dyDescent="0.25">
      <c r="A16898">
        <v>16895</v>
      </c>
      <c r="B16898">
        <v>-2.2817913553934233</v>
      </c>
      <c r="C16898">
        <v>0.11004700171434778</v>
      </c>
      <c r="D16898">
        <v>2.4148582257769609</v>
      </c>
    </row>
    <row r="16899" spans="1:4" x14ac:dyDescent="0.25">
      <c r="A16899">
        <v>16896</v>
      </c>
      <c r="B16899">
        <v>-3.0147419440905452</v>
      </c>
      <c r="C16899">
        <v>9.8136542937900195E-2</v>
      </c>
      <c r="D16899">
        <v>2.4362416929173927</v>
      </c>
    </row>
    <row r="16900" spans="1:4" x14ac:dyDescent="0.25">
      <c r="A16900">
        <v>16897</v>
      </c>
      <c r="B16900">
        <v>-2.4560218372413232</v>
      </c>
      <c r="C16900">
        <v>0.10785910638417406</v>
      </c>
      <c r="D16900">
        <v>2.4263601527166592</v>
      </c>
    </row>
    <row r="16901" spans="1:4" x14ac:dyDescent="0.25">
      <c r="A16901">
        <v>16898</v>
      </c>
      <c r="B16901">
        <v>-2.5280768913148606</v>
      </c>
      <c r="C16901">
        <v>0.1069512058984976</v>
      </c>
      <c r="D16901">
        <v>2.4310014584147748</v>
      </c>
    </row>
    <row r="16902" spans="1:4" x14ac:dyDescent="0.25">
      <c r="A16902">
        <v>16899</v>
      </c>
      <c r="B16902">
        <v>-3.0352663956431059</v>
      </c>
      <c r="C16902">
        <v>9.777186968039242E-2</v>
      </c>
      <c r="D16902">
        <v>2.4370686436107682</v>
      </c>
    </row>
    <row r="16903" spans="1:4" x14ac:dyDescent="0.25">
      <c r="A16903">
        <v>16900</v>
      </c>
      <c r="B16903">
        <v>-2.4502746108385409</v>
      </c>
      <c r="C16903">
        <v>0.10661462502096009</v>
      </c>
      <c r="D16903">
        <v>2.4072916360418182</v>
      </c>
    </row>
    <row r="16904" spans="1:4" x14ac:dyDescent="0.25">
      <c r="A16904">
        <v>16901</v>
      </c>
      <c r="B16904">
        <v>-3.3370345933723442</v>
      </c>
      <c r="C16904">
        <v>9.6726951511120207E-2</v>
      </c>
      <c r="D16904">
        <v>2.4812773877243739</v>
      </c>
    </row>
    <row r="16905" spans="1:4" x14ac:dyDescent="0.25">
      <c r="A16905">
        <v>16902</v>
      </c>
      <c r="B16905">
        <v>-2.6261471036545885</v>
      </c>
      <c r="C16905">
        <v>0.10402841765815918</v>
      </c>
      <c r="D16905">
        <v>2.4160640761771073</v>
      </c>
    </row>
    <row r="16906" spans="1:4" x14ac:dyDescent="0.25">
      <c r="A16906">
        <v>16903</v>
      </c>
      <c r="B16906">
        <v>-2.9691568420970427</v>
      </c>
      <c r="C16906">
        <v>0.10137926359298044</v>
      </c>
      <c r="D16906">
        <v>2.4586735890052531</v>
      </c>
    </row>
    <row r="16907" spans="1:4" x14ac:dyDescent="0.25">
      <c r="A16907">
        <v>16904</v>
      </c>
      <c r="B16907">
        <v>-2.1886532532882654</v>
      </c>
      <c r="C16907">
        <v>0.11044339308992912</v>
      </c>
      <c r="D16907">
        <v>2.3953927474252565</v>
      </c>
    </row>
    <row r="16908" spans="1:4" x14ac:dyDescent="0.25">
      <c r="A16908">
        <v>16905</v>
      </c>
      <c r="B16908">
        <v>-2.1215787661842356</v>
      </c>
      <c r="C16908">
        <v>0.11143037561043045</v>
      </c>
      <c r="D16908">
        <v>2.3927521155290865</v>
      </c>
    </row>
    <row r="16909" spans="1:4" x14ac:dyDescent="0.25">
      <c r="A16909">
        <v>16906</v>
      </c>
      <c r="B16909">
        <v>-1.9822819497712914</v>
      </c>
      <c r="C16909">
        <v>0.11362118696773549</v>
      </c>
      <c r="D16909">
        <v>2.3905864738422848</v>
      </c>
    </row>
    <row r="16910" spans="1:4" x14ac:dyDescent="0.25">
      <c r="A16910">
        <v>16907</v>
      </c>
      <c r="B16910">
        <v>-1.9991454161505544</v>
      </c>
      <c r="C16910">
        <v>0.11348627476034068</v>
      </c>
      <c r="D16910">
        <v>2.3933289300071845</v>
      </c>
    </row>
    <row r="16911" spans="1:4" x14ac:dyDescent="0.25">
      <c r="A16911">
        <v>16908</v>
      </c>
      <c r="B16911">
        <v>-2.9184629866496081</v>
      </c>
      <c r="C16911">
        <v>9.9651306892040159E-2</v>
      </c>
      <c r="D16911">
        <v>2.4313325710742784</v>
      </c>
    </row>
    <row r="16912" spans="1:4" x14ac:dyDescent="0.25">
      <c r="A16912">
        <v>16909</v>
      </c>
      <c r="B16912">
        <v>-2.0293730233527185</v>
      </c>
      <c r="C16912">
        <v>0.11281184320549098</v>
      </c>
      <c r="D16912">
        <v>2.3898555761342304</v>
      </c>
    </row>
    <row r="16913" spans="1:4" x14ac:dyDescent="0.25">
      <c r="A16913">
        <v>16910</v>
      </c>
      <c r="B16913">
        <v>-2.0380132939712325</v>
      </c>
      <c r="C16913">
        <v>0.1126795838936725</v>
      </c>
      <c r="D16913">
        <v>2.3900572420258892</v>
      </c>
    </row>
    <row r="16914" spans="1:4" x14ac:dyDescent="0.25">
      <c r="A16914">
        <v>16911</v>
      </c>
      <c r="B16914">
        <v>-2.4087258546314345</v>
      </c>
      <c r="C16914">
        <v>0.10722314595370275</v>
      </c>
      <c r="D16914">
        <v>2.4052910786894133</v>
      </c>
    </row>
    <row r="16915" spans="1:4" x14ac:dyDescent="0.25">
      <c r="A16915">
        <v>16912</v>
      </c>
      <c r="B16915">
        <v>-2.9256554861004318</v>
      </c>
      <c r="C16915">
        <v>9.9540956244295709E-2</v>
      </c>
      <c r="D16915">
        <v>2.4317100983065019</v>
      </c>
    </row>
    <row r="16916" spans="1:4" x14ac:dyDescent="0.25">
      <c r="A16916">
        <v>16913</v>
      </c>
      <c r="B16916">
        <v>-2.0164191169590779</v>
      </c>
      <c r="C16916">
        <v>0.1132961206309484</v>
      </c>
      <c r="D16916">
        <v>2.3950895084128985</v>
      </c>
    </row>
    <row r="16917" spans="1:4" x14ac:dyDescent="0.25">
      <c r="A16917">
        <v>16914</v>
      </c>
      <c r="B16917">
        <v>-2.9935275525040694</v>
      </c>
      <c r="C16917">
        <v>0.10107109284069482</v>
      </c>
      <c r="D16917">
        <v>2.460179589214754</v>
      </c>
    </row>
    <row r="16918" spans="1:4" x14ac:dyDescent="0.25">
      <c r="A16918">
        <v>16915</v>
      </c>
      <c r="B16918">
        <v>-2.0426338495450054</v>
      </c>
      <c r="C16918">
        <v>0.11260926051746645</v>
      </c>
      <c r="D16918">
        <v>2.3901744774022182</v>
      </c>
    </row>
    <row r="16919" spans="1:4" x14ac:dyDescent="0.25">
      <c r="A16919">
        <v>16916</v>
      </c>
      <c r="B16919">
        <v>-2.697877287437457</v>
      </c>
      <c r="C16919">
        <v>0.10296654372452796</v>
      </c>
      <c r="D16919">
        <v>2.4197547732674862</v>
      </c>
    </row>
    <row r="16920" spans="1:4" x14ac:dyDescent="0.25">
      <c r="A16920">
        <v>16917</v>
      </c>
      <c r="B16920">
        <v>-2.8120939577862742</v>
      </c>
      <c r="C16920">
        <v>0.10126247655624954</v>
      </c>
      <c r="D16920">
        <v>2.4257259207345818</v>
      </c>
    </row>
    <row r="16921" spans="1:4" x14ac:dyDescent="0.25">
      <c r="A16921">
        <v>16918</v>
      </c>
      <c r="B16921">
        <v>-3.0373301671531365</v>
      </c>
      <c r="C16921">
        <v>9.7721989812994403E-2</v>
      </c>
      <c r="D16921">
        <v>2.4370754848573184</v>
      </c>
    </row>
    <row r="16922" spans="1:4" x14ac:dyDescent="0.25">
      <c r="A16922">
        <v>16919</v>
      </c>
      <c r="B16922">
        <v>-2.2046705279088101</v>
      </c>
      <c r="C16922">
        <v>0.11020853002377096</v>
      </c>
      <c r="D16922">
        <v>2.39605928186521</v>
      </c>
    </row>
    <row r="16923" spans="1:4" x14ac:dyDescent="0.25">
      <c r="A16923">
        <v>16920</v>
      </c>
      <c r="B16923">
        <v>-2.0128622063116666</v>
      </c>
      <c r="C16923">
        <v>0.11333629335969908</v>
      </c>
      <c r="D16923">
        <v>2.3947482002314757</v>
      </c>
    </row>
    <row r="16924" spans="1:4" x14ac:dyDescent="0.25">
      <c r="A16924">
        <v>16921</v>
      </c>
      <c r="B16924">
        <v>-2.8679742418234468</v>
      </c>
      <c r="C16924">
        <v>0.10042012665544831</v>
      </c>
      <c r="D16924">
        <v>2.4286724372080157</v>
      </c>
    </row>
    <row r="16925" spans="1:4" x14ac:dyDescent="0.25">
      <c r="A16925">
        <v>16922</v>
      </c>
      <c r="B16925">
        <v>-2.8892474221581992</v>
      </c>
      <c r="C16925">
        <v>9.9599776700696196E-2</v>
      </c>
      <c r="D16925">
        <v>2.4266575049489045</v>
      </c>
    </row>
    <row r="16926" spans="1:4" x14ac:dyDescent="0.25">
      <c r="A16926">
        <v>16923</v>
      </c>
      <c r="B16926">
        <v>-3.0376290804825246</v>
      </c>
      <c r="C16926">
        <v>9.7698413396629435E-2</v>
      </c>
      <c r="D16926">
        <v>2.4369811126054199</v>
      </c>
    </row>
    <row r="16927" spans="1:4" x14ac:dyDescent="0.25">
      <c r="A16927">
        <v>16924</v>
      </c>
      <c r="B16927">
        <v>-3.0218904677760605</v>
      </c>
      <c r="C16927">
        <v>9.8016155948593253E-2</v>
      </c>
      <c r="D16927">
        <v>2.4365671193280796</v>
      </c>
    </row>
    <row r="16928" spans="1:4" x14ac:dyDescent="0.25">
      <c r="A16928">
        <v>16925</v>
      </c>
      <c r="B16928">
        <v>-2.5649067343131691</v>
      </c>
      <c r="C16928">
        <v>0.10493131989090032</v>
      </c>
      <c r="D16928">
        <v>2.4129600822927371</v>
      </c>
    </row>
    <row r="16929" spans="1:4" x14ac:dyDescent="0.25">
      <c r="A16929">
        <v>16926</v>
      </c>
      <c r="B16929">
        <v>-2.0147588368706906</v>
      </c>
      <c r="C16929">
        <v>0.11303864717391887</v>
      </c>
      <c r="D16929">
        <v>2.3895840963663919</v>
      </c>
    </row>
    <row r="16930" spans="1:4" x14ac:dyDescent="0.25">
      <c r="A16930">
        <v>16927</v>
      </c>
      <c r="B16930">
        <v>-2.6411827864998543</v>
      </c>
      <c r="C16930">
        <v>0.10380625422487988</v>
      </c>
      <c r="D16930">
        <v>2.4168331012226765</v>
      </c>
    </row>
    <row r="16931" spans="1:4" x14ac:dyDescent="0.25">
      <c r="A16931">
        <v>16928</v>
      </c>
      <c r="B16931">
        <v>-3.0291797545692702</v>
      </c>
      <c r="C16931">
        <v>9.7764901731415943E-2</v>
      </c>
      <c r="D16931">
        <v>2.4361473138147973</v>
      </c>
    </row>
    <row r="16932" spans="1:4" x14ac:dyDescent="0.25">
      <c r="A16932">
        <v>16929</v>
      </c>
      <c r="B16932">
        <v>-3.03115440467311</v>
      </c>
      <c r="C16932">
        <v>9.7852403938714527E-2</v>
      </c>
      <c r="D16932">
        <v>2.4369456024609142</v>
      </c>
    </row>
    <row r="16933" spans="1:4" x14ac:dyDescent="0.25">
      <c r="A16933">
        <v>16930</v>
      </c>
      <c r="B16933">
        <v>-2.5043828786344449</v>
      </c>
      <c r="C16933">
        <v>0.10582101188272675</v>
      </c>
      <c r="D16933">
        <v>2.409942023241618</v>
      </c>
    </row>
    <row r="16934" spans="1:4" x14ac:dyDescent="0.25">
      <c r="A16934">
        <v>16931</v>
      </c>
      <c r="B16934">
        <v>-2.8675112119993145</v>
      </c>
      <c r="C16934">
        <v>0.10042713848580087</v>
      </c>
      <c r="D16934">
        <v>2.428648004433394</v>
      </c>
    </row>
    <row r="16935" spans="1:4" x14ac:dyDescent="0.25">
      <c r="A16935">
        <v>16932</v>
      </c>
      <c r="B16935">
        <v>-2.609966320317362</v>
      </c>
      <c r="C16935">
        <v>0.10426727657059609</v>
      </c>
      <c r="D16935">
        <v>2.415239426407247</v>
      </c>
    </row>
    <row r="16936" spans="1:4" x14ac:dyDescent="0.25">
      <c r="A16936">
        <v>16933</v>
      </c>
      <c r="B16936">
        <v>-3.036298230191683</v>
      </c>
      <c r="C16936">
        <v>9.7698576366131329E-2</v>
      </c>
      <c r="D16936">
        <v>2.4367897401025713</v>
      </c>
    </row>
    <row r="16937" spans="1:4" x14ac:dyDescent="0.25">
      <c r="A16937">
        <v>16934</v>
      </c>
      <c r="B16937">
        <v>-2.9352626774231112</v>
      </c>
      <c r="C16937">
        <v>9.9393149966357619E-2</v>
      </c>
      <c r="D16937">
        <v>2.4322133336512675</v>
      </c>
    </row>
    <row r="16938" spans="1:4" x14ac:dyDescent="0.25">
      <c r="A16938">
        <v>16935</v>
      </c>
      <c r="B16938">
        <v>-3.6681948637500952</v>
      </c>
      <c r="C16938">
        <v>9.2539775277353797E-2</v>
      </c>
      <c r="D16938">
        <v>2.5014890999988122</v>
      </c>
    </row>
    <row r="16939" spans="1:4" x14ac:dyDescent="0.25">
      <c r="A16939">
        <v>16936</v>
      </c>
      <c r="B16939">
        <v>-3.0376515136198279</v>
      </c>
      <c r="C16939">
        <v>9.7698975428755386E-2</v>
      </c>
      <c r="D16939">
        <v>2.4369876318263781</v>
      </c>
    </row>
    <row r="16940" spans="1:4" x14ac:dyDescent="0.25">
      <c r="A16940">
        <v>16937</v>
      </c>
      <c r="B16940">
        <v>-2.0490990919084524</v>
      </c>
      <c r="C16940">
        <v>0.1129149620420975</v>
      </c>
      <c r="D16940">
        <v>2.3979668059577888</v>
      </c>
    </row>
    <row r="16941" spans="1:4" x14ac:dyDescent="0.25">
      <c r="A16941">
        <v>16938</v>
      </c>
      <c r="B16941">
        <v>-3.2682761128483975</v>
      </c>
      <c r="C16941">
        <v>9.759649016485028E-2</v>
      </c>
      <c r="D16941">
        <v>2.477069328750876</v>
      </c>
    </row>
    <row r="16942" spans="1:4" x14ac:dyDescent="0.25">
      <c r="A16942">
        <v>16939</v>
      </c>
      <c r="B16942">
        <v>-2.7003378373190969</v>
      </c>
      <c r="C16942">
        <v>0.10293002154209852</v>
      </c>
      <c r="D16942">
        <v>2.419882304721463</v>
      </c>
    </row>
    <row r="16943" spans="1:4" x14ac:dyDescent="0.25">
      <c r="A16943">
        <v>16940</v>
      </c>
      <c r="B16943">
        <v>-2.1271336278647937</v>
      </c>
      <c r="C16943">
        <v>0.11134833601446092</v>
      </c>
      <c r="D16943">
        <v>2.3929596020867763</v>
      </c>
    </row>
    <row r="16944" spans="1:4" x14ac:dyDescent="0.25">
      <c r="A16944">
        <v>16941</v>
      </c>
      <c r="B16944">
        <v>-2.8562791671447414</v>
      </c>
      <c r="C16944">
        <v>0.10059704815222159</v>
      </c>
      <c r="D16944">
        <v>2.4280553144046504</v>
      </c>
    </row>
    <row r="16945" spans="1:4" x14ac:dyDescent="0.25">
      <c r="A16945">
        <v>16942</v>
      </c>
      <c r="B16945">
        <v>-2.3176593730990547</v>
      </c>
      <c r="C16945">
        <v>0.10959781969619531</v>
      </c>
      <c r="D16945">
        <v>2.4172682843624349</v>
      </c>
    </row>
    <row r="16946" spans="1:4" x14ac:dyDescent="0.25">
      <c r="A16946">
        <v>16943</v>
      </c>
      <c r="B16946">
        <v>-2.6700044668732588</v>
      </c>
      <c r="C16946">
        <v>0.10337978985768692</v>
      </c>
      <c r="D16946">
        <v>2.4183142289694719</v>
      </c>
    </row>
    <row r="16947" spans="1:4" x14ac:dyDescent="0.25">
      <c r="A16947">
        <v>16944</v>
      </c>
      <c r="B16947">
        <v>-2.9872259207094629</v>
      </c>
      <c r="C16947">
        <v>9.8582006022943425E-2</v>
      </c>
      <c r="D16947">
        <v>2.4348945902000905</v>
      </c>
    </row>
    <row r="16948" spans="1:4" x14ac:dyDescent="0.25">
      <c r="A16948">
        <v>16945</v>
      </c>
      <c r="B16948">
        <v>-2.2767905021881489</v>
      </c>
      <c r="C16948">
        <v>0.11010955769876496</v>
      </c>
      <c r="D16948">
        <v>2.4145199559759516</v>
      </c>
    </row>
    <row r="16949" spans="1:4" x14ac:dyDescent="0.25">
      <c r="A16949">
        <v>16946</v>
      </c>
      <c r="B16949">
        <v>-3.0297562542304064</v>
      </c>
      <c r="C16949">
        <v>9.7758682167452315E-2</v>
      </c>
      <c r="D16949">
        <v>2.4361944125065467</v>
      </c>
    </row>
    <row r="16950" spans="1:4" x14ac:dyDescent="0.25">
      <c r="A16950">
        <v>16947</v>
      </c>
      <c r="B16950">
        <v>-1.9822256710813235</v>
      </c>
      <c r="C16950">
        <v>0.11361823408417204</v>
      </c>
      <c r="D16950">
        <v>2.3905097792052818</v>
      </c>
    </row>
    <row r="16951" spans="1:4" x14ac:dyDescent="0.25">
      <c r="A16951">
        <v>16948</v>
      </c>
      <c r="B16951">
        <v>-3.0330998269925189</v>
      </c>
      <c r="C16951">
        <v>9.7815546776701234E-2</v>
      </c>
      <c r="D16951">
        <v>2.4370109973190202</v>
      </c>
    </row>
    <row r="16952" spans="1:4" x14ac:dyDescent="0.25">
      <c r="A16952">
        <v>16949</v>
      </c>
      <c r="B16952">
        <v>-1.9867667079488243</v>
      </c>
      <c r="C16952">
        <v>0.11350368854560533</v>
      </c>
      <c r="D16952">
        <v>2.389707314689407</v>
      </c>
    </row>
    <row r="16953" spans="1:4" x14ac:dyDescent="0.25">
      <c r="A16953">
        <v>16950</v>
      </c>
      <c r="B16953">
        <v>-2.7773803665440298</v>
      </c>
      <c r="C16953">
        <v>0.10178250587821802</v>
      </c>
      <c r="D16953">
        <v>2.4239014996003294</v>
      </c>
    </row>
    <row r="16954" spans="1:4" x14ac:dyDescent="0.25">
      <c r="A16954">
        <v>16951</v>
      </c>
      <c r="B16954">
        <v>-2.0283543317077601</v>
      </c>
      <c r="C16954">
        <v>0.11315897845882694</v>
      </c>
      <c r="D16954">
        <v>2.3961850035719512</v>
      </c>
    </row>
    <row r="16955" spans="1:4" x14ac:dyDescent="0.25">
      <c r="A16955">
        <v>16952</v>
      </c>
      <c r="B16955">
        <v>-4.2063928078780819</v>
      </c>
      <c r="C16955">
        <v>8.5738274262080028E-2</v>
      </c>
      <c r="D16955">
        <v>2.5342936964040619</v>
      </c>
    </row>
    <row r="16956" spans="1:4" x14ac:dyDescent="0.25">
      <c r="A16956">
        <v>16953</v>
      </c>
      <c r="B16956">
        <v>-2.9702936808844882</v>
      </c>
      <c r="C16956">
        <v>9.8849105186660458E-2</v>
      </c>
      <c r="D16956">
        <v>2.4340319125446195</v>
      </c>
    </row>
    <row r="16957" spans="1:4" x14ac:dyDescent="0.25">
      <c r="A16957">
        <v>16954</v>
      </c>
      <c r="B16957">
        <v>-1.992044452533726</v>
      </c>
      <c r="C16957">
        <v>0.1134083780249231</v>
      </c>
      <c r="D16957">
        <v>2.3895280902896134</v>
      </c>
    </row>
    <row r="16958" spans="1:4" x14ac:dyDescent="0.25">
      <c r="A16958">
        <v>16955</v>
      </c>
      <c r="B16958">
        <v>-3.8877560433969336</v>
      </c>
      <c r="C16958">
        <v>8.9764560753606837E-2</v>
      </c>
      <c r="D16958">
        <v>2.5148676981126354</v>
      </c>
    </row>
    <row r="16959" spans="1:4" x14ac:dyDescent="0.25">
      <c r="A16959">
        <v>16956</v>
      </c>
      <c r="B16959">
        <v>-2.2815648207210657</v>
      </c>
      <c r="C16959">
        <v>0.10908305282446018</v>
      </c>
      <c r="D16959">
        <v>2.3993984275636473</v>
      </c>
    </row>
    <row r="16960" spans="1:4" x14ac:dyDescent="0.25">
      <c r="A16960">
        <v>16957</v>
      </c>
      <c r="B16960">
        <v>-2.0223915404619319</v>
      </c>
      <c r="C16960">
        <v>0.11322788794421412</v>
      </c>
      <c r="D16960">
        <v>2.3956461120496439</v>
      </c>
    </row>
    <row r="16961" spans="1:4" x14ac:dyDescent="0.25">
      <c r="A16961">
        <v>16958</v>
      </c>
      <c r="B16961">
        <v>-3.0190391872786151</v>
      </c>
      <c r="C16961">
        <v>9.8064572234342062E-2</v>
      </c>
      <c r="D16961">
        <v>2.4364394998986505</v>
      </c>
    </row>
    <row r="16962" spans="1:4" x14ac:dyDescent="0.25">
      <c r="A16962">
        <v>16959</v>
      </c>
      <c r="B16962">
        <v>-2.7773422882612095</v>
      </c>
      <c r="C16962">
        <v>0.10114363483652467</v>
      </c>
      <c r="D16962">
        <v>2.4196462287811022</v>
      </c>
    </row>
    <row r="16963" spans="1:4" x14ac:dyDescent="0.25">
      <c r="A16963">
        <v>16960</v>
      </c>
      <c r="B16963">
        <v>-2.9726022802260488</v>
      </c>
      <c r="C16963">
        <v>9.8812888597276549E-2</v>
      </c>
      <c r="D16963">
        <v>2.4341503958515798</v>
      </c>
    </row>
    <row r="16964" spans="1:4" x14ac:dyDescent="0.25">
      <c r="A16964">
        <v>16961</v>
      </c>
      <c r="B16964">
        <v>-2.2945605140901151</v>
      </c>
      <c r="C16964">
        <v>0.10889301070846047</v>
      </c>
      <c r="D16964">
        <v>2.3999819418122943</v>
      </c>
    </row>
    <row r="16965" spans="1:4" x14ac:dyDescent="0.25">
      <c r="A16965">
        <v>16962</v>
      </c>
      <c r="B16965">
        <v>-2.8986357929401834</v>
      </c>
      <c r="C16965">
        <v>9.995432837507745E-2</v>
      </c>
      <c r="D16965">
        <v>2.4302894114846132</v>
      </c>
    </row>
    <row r="16966" spans="1:4" x14ac:dyDescent="0.25">
      <c r="A16966">
        <v>16963</v>
      </c>
      <c r="B16966">
        <v>-2.2899781995560744</v>
      </c>
      <c r="C16966">
        <v>0.1099445524360767</v>
      </c>
      <c r="D16966">
        <v>2.4154107597837902</v>
      </c>
    </row>
    <row r="16967" spans="1:4" x14ac:dyDescent="0.25">
      <c r="A16967">
        <v>16964</v>
      </c>
      <c r="B16967">
        <v>-3.0162137362161232</v>
      </c>
      <c r="C16967">
        <v>9.7916380923489532E-2</v>
      </c>
      <c r="D16967">
        <v>2.4351554395534833</v>
      </c>
    </row>
    <row r="16968" spans="1:4" x14ac:dyDescent="0.25">
      <c r="A16968">
        <v>16965</v>
      </c>
      <c r="B16968">
        <v>-2.0177847733933092</v>
      </c>
      <c r="C16968">
        <v>0.11299127675981557</v>
      </c>
      <c r="D16968">
        <v>2.3896312905969577</v>
      </c>
    </row>
    <row r="16969" spans="1:4" x14ac:dyDescent="0.25">
      <c r="A16969">
        <v>16966</v>
      </c>
      <c r="B16969">
        <v>-2.2457289489567529</v>
      </c>
      <c r="C16969">
        <v>0.1096072738145939</v>
      </c>
      <c r="D16969">
        <v>2.3978162846409319</v>
      </c>
    </row>
    <row r="16970" spans="1:4" x14ac:dyDescent="0.25">
      <c r="A16970">
        <v>16967</v>
      </c>
      <c r="B16970">
        <v>-2.0474324997632607</v>
      </c>
      <c r="C16970">
        <v>0.1129347570390038</v>
      </c>
      <c r="D16970">
        <v>2.3978278782368263</v>
      </c>
    </row>
    <row r="16971" spans="1:4" x14ac:dyDescent="0.25">
      <c r="A16971">
        <v>16968</v>
      </c>
      <c r="B16971">
        <v>-2.388830252610326</v>
      </c>
      <c r="C16971">
        <v>0.10751432624402968</v>
      </c>
      <c r="D16971">
        <v>2.404344857456338</v>
      </c>
    </row>
    <row r="16972" spans="1:4" x14ac:dyDescent="0.25">
      <c r="A16972">
        <v>16969</v>
      </c>
      <c r="B16972">
        <v>-2.7538112005778643</v>
      </c>
      <c r="C16972">
        <v>0.10213444125000204</v>
      </c>
      <c r="D16972">
        <v>2.4226670141975912</v>
      </c>
    </row>
    <row r="16973" spans="1:4" x14ac:dyDescent="0.25">
      <c r="A16973">
        <v>16970</v>
      </c>
      <c r="B16973">
        <v>-2.8257750264335186</v>
      </c>
      <c r="C16973">
        <v>0.10319200537862105</v>
      </c>
      <c r="D16973">
        <v>2.4497765296117593</v>
      </c>
    </row>
    <row r="16974" spans="1:4" x14ac:dyDescent="0.25">
      <c r="A16974">
        <v>16971</v>
      </c>
      <c r="B16974">
        <v>-2.8828179962704183</v>
      </c>
      <c r="C16974">
        <v>9.9687701528393458E-2</v>
      </c>
      <c r="D16974">
        <v>2.4262464225214901</v>
      </c>
    </row>
    <row r="16975" spans="1:4" x14ac:dyDescent="0.25">
      <c r="A16975">
        <v>16972</v>
      </c>
      <c r="B16975">
        <v>-2.3221202255112203</v>
      </c>
      <c r="C16975">
        <v>0.10849002928118834</v>
      </c>
      <c r="D16975">
        <v>2.401234901495104</v>
      </c>
    </row>
    <row r="16976" spans="1:4" x14ac:dyDescent="0.25">
      <c r="A16976">
        <v>16973</v>
      </c>
      <c r="B16976">
        <v>-2.162542019420421</v>
      </c>
      <c r="C16976">
        <v>0.11153180002207086</v>
      </c>
      <c r="D16976">
        <v>2.4065888889504352</v>
      </c>
    </row>
    <row r="16977" spans="1:4" x14ac:dyDescent="0.25">
      <c r="A16977">
        <v>16974</v>
      </c>
      <c r="B16977">
        <v>-3.0232336598564089</v>
      </c>
      <c r="C16977">
        <v>9.799311689071577E-2</v>
      </c>
      <c r="D16977">
        <v>2.4366259600916105</v>
      </c>
    </row>
    <row r="16978" spans="1:4" x14ac:dyDescent="0.25">
      <c r="A16978">
        <v>16975</v>
      </c>
      <c r="B16978">
        <v>-2.0227854781385943</v>
      </c>
      <c r="C16978">
        <v>0.11322335763579794</v>
      </c>
      <c r="D16978">
        <v>2.395682192118664</v>
      </c>
    </row>
    <row r="16979" spans="1:4" x14ac:dyDescent="0.25">
      <c r="A16979">
        <v>16976</v>
      </c>
      <c r="B16979">
        <v>-3.0781033790214991</v>
      </c>
      <c r="C16979">
        <v>0.10000154890304791</v>
      </c>
      <c r="D16979">
        <v>2.4653945432707443</v>
      </c>
    </row>
    <row r="16980" spans="1:4" x14ac:dyDescent="0.25">
      <c r="A16980">
        <v>16977</v>
      </c>
      <c r="B16980">
        <v>-2.9936132835947191</v>
      </c>
      <c r="C16980">
        <v>9.848018488777166E-2</v>
      </c>
      <c r="D16980">
        <v>2.4352152040643333</v>
      </c>
    </row>
    <row r="16981" spans="1:4" x14ac:dyDescent="0.25">
      <c r="A16981">
        <v>16978</v>
      </c>
      <c r="B16981">
        <v>-3.0372422124684704</v>
      </c>
      <c r="C16981">
        <v>9.7724691349037274E-2</v>
      </c>
      <c r="D16981">
        <v>2.4370785461374194</v>
      </c>
    </row>
    <row r="16982" spans="1:4" x14ac:dyDescent="0.25">
      <c r="A16982">
        <v>16979</v>
      </c>
      <c r="B16982">
        <v>-2.0254462828254134</v>
      </c>
      <c r="C16982">
        <v>0.11287234202819429</v>
      </c>
      <c r="D16982">
        <v>2.3897728230575352</v>
      </c>
    </row>
    <row r="16983" spans="1:4" x14ac:dyDescent="0.25">
      <c r="A16983">
        <v>16980</v>
      </c>
      <c r="B16983">
        <v>-2.1163785860449309</v>
      </c>
      <c r="C16983">
        <v>0.11150724507333387</v>
      </c>
      <c r="D16983">
        <v>2.3925601226951216</v>
      </c>
    </row>
    <row r="16984" spans="1:4" x14ac:dyDescent="0.25">
      <c r="A16984">
        <v>16981</v>
      </c>
      <c r="B16984">
        <v>-2.1837449000863387</v>
      </c>
      <c r="C16984">
        <v>0.11051541113079622</v>
      </c>
      <c r="D16984">
        <v>2.3951908800760524</v>
      </c>
    </row>
    <row r="16985" spans="1:4" x14ac:dyDescent="0.25">
      <c r="A16985">
        <v>16982</v>
      </c>
      <c r="B16985">
        <v>-2.2811098635081208</v>
      </c>
      <c r="C16985">
        <v>0.10908970628730974</v>
      </c>
      <c r="D16985">
        <v>2.3993780892228909</v>
      </c>
    </row>
    <row r="16986" spans="1:4" x14ac:dyDescent="0.25">
      <c r="A16986">
        <v>16983</v>
      </c>
      <c r="B16986">
        <v>-2.1658726969942919</v>
      </c>
      <c r="C16986">
        <v>0.11077786217387775</v>
      </c>
      <c r="D16986">
        <v>2.3944661233791216</v>
      </c>
    </row>
    <row r="16987" spans="1:4" x14ac:dyDescent="0.25">
      <c r="A16987">
        <v>16984</v>
      </c>
      <c r="B16987">
        <v>-1.9827373537356365</v>
      </c>
      <c r="C16987">
        <v>0.11362608613406655</v>
      </c>
      <c r="D16987">
        <v>2.3908304016460127</v>
      </c>
    </row>
    <row r="16988" spans="1:4" x14ac:dyDescent="0.25">
      <c r="A16988">
        <v>16985</v>
      </c>
      <c r="B16988">
        <v>-1.9881529989086602</v>
      </c>
      <c r="C16988">
        <v>0.11359396433423985</v>
      </c>
      <c r="D16988">
        <v>2.391935954912392</v>
      </c>
    </row>
    <row r="16989" spans="1:4" x14ac:dyDescent="0.25">
      <c r="A16989">
        <v>16986</v>
      </c>
      <c r="B16989">
        <v>-2.4395569283618883</v>
      </c>
      <c r="C16989">
        <v>0.10677165980478787</v>
      </c>
      <c r="D16989">
        <v>2.406772548325284</v>
      </c>
    </row>
    <row r="16990" spans="1:4" x14ac:dyDescent="0.25">
      <c r="A16990">
        <v>16987</v>
      </c>
      <c r="B16990">
        <v>-1.9907939354807169</v>
      </c>
      <c r="C16990">
        <v>0.11357017691108751</v>
      </c>
      <c r="D16990">
        <v>2.3923127836600764</v>
      </c>
    </row>
    <row r="16991" spans="1:4" x14ac:dyDescent="0.25">
      <c r="A16991">
        <v>16988</v>
      </c>
      <c r="B16991">
        <v>-2.1302673737607165</v>
      </c>
      <c r="C16991">
        <v>0.11130208478735804</v>
      </c>
      <c r="D16991">
        <v>2.3930776998724346</v>
      </c>
    </row>
    <row r="16992" spans="1:4" x14ac:dyDescent="0.25">
      <c r="A16992">
        <v>16989</v>
      </c>
      <c r="B16992">
        <v>-2.4984564641323388</v>
      </c>
      <c r="C16992">
        <v>0.10590800920886378</v>
      </c>
      <c r="D16992">
        <v>2.4096494177631191</v>
      </c>
    </row>
    <row r="16993" spans="1:4" x14ac:dyDescent="0.25">
      <c r="A16993">
        <v>16990</v>
      </c>
      <c r="B16993">
        <v>-3.0062494065318219</v>
      </c>
      <c r="C16993">
        <v>9.8040213662177633E-2</v>
      </c>
      <c r="D16993">
        <v>2.4344365683968419</v>
      </c>
    </row>
    <row r="16994" spans="1:4" x14ac:dyDescent="0.25">
      <c r="A16994">
        <v>16991</v>
      </c>
      <c r="B16994">
        <v>-2.6153240193167164</v>
      </c>
      <c r="C16994">
        <v>0.10418821178790139</v>
      </c>
      <c r="D16994">
        <v>2.4155121350738717</v>
      </c>
    </row>
    <row r="16995" spans="1:4" x14ac:dyDescent="0.25">
      <c r="A16995">
        <v>16992</v>
      </c>
      <c r="B16995">
        <v>-3.0376513541507038</v>
      </c>
      <c r="C16995">
        <v>9.7698970905770288E-2</v>
      </c>
      <c r="D16995">
        <v>2.4369875824056848</v>
      </c>
    </row>
    <row r="16996" spans="1:4" x14ac:dyDescent="0.25">
      <c r="A16996">
        <v>16993</v>
      </c>
      <c r="B16996">
        <v>-1.982588461393668</v>
      </c>
      <c r="C16996">
        <v>0.11359638329830046</v>
      </c>
      <c r="D16996">
        <v>2.3901936908600345</v>
      </c>
    </row>
    <row r="16997" spans="1:4" x14ac:dyDescent="0.25">
      <c r="A16997">
        <v>16994</v>
      </c>
      <c r="B16997">
        <v>-2.7730027859181305</v>
      </c>
      <c r="C16997">
        <v>0.10184793749720966</v>
      </c>
      <c r="D16997">
        <v>2.4236719289141142</v>
      </c>
    </row>
    <row r="16998" spans="1:4" x14ac:dyDescent="0.25">
      <c r="A16998">
        <v>16995</v>
      </c>
      <c r="B16998">
        <v>-1.9852760607626223</v>
      </c>
      <c r="C16998">
        <v>0.11353298558914582</v>
      </c>
      <c r="D16998">
        <v>2.3898056746574889</v>
      </c>
    </row>
    <row r="16999" spans="1:4" x14ac:dyDescent="0.25">
      <c r="A16999">
        <v>16996</v>
      </c>
      <c r="B16999">
        <v>-2.7581769686009494</v>
      </c>
      <c r="C16999">
        <v>0.10206931532549213</v>
      </c>
      <c r="D16999">
        <v>2.4228953863402896</v>
      </c>
    </row>
    <row r="17000" spans="1:4" x14ac:dyDescent="0.25">
      <c r="A17000">
        <v>16997</v>
      </c>
      <c r="B17000">
        <v>-2.4451232178914069</v>
      </c>
      <c r="C17000">
        <v>0.10669010891196939</v>
      </c>
      <c r="D17000">
        <v>2.4070418842126369</v>
      </c>
    </row>
    <row r="17001" spans="1:4" x14ac:dyDescent="0.25">
      <c r="A17001">
        <v>16998</v>
      </c>
      <c r="B17001">
        <v>-3.8686345531384703</v>
      </c>
      <c r="C17001">
        <v>9.0006223143786368E-2</v>
      </c>
      <c r="D17001">
        <v>2.5137026285451491</v>
      </c>
    </row>
    <row r="17002" spans="1:4" x14ac:dyDescent="0.25">
      <c r="A17002">
        <v>16999</v>
      </c>
      <c r="B17002">
        <v>-2.7605281218058551</v>
      </c>
      <c r="C17002">
        <v>0.10203423051415905</v>
      </c>
      <c r="D17002">
        <v>2.423018431917864</v>
      </c>
    </row>
    <row r="17003" spans="1:4" x14ac:dyDescent="0.25">
      <c r="A17003">
        <v>17000</v>
      </c>
      <c r="B17003">
        <v>-2.7978346690161189</v>
      </c>
      <c r="C17003">
        <v>0.10354515083095306</v>
      </c>
      <c r="D17003">
        <v>2.4480342277268585</v>
      </c>
    </row>
    <row r="17004" spans="1:4" x14ac:dyDescent="0.25">
      <c r="A17004">
        <v>17001</v>
      </c>
      <c r="B17004">
        <v>-2.9817106299392933</v>
      </c>
      <c r="C17004">
        <v>9.8356435805745601E-2</v>
      </c>
      <c r="D17004">
        <v>2.4327336021825237</v>
      </c>
    </row>
    <row r="17005" spans="1:4" x14ac:dyDescent="0.25">
      <c r="A17005">
        <v>17002</v>
      </c>
      <c r="B17005">
        <v>-2.7315466942188706</v>
      </c>
      <c r="C17005">
        <v>0.10246614878390714</v>
      </c>
      <c r="D17005">
        <v>2.4215046364632529</v>
      </c>
    </row>
    <row r="17006" spans="1:4" x14ac:dyDescent="0.25">
      <c r="A17006">
        <v>17003</v>
      </c>
      <c r="B17006">
        <v>-2.8913840144887502</v>
      </c>
      <c r="C17006">
        <v>0.10006477616160758</v>
      </c>
      <c r="D17006">
        <v>2.4299072516589062</v>
      </c>
    </row>
    <row r="17007" spans="1:4" x14ac:dyDescent="0.25">
      <c r="A17007">
        <v>17004</v>
      </c>
      <c r="B17007">
        <v>-2.2096583821884437</v>
      </c>
      <c r="C17007">
        <v>0.11094717288570233</v>
      </c>
      <c r="D17007">
        <v>2.4099141221682188</v>
      </c>
    </row>
    <row r="17008" spans="1:4" x14ac:dyDescent="0.25">
      <c r="A17008">
        <v>17005</v>
      </c>
      <c r="B17008">
        <v>-1.9964430441800687</v>
      </c>
      <c r="C17008">
        <v>0.11333357659139565</v>
      </c>
      <c r="D17008">
        <v>2.3894725810737207</v>
      </c>
    </row>
    <row r="17009" spans="1:4" x14ac:dyDescent="0.25">
      <c r="A17009">
        <v>17006</v>
      </c>
      <c r="B17009">
        <v>-2.9316933500262081</v>
      </c>
      <c r="C17009">
        <v>9.9448121536908962E-2</v>
      </c>
      <c r="D17009">
        <v>2.4320265238571137</v>
      </c>
    </row>
    <row r="17010" spans="1:4" x14ac:dyDescent="0.25">
      <c r="A17010">
        <v>17007</v>
      </c>
      <c r="B17010">
        <v>-2.9256654298605369</v>
      </c>
      <c r="C17010">
        <v>9.9540803508530562E-2</v>
      </c>
      <c r="D17010">
        <v>2.4317106198245328</v>
      </c>
    </row>
    <row r="17011" spans="1:4" x14ac:dyDescent="0.25">
      <c r="A17011">
        <v>17008</v>
      </c>
      <c r="B17011">
        <v>-2.8267849365559456</v>
      </c>
      <c r="C17011">
        <v>0.10104171024268638</v>
      </c>
      <c r="D17011">
        <v>2.4264997693223478</v>
      </c>
    </row>
    <row r="17012" spans="1:4" x14ac:dyDescent="0.25">
      <c r="A17012">
        <v>17009</v>
      </c>
      <c r="B17012">
        <v>-2.6507630810122649</v>
      </c>
      <c r="C17012">
        <v>0.10366458839718518</v>
      </c>
      <c r="D17012">
        <v>2.417324428687599</v>
      </c>
    </row>
    <row r="17013" spans="1:4" x14ac:dyDescent="0.25">
      <c r="A17013">
        <v>17010</v>
      </c>
      <c r="B17013">
        <v>-3.5343358776540512</v>
      </c>
      <c r="C17013">
        <v>9.4232099729179231E-2</v>
      </c>
      <c r="D17013">
        <v>2.4933272849993506</v>
      </c>
    </row>
    <row r="17014" spans="1:4" x14ac:dyDescent="0.25">
      <c r="A17014">
        <v>17011</v>
      </c>
      <c r="B17014">
        <v>-2.0030127061048972</v>
      </c>
      <c r="C17014">
        <v>0.11322561837991407</v>
      </c>
      <c r="D17014">
        <v>2.3894670650015657</v>
      </c>
    </row>
    <row r="17015" spans="1:4" x14ac:dyDescent="0.25">
      <c r="A17015">
        <v>17012</v>
      </c>
      <c r="B17015">
        <v>-3.4192827201482672</v>
      </c>
      <c r="C17015">
        <v>9.5686876195604675E-2</v>
      </c>
      <c r="D17015">
        <v>2.4863044068398747</v>
      </c>
    </row>
    <row r="17016" spans="1:4" x14ac:dyDescent="0.25">
      <c r="A17016">
        <v>17013</v>
      </c>
      <c r="B17016">
        <v>-2.1803845998667057</v>
      </c>
      <c r="C17016">
        <v>0.11056472931835892</v>
      </c>
      <c r="D17016">
        <v>2.3950533589678944</v>
      </c>
    </row>
    <row r="17017" spans="1:4" x14ac:dyDescent="0.25">
      <c r="A17017">
        <v>17014</v>
      </c>
      <c r="B17017">
        <v>-3.0285161367490829</v>
      </c>
      <c r="C17017">
        <v>9.790049717324667E-2</v>
      </c>
      <c r="D17017">
        <v>2.4368460810637385</v>
      </c>
    </row>
    <row r="17018" spans="1:4" x14ac:dyDescent="0.25">
      <c r="A17018">
        <v>17015</v>
      </c>
      <c r="B17018">
        <v>-1.9835324597520838</v>
      </c>
      <c r="C17018">
        <v>0.11362548178765497</v>
      </c>
      <c r="D17018">
        <v>2.3910745453511999</v>
      </c>
    </row>
    <row r="17019" spans="1:4" x14ac:dyDescent="0.25">
      <c r="A17019">
        <v>17016</v>
      </c>
      <c r="B17019">
        <v>-1.9904810725062703</v>
      </c>
      <c r="C17019">
        <v>0.11357309834940121</v>
      </c>
      <c r="D17019">
        <v>2.3922702244168468</v>
      </c>
    </row>
    <row r="17020" spans="1:4" x14ac:dyDescent="0.25">
      <c r="A17020">
        <v>17017</v>
      </c>
      <c r="B17020">
        <v>-2.9730546854113911</v>
      </c>
      <c r="C17020">
        <v>9.8805784781348605E-2</v>
      </c>
      <c r="D17020">
        <v>2.434173587045029</v>
      </c>
    </row>
    <row r="17021" spans="1:4" x14ac:dyDescent="0.25">
      <c r="A17021">
        <v>17018</v>
      </c>
      <c r="B17021">
        <v>-2.9742920250952949</v>
      </c>
      <c r="C17021">
        <v>9.8453917484470521E-2</v>
      </c>
      <c r="D17021">
        <v>2.4322303790426183</v>
      </c>
    </row>
    <row r="17022" spans="1:4" x14ac:dyDescent="0.25">
      <c r="A17022">
        <v>17019</v>
      </c>
      <c r="B17022">
        <v>-3.9602125904817811</v>
      </c>
      <c r="C17022">
        <v>8.8848885174651837E-2</v>
      </c>
      <c r="D17022">
        <v>2.5192828295541227</v>
      </c>
    </row>
    <row r="17023" spans="1:4" x14ac:dyDescent="0.25">
      <c r="A17023">
        <v>17020</v>
      </c>
      <c r="B17023">
        <v>-2.5486510283873471</v>
      </c>
      <c r="C17023">
        <v>0.10517051074166139</v>
      </c>
      <c r="D17023">
        <v>2.4121443481251532</v>
      </c>
    </row>
    <row r="17024" spans="1:4" x14ac:dyDescent="0.25">
      <c r="A17024">
        <v>17021</v>
      </c>
      <c r="B17024">
        <v>-2.3494289707034142</v>
      </c>
      <c r="C17024">
        <v>0.10919932247403086</v>
      </c>
      <c r="D17024">
        <v>2.419381877427393</v>
      </c>
    </row>
    <row r="17025" spans="1:4" x14ac:dyDescent="0.25">
      <c r="A17025">
        <v>17022</v>
      </c>
      <c r="B17025">
        <v>-2.8654828059939703</v>
      </c>
      <c r="C17025">
        <v>0.10045784824202331</v>
      </c>
      <c r="D17025">
        <v>2.4285409700082004</v>
      </c>
    </row>
    <row r="17026" spans="1:4" x14ac:dyDescent="0.25">
      <c r="A17026">
        <v>17023</v>
      </c>
      <c r="B17026">
        <v>-3.8548017727877237</v>
      </c>
      <c r="C17026">
        <v>9.0181048901528005E-2</v>
      </c>
      <c r="D17026">
        <v>2.5128598131247166</v>
      </c>
    </row>
    <row r="17027" spans="1:4" x14ac:dyDescent="0.25">
      <c r="A17027">
        <v>17024</v>
      </c>
      <c r="B17027">
        <v>-2.8625796013899176</v>
      </c>
      <c r="C17027">
        <v>0.1005017823670491</v>
      </c>
      <c r="D17027">
        <v>2.4283877726483687</v>
      </c>
    </row>
    <row r="17028" spans="1:4" x14ac:dyDescent="0.25">
      <c r="A17028">
        <v>17025</v>
      </c>
      <c r="B17028">
        <v>-3.0376610700342823</v>
      </c>
      <c r="C17028">
        <v>9.7708908549092977E-2</v>
      </c>
      <c r="D17028">
        <v>2.4370469564312014</v>
      </c>
    </row>
    <row r="17029" spans="1:4" x14ac:dyDescent="0.25">
      <c r="A17029">
        <v>17026</v>
      </c>
      <c r="B17029">
        <v>-2.0432189515205934</v>
      </c>
      <c r="C17029">
        <v>0.1126003729789351</v>
      </c>
      <c r="D17029">
        <v>2.3901897360416147</v>
      </c>
    </row>
    <row r="17030" spans="1:4" x14ac:dyDescent="0.25">
      <c r="A17030">
        <v>17027</v>
      </c>
      <c r="B17030">
        <v>-2.9141441721940993</v>
      </c>
      <c r="C17030">
        <v>9.9717452683273367E-2</v>
      </c>
      <c r="D17030">
        <v>2.4311056186531106</v>
      </c>
    </row>
    <row r="17031" spans="1:4" x14ac:dyDescent="0.25">
      <c r="A17031">
        <v>17028</v>
      </c>
      <c r="B17031">
        <v>-2.1887497462452075</v>
      </c>
      <c r="C17031">
        <v>0.11120702468376531</v>
      </c>
      <c r="D17031">
        <v>2.4084498795029905</v>
      </c>
    </row>
    <row r="17032" spans="1:4" x14ac:dyDescent="0.25">
      <c r="A17032">
        <v>17029</v>
      </c>
      <c r="B17032">
        <v>-2.5897774609148243</v>
      </c>
      <c r="C17032">
        <v>0.10617293981439535</v>
      </c>
      <c r="D17032">
        <v>2.4349388417352782</v>
      </c>
    </row>
    <row r="17033" spans="1:4" x14ac:dyDescent="0.25">
      <c r="A17033">
        <v>17030</v>
      </c>
      <c r="B17033">
        <v>-2.9204938931770812</v>
      </c>
      <c r="C17033">
        <v>9.9620172733401402E-2</v>
      </c>
      <c r="D17033">
        <v>2.4314392299692198</v>
      </c>
    </row>
    <row r="17034" spans="1:4" x14ac:dyDescent="0.25">
      <c r="A17034">
        <v>17031</v>
      </c>
      <c r="B17034">
        <v>-2.0055188219625535</v>
      </c>
      <c r="C17034">
        <v>0.11341778717215489</v>
      </c>
      <c r="D17034">
        <v>2.3940132737375555</v>
      </c>
    </row>
    <row r="17035" spans="1:4" x14ac:dyDescent="0.25">
      <c r="A17035">
        <v>17032</v>
      </c>
      <c r="B17035">
        <v>-2.3510089492360535</v>
      </c>
      <c r="C17035">
        <v>0.10917949059754695</v>
      </c>
      <c r="D17035">
        <v>2.4194865270258115</v>
      </c>
    </row>
    <row r="17036" spans="1:4" x14ac:dyDescent="0.25">
      <c r="A17036">
        <v>17033</v>
      </c>
      <c r="B17036">
        <v>-2.190508606797799</v>
      </c>
      <c r="C17036">
        <v>0.11041617637018719</v>
      </c>
      <c r="D17036">
        <v>2.3954693532198634</v>
      </c>
    </row>
    <row r="17037" spans="1:4" x14ac:dyDescent="0.25">
      <c r="A17037">
        <v>17034</v>
      </c>
      <c r="B17037">
        <v>-2.0924822510779322</v>
      </c>
      <c r="C17037">
        <v>0.11186149822235203</v>
      </c>
      <c r="D17037">
        <v>2.3917094250988056</v>
      </c>
    </row>
    <row r="17038" spans="1:4" x14ac:dyDescent="0.25">
      <c r="A17038">
        <v>17035</v>
      </c>
      <c r="B17038">
        <v>-1.9854505826591051</v>
      </c>
      <c r="C17038">
        <v>0.11352945539209558</v>
      </c>
      <c r="D17038">
        <v>2.3897921562855569</v>
      </c>
    </row>
    <row r="17039" spans="1:4" x14ac:dyDescent="0.25">
      <c r="A17039">
        <v>17036</v>
      </c>
      <c r="B17039">
        <v>-2.2519526426013741</v>
      </c>
      <c r="C17039">
        <v>0.10951620472711743</v>
      </c>
      <c r="D17039">
        <v>2.3980880476352295</v>
      </c>
    </row>
    <row r="17040" spans="1:4" x14ac:dyDescent="0.25">
      <c r="A17040">
        <v>17037</v>
      </c>
      <c r="B17040">
        <v>-2.7159479156228485</v>
      </c>
      <c r="C17040">
        <v>0.10269815229034807</v>
      </c>
      <c r="D17040">
        <v>2.4206926858492999</v>
      </c>
    </row>
    <row r="17041" spans="1:4" x14ac:dyDescent="0.25">
      <c r="A17041">
        <v>17038</v>
      </c>
      <c r="B17041">
        <v>-3.0376557357179834</v>
      </c>
      <c r="C17041">
        <v>9.7709228399236681E-2</v>
      </c>
      <c r="D17041">
        <v>2.4370480518659816</v>
      </c>
    </row>
    <row r="17042" spans="1:4" x14ac:dyDescent="0.25">
      <c r="A17042">
        <v>17039</v>
      </c>
      <c r="B17042">
        <v>-2.0430344273458942</v>
      </c>
      <c r="C17042">
        <v>0.11298685560860822</v>
      </c>
      <c r="D17042">
        <v>2.3974581438825004</v>
      </c>
    </row>
    <row r="17043" spans="1:4" x14ac:dyDescent="0.25">
      <c r="A17043">
        <v>17040</v>
      </c>
      <c r="B17043">
        <v>-1.9988376855361096</v>
      </c>
      <c r="C17043">
        <v>0.11329381853480691</v>
      </c>
      <c r="D17043">
        <v>2.3894621365309123</v>
      </c>
    </row>
    <row r="17044" spans="1:4" x14ac:dyDescent="0.25">
      <c r="A17044">
        <v>17041</v>
      </c>
      <c r="B17044">
        <v>-2.7632501923438326</v>
      </c>
      <c r="C17044">
        <v>0.10398221115292272</v>
      </c>
      <c r="D17044">
        <v>2.4458730492096903</v>
      </c>
    </row>
    <row r="17045" spans="1:4" x14ac:dyDescent="0.25">
      <c r="A17045">
        <v>17042</v>
      </c>
      <c r="B17045">
        <v>-2.4069681104559493</v>
      </c>
      <c r="C17045">
        <v>0.108476385337265</v>
      </c>
      <c r="D17045">
        <v>2.4231679332233362</v>
      </c>
    </row>
    <row r="17046" spans="1:4" x14ac:dyDescent="0.25">
      <c r="A17046">
        <v>17043</v>
      </c>
      <c r="B17046">
        <v>-2.8699870015408351</v>
      </c>
      <c r="C17046">
        <v>0.10038963957422231</v>
      </c>
      <c r="D17046">
        <v>2.4287786432256464</v>
      </c>
    </row>
    <row r="17047" spans="1:4" x14ac:dyDescent="0.25">
      <c r="A17047">
        <v>17044</v>
      </c>
      <c r="B17047">
        <v>-2.0348485073728995</v>
      </c>
      <c r="C17047">
        <v>0.11272790460845439</v>
      </c>
      <c r="D17047">
        <v>2.3899805308778173</v>
      </c>
    </row>
    <row r="17048" spans="1:4" x14ac:dyDescent="0.25">
      <c r="A17048">
        <v>17045</v>
      </c>
      <c r="B17048">
        <v>-2.010585128562262</v>
      </c>
      <c r="C17048">
        <v>0.11310444656693108</v>
      </c>
      <c r="D17048">
        <v>2.3895289629403309</v>
      </c>
    </row>
    <row r="17049" spans="1:4" x14ac:dyDescent="0.25">
      <c r="A17049">
        <v>17046</v>
      </c>
      <c r="B17049">
        <v>-2.6640500670864</v>
      </c>
      <c r="C17049">
        <v>0.10346796292801019</v>
      </c>
      <c r="D17049">
        <v>2.418007508174457</v>
      </c>
    </row>
    <row r="17050" spans="1:4" x14ac:dyDescent="0.25">
      <c r="A17050">
        <v>17047</v>
      </c>
      <c r="B17050">
        <v>-2.1028585639306172</v>
      </c>
      <c r="C17050">
        <v>0.11170744814367195</v>
      </c>
      <c r="D17050">
        <v>2.3920720019678257</v>
      </c>
    </row>
    <row r="17051" spans="1:4" x14ac:dyDescent="0.25">
      <c r="A17051">
        <v>17048</v>
      </c>
      <c r="B17051">
        <v>-2.2171218665769246</v>
      </c>
      <c r="C17051">
        <v>0.11002609093703519</v>
      </c>
      <c r="D17051">
        <v>2.3965851327217385</v>
      </c>
    </row>
    <row r="17052" spans="1:4" x14ac:dyDescent="0.25">
      <c r="A17052">
        <v>17049</v>
      </c>
      <c r="B17052">
        <v>-3.0237268893671754</v>
      </c>
      <c r="C17052">
        <v>9.7826527319780698E-2</v>
      </c>
      <c r="D17052">
        <v>2.4357180794508841</v>
      </c>
    </row>
    <row r="17053" spans="1:4" x14ac:dyDescent="0.25">
      <c r="A17053">
        <v>17050</v>
      </c>
      <c r="B17053">
        <v>-2.0435833135548549</v>
      </c>
      <c r="C17053">
        <v>0.11259484030922584</v>
      </c>
      <c r="D17053">
        <v>2.3901992829226844</v>
      </c>
    </row>
    <row r="17054" spans="1:4" x14ac:dyDescent="0.25">
      <c r="A17054">
        <v>17051</v>
      </c>
      <c r="B17054">
        <v>-2.0326034265691391</v>
      </c>
      <c r="C17054">
        <v>0.11276226671999168</v>
      </c>
      <c r="D17054">
        <v>2.3899280445098698</v>
      </c>
    </row>
    <row r="17055" spans="1:4" x14ac:dyDescent="0.25">
      <c r="A17055">
        <v>17052</v>
      </c>
      <c r="B17055">
        <v>-2.025344403742281</v>
      </c>
      <c r="C17055">
        <v>0.11319385033202467</v>
      </c>
      <c r="D17055">
        <v>2.3959148569531434</v>
      </c>
    </row>
    <row r="17056" spans="1:4" x14ac:dyDescent="0.25">
      <c r="A17056">
        <v>17053</v>
      </c>
      <c r="B17056">
        <v>-2.7429638417509139</v>
      </c>
      <c r="C17056">
        <v>0.10229613651687464</v>
      </c>
      <c r="D17056">
        <v>2.4221002116973427</v>
      </c>
    </row>
    <row r="17057" spans="1:4" x14ac:dyDescent="0.25">
      <c r="A17057">
        <v>17054</v>
      </c>
      <c r="B17057">
        <v>-2.7603549864709649</v>
      </c>
      <c r="C17057">
        <v>0.10203681438855106</v>
      </c>
      <c r="D17057">
        <v>2.4230093696765538</v>
      </c>
    </row>
    <row r="17058" spans="1:4" x14ac:dyDescent="0.25">
      <c r="A17058">
        <v>17055</v>
      </c>
      <c r="B17058">
        <v>-3.8250158681945976</v>
      </c>
      <c r="C17058">
        <v>9.0557508402179465E-2</v>
      </c>
      <c r="D17058">
        <v>2.5110450117579077</v>
      </c>
    </row>
    <row r="17059" spans="1:4" x14ac:dyDescent="0.25">
      <c r="A17059">
        <v>17056</v>
      </c>
      <c r="B17059">
        <v>-2.0868789118545266</v>
      </c>
      <c r="C17059">
        <v>0.11194485611604921</v>
      </c>
      <c r="D17059">
        <v>2.391518514024952</v>
      </c>
    </row>
    <row r="17060" spans="1:4" x14ac:dyDescent="0.25">
      <c r="A17060">
        <v>17057</v>
      </c>
      <c r="B17060">
        <v>-2.4182000222635054</v>
      </c>
      <c r="C17060">
        <v>0.10833511441948218</v>
      </c>
      <c r="D17060">
        <v>2.4239014967693331</v>
      </c>
    </row>
    <row r="17061" spans="1:4" x14ac:dyDescent="0.25">
      <c r="A17061">
        <v>17058</v>
      </c>
      <c r="B17061">
        <v>-2.3699099388066003</v>
      </c>
      <c r="C17061">
        <v>0.10779113460807177</v>
      </c>
      <c r="D17061">
        <v>2.403452612507329</v>
      </c>
    </row>
    <row r="17062" spans="1:4" x14ac:dyDescent="0.25">
      <c r="A17062">
        <v>17059</v>
      </c>
      <c r="B17062">
        <v>-2.1895424537398824</v>
      </c>
      <c r="C17062">
        <v>0.11043034874776336</v>
      </c>
      <c r="D17062">
        <v>2.3954294413777895</v>
      </c>
    </row>
    <row r="17063" spans="1:4" x14ac:dyDescent="0.25">
      <c r="A17063">
        <v>17060</v>
      </c>
      <c r="B17063">
        <v>-3.016546424237184</v>
      </c>
      <c r="C17063">
        <v>0.10078000635053663</v>
      </c>
      <c r="D17063">
        <v>2.4616006291920516</v>
      </c>
    </row>
    <row r="17064" spans="1:4" x14ac:dyDescent="0.25">
      <c r="A17064">
        <v>17061</v>
      </c>
      <c r="B17064">
        <v>-2.0005781106169991</v>
      </c>
      <c r="C17064">
        <v>0.11326523602793093</v>
      </c>
      <c r="D17064">
        <v>2.3894610273240819</v>
      </c>
    </row>
    <row r="17065" spans="1:4" x14ac:dyDescent="0.25">
      <c r="A17065">
        <v>17062</v>
      </c>
      <c r="B17065">
        <v>-2.2556595480068964</v>
      </c>
      <c r="C17065">
        <v>0.11037366783981106</v>
      </c>
      <c r="D17065">
        <v>2.4130838488314024</v>
      </c>
    </row>
    <row r="17066" spans="1:4" x14ac:dyDescent="0.25">
      <c r="A17066">
        <v>17063</v>
      </c>
      <c r="B17066">
        <v>-2.2011229817514248</v>
      </c>
      <c r="C17066">
        <v>0.11026052973889322</v>
      </c>
      <c r="D17066">
        <v>2.3959106642436452</v>
      </c>
    </row>
    <row r="17067" spans="1:4" x14ac:dyDescent="0.25">
      <c r="A17067">
        <v>17064</v>
      </c>
      <c r="B17067">
        <v>-2.115058097650909</v>
      </c>
      <c r="C17067">
        <v>0.11211663153117879</v>
      </c>
      <c r="D17067">
        <v>2.4031226015957783</v>
      </c>
    </row>
    <row r="17068" spans="1:4" x14ac:dyDescent="0.25">
      <c r="A17068">
        <v>17065</v>
      </c>
      <c r="B17068">
        <v>-2.8996935169521763</v>
      </c>
      <c r="C17068">
        <v>9.9457201380034332E-2</v>
      </c>
      <c r="D17068">
        <v>2.4273279023110508</v>
      </c>
    </row>
    <row r="17069" spans="1:4" x14ac:dyDescent="0.25">
      <c r="A17069">
        <v>17066</v>
      </c>
      <c r="B17069">
        <v>-2.7141185703005917</v>
      </c>
      <c r="C17069">
        <v>0.10272534032925584</v>
      </c>
      <c r="D17069">
        <v>2.4205976030781882</v>
      </c>
    </row>
    <row r="17070" spans="1:4" x14ac:dyDescent="0.25">
      <c r="A17070">
        <v>17067</v>
      </c>
      <c r="B17070">
        <v>-2.891526197320097</v>
      </c>
      <c r="C17070">
        <v>0.1023608165594394</v>
      </c>
      <c r="D17070">
        <v>2.4538649341835068</v>
      </c>
    </row>
    <row r="17071" spans="1:4" x14ac:dyDescent="0.25">
      <c r="A17071">
        <v>17068</v>
      </c>
      <c r="B17071">
        <v>-1.9823231211904186</v>
      </c>
      <c r="C17071">
        <v>0.11360668093690096</v>
      </c>
      <c r="D17071">
        <v>2.3903121793776068</v>
      </c>
    </row>
    <row r="17072" spans="1:4" x14ac:dyDescent="0.25">
      <c r="A17072">
        <v>17069</v>
      </c>
      <c r="B17072">
        <v>-2.7837269238845863</v>
      </c>
      <c r="C17072">
        <v>0.10168758834628711</v>
      </c>
      <c r="D17072">
        <v>2.4242345434699977</v>
      </c>
    </row>
    <row r="17073" spans="1:4" x14ac:dyDescent="0.25">
      <c r="A17073">
        <v>17070</v>
      </c>
      <c r="B17073">
        <v>-2.7898798880440339</v>
      </c>
      <c r="C17073">
        <v>0.10159550145825991</v>
      </c>
      <c r="D17073">
        <v>2.4245576608332495</v>
      </c>
    </row>
    <row r="17074" spans="1:4" x14ac:dyDescent="0.25">
      <c r="A17074">
        <v>17071</v>
      </c>
      <c r="B17074">
        <v>-2.4618570246366573</v>
      </c>
      <c r="C17074">
        <v>0.10644486422580002</v>
      </c>
      <c r="D17074">
        <v>2.4078548730119902</v>
      </c>
    </row>
    <row r="17075" spans="1:4" x14ac:dyDescent="0.25">
      <c r="A17075">
        <v>17072</v>
      </c>
      <c r="B17075">
        <v>-2.8500605847283964</v>
      </c>
      <c r="C17075">
        <v>0.10288502245529441</v>
      </c>
      <c r="D17075">
        <v>2.4512884357257847</v>
      </c>
    </row>
    <row r="17076" spans="1:4" x14ac:dyDescent="0.25">
      <c r="A17076">
        <v>17073</v>
      </c>
      <c r="B17076">
        <v>-2.9407181686503279</v>
      </c>
      <c r="C17076">
        <v>9.930898869496807E-2</v>
      </c>
      <c r="D17076">
        <v>2.4324984546533308</v>
      </c>
    </row>
    <row r="17077" spans="1:4" x14ac:dyDescent="0.25">
      <c r="A17077">
        <v>17074</v>
      </c>
      <c r="B17077">
        <v>-2.5134785714395491</v>
      </c>
      <c r="C17077">
        <v>0.10568745204041208</v>
      </c>
      <c r="D17077">
        <v>2.410392158384516</v>
      </c>
    </row>
    <row r="17078" spans="1:4" x14ac:dyDescent="0.25">
      <c r="A17078">
        <v>17075</v>
      </c>
      <c r="B17078">
        <v>-2.2711523885180469</v>
      </c>
      <c r="C17078">
        <v>0.109235337234866</v>
      </c>
      <c r="D17078">
        <v>2.398934516970427</v>
      </c>
    </row>
    <row r="17079" spans="1:4" x14ac:dyDescent="0.25">
      <c r="A17079">
        <v>17076</v>
      </c>
      <c r="B17079">
        <v>-2.3790228562165083</v>
      </c>
      <c r="C17079">
        <v>0.10765782123863632</v>
      </c>
      <c r="D17079">
        <v>2.4038814094312193</v>
      </c>
    </row>
    <row r="17080" spans="1:4" x14ac:dyDescent="0.25">
      <c r="A17080">
        <v>17077</v>
      </c>
      <c r="B17080">
        <v>-2.2551235520177642</v>
      </c>
      <c r="C17080">
        <v>0.11038036223458714</v>
      </c>
      <c r="D17080">
        <v>2.4130472722290013</v>
      </c>
    </row>
    <row r="17081" spans="1:4" x14ac:dyDescent="0.25">
      <c r="A17081">
        <v>17078</v>
      </c>
      <c r="B17081">
        <v>-1.9936330998139411</v>
      </c>
      <c r="C17081">
        <v>0.11338103913941922</v>
      </c>
      <c r="D17081">
        <v>2.3895014544980215</v>
      </c>
    </row>
    <row r="17082" spans="1:4" x14ac:dyDescent="0.25">
      <c r="A17082">
        <v>17079</v>
      </c>
      <c r="B17082">
        <v>-2.0088999314978011</v>
      </c>
      <c r="C17082">
        <v>0.11338054073255588</v>
      </c>
      <c r="D17082">
        <v>2.3943574112246369</v>
      </c>
    </row>
    <row r="17083" spans="1:4" x14ac:dyDescent="0.25">
      <c r="A17083">
        <v>17080</v>
      </c>
      <c r="B17083">
        <v>-2.3430340338992011</v>
      </c>
      <c r="C17083">
        <v>0.10818421242850773</v>
      </c>
      <c r="D17083">
        <v>2.4021987717243771</v>
      </c>
    </row>
    <row r="17084" spans="1:4" x14ac:dyDescent="0.25">
      <c r="A17084">
        <v>17081</v>
      </c>
      <c r="B17084">
        <v>-2.0183471851252506</v>
      </c>
      <c r="C17084">
        <v>0.11327419134976213</v>
      </c>
      <c r="D17084">
        <v>2.3952712822118798</v>
      </c>
    </row>
    <row r="17085" spans="1:4" x14ac:dyDescent="0.25">
      <c r="A17085">
        <v>17082</v>
      </c>
      <c r="B17085">
        <v>-2.1935591758811626</v>
      </c>
      <c r="C17085">
        <v>0.11114730657249905</v>
      </c>
      <c r="D17085">
        <v>2.4087881744052559</v>
      </c>
    </row>
    <row r="17086" spans="1:4" x14ac:dyDescent="0.25">
      <c r="A17086">
        <v>17083</v>
      </c>
      <c r="B17086">
        <v>-3.0345462681800299</v>
      </c>
      <c r="C17086">
        <v>9.7711414822425624E-2</v>
      </c>
      <c r="D17086">
        <v>2.4366113633568296</v>
      </c>
    </row>
    <row r="17087" spans="1:4" x14ac:dyDescent="0.25">
      <c r="A17087">
        <v>17084</v>
      </c>
      <c r="B17087">
        <v>-1.9933696870143294</v>
      </c>
      <c r="C17087">
        <v>0.11338554348129359</v>
      </c>
      <c r="D17087">
        <v>2.389505286473752</v>
      </c>
    </row>
    <row r="17088" spans="1:4" x14ac:dyDescent="0.25">
      <c r="A17088">
        <v>17085</v>
      </c>
      <c r="B17088">
        <v>-3.0206218252706449</v>
      </c>
      <c r="C17088">
        <v>9.7863155027404725E-2</v>
      </c>
      <c r="D17088">
        <v>2.4354825900195474</v>
      </c>
    </row>
    <row r="17089" spans="1:4" x14ac:dyDescent="0.25">
      <c r="A17089">
        <v>17086</v>
      </c>
      <c r="B17089">
        <v>-2.0047682889084513</v>
      </c>
      <c r="C17089">
        <v>0.11342598023945616</v>
      </c>
      <c r="D17089">
        <v>2.3939353277537845</v>
      </c>
    </row>
    <row r="17090" spans="1:4" x14ac:dyDescent="0.25">
      <c r="A17090">
        <v>17087</v>
      </c>
      <c r="B17090">
        <v>-2.5989929011744053</v>
      </c>
      <c r="C17090">
        <v>0.1044291390519243</v>
      </c>
      <c r="D17090">
        <v>2.4146819661852863</v>
      </c>
    </row>
    <row r="17091" spans="1:4" x14ac:dyDescent="0.25">
      <c r="A17091">
        <v>17088</v>
      </c>
      <c r="B17091">
        <v>-5.2746941906686828</v>
      </c>
      <c r="C17091">
        <v>7.223667239981979E-2</v>
      </c>
      <c r="D17091">
        <v>2.5999060194329506</v>
      </c>
    </row>
    <row r="17092" spans="1:4" x14ac:dyDescent="0.25">
      <c r="A17092">
        <v>17089</v>
      </c>
      <c r="B17092">
        <v>-2.7698696139308083</v>
      </c>
      <c r="C17092">
        <v>0.10124751283582589</v>
      </c>
      <c r="D17092">
        <v>2.4191879419589175</v>
      </c>
    </row>
    <row r="17093" spans="1:4" x14ac:dyDescent="0.25">
      <c r="A17093">
        <v>17090</v>
      </c>
      <c r="B17093">
        <v>-2.0081724423842999</v>
      </c>
      <c r="C17093">
        <v>0.11314277038639453</v>
      </c>
      <c r="D17093">
        <v>2.389503244295879</v>
      </c>
    </row>
    <row r="17094" spans="1:4" x14ac:dyDescent="0.25">
      <c r="A17094">
        <v>17091</v>
      </c>
      <c r="B17094">
        <v>-1.9976098950495853</v>
      </c>
      <c r="C17094">
        <v>0.11350232921724923</v>
      </c>
      <c r="D17094">
        <v>2.3931548854806053</v>
      </c>
    </row>
    <row r="17095" spans="1:4" x14ac:dyDescent="0.25">
      <c r="A17095">
        <v>17092</v>
      </c>
      <c r="B17095">
        <v>-3.7328318647776442</v>
      </c>
      <c r="C17095">
        <v>9.1722696017457972E-2</v>
      </c>
      <c r="D17095">
        <v>2.5054281860471543</v>
      </c>
    </row>
    <row r="17096" spans="1:4" x14ac:dyDescent="0.25">
      <c r="A17096">
        <v>17093</v>
      </c>
      <c r="B17096">
        <v>-2.4734206248315189</v>
      </c>
      <c r="C17096">
        <v>0.10763999472168928</v>
      </c>
      <c r="D17096">
        <v>2.427485677334638</v>
      </c>
    </row>
    <row r="17097" spans="1:4" x14ac:dyDescent="0.25">
      <c r="A17097">
        <v>17094</v>
      </c>
      <c r="B17097">
        <v>-1.9825148843204232</v>
      </c>
      <c r="C17097">
        <v>0.11362491987282497</v>
      </c>
      <c r="D17097">
        <v>2.3907355803615422</v>
      </c>
    </row>
    <row r="17098" spans="1:4" x14ac:dyDescent="0.25">
      <c r="A17098">
        <v>17095</v>
      </c>
      <c r="B17098">
        <v>-2.0193840864324955</v>
      </c>
      <c r="C17098">
        <v>0.11326235760432946</v>
      </c>
      <c r="D17098">
        <v>2.395368183111783</v>
      </c>
    </row>
    <row r="17099" spans="1:4" x14ac:dyDescent="0.25">
      <c r="A17099">
        <v>17096</v>
      </c>
      <c r="B17099">
        <v>-2.74331825517406</v>
      </c>
      <c r="C17099">
        <v>0.10229085610876165</v>
      </c>
      <c r="D17099">
        <v>2.42211871636807</v>
      </c>
    </row>
    <row r="17100" spans="1:4" x14ac:dyDescent="0.25">
      <c r="A17100">
        <v>17097</v>
      </c>
      <c r="B17100">
        <v>-2.4890700194598168</v>
      </c>
      <c r="C17100">
        <v>0.10604575893805257</v>
      </c>
      <c r="D17100">
        <v>2.4091871081272234</v>
      </c>
    </row>
    <row r="17101" spans="1:4" x14ac:dyDescent="0.25">
      <c r="A17101">
        <v>17098</v>
      </c>
      <c r="B17101">
        <v>-3.00749431118345</v>
      </c>
      <c r="C17101">
        <v>9.8255958444582125E-2</v>
      </c>
      <c r="D17101">
        <v>2.4358975166505976</v>
      </c>
    </row>
    <row r="17102" spans="1:4" x14ac:dyDescent="0.25">
      <c r="A17102">
        <v>17099</v>
      </c>
      <c r="B17102">
        <v>-2.5896221888038298</v>
      </c>
      <c r="C17102">
        <v>0.10456728376649993</v>
      </c>
      <c r="D17102">
        <v>2.414207108966389</v>
      </c>
    </row>
    <row r="17103" spans="1:4" x14ac:dyDescent="0.25">
      <c r="A17103">
        <v>17100</v>
      </c>
      <c r="B17103">
        <v>-2.4992130255237157</v>
      </c>
      <c r="C17103">
        <v>0.10589690428756349</v>
      </c>
      <c r="D17103">
        <v>2.4096867410851566</v>
      </c>
    </row>
    <row r="17104" spans="1:4" x14ac:dyDescent="0.25">
      <c r="A17104">
        <v>17101</v>
      </c>
      <c r="B17104">
        <v>-2.0098836621098997</v>
      </c>
      <c r="C17104">
        <v>0.11336961060400452</v>
      </c>
      <c r="D17104">
        <v>2.3944555928617701</v>
      </c>
    </row>
    <row r="17105" spans="1:4" x14ac:dyDescent="0.25">
      <c r="A17105">
        <v>17102</v>
      </c>
      <c r="B17105">
        <v>-1.9824234538635963</v>
      </c>
      <c r="C17105">
        <v>0.11360228701371411</v>
      </c>
      <c r="D17105">
        <v>2.3902574559842074</v>
      </c>
    </row>
    <row r="17106" spans="1:4" x14ac:dyDescent="0.25">
      <c r="A17106">
        <v>17103</v>
      </c>
      <c r="B17106">
        <v>-2.0294865257346899</v>
      </c>
      <c r="C17106">
        <v>0.11281009847162293</v>
      </c>
      <c r="D17106">
        <v>2.3898580579933348</v>
      </c>
    </row>
    <row r="17107" spans="1:4" x14ac:dyDescent="0.25">
      <c r="A17107">
        <v>17104</v>
      </c>
      <c r="B17107">
        <v>-2.7881828576947569</v>
      </c>
      <c r="C17107">
        <v>0.10366713262802518</v>
      </c>
      <c r="D17107">
        <v>2.4474316114067145</v>
      </c>
    </row>
    <row r="17108" spans="1:4" x14ac:dyDescent="0.25">
      <c r="A17108">
        <v>17105</v>
      </c>
      <c r="B17108">
        <v>-2.5144496227504334</v>
      </c>
      <c r="C17108">
        <v>0.10567319042287715</v>
      </c>
      <c r="D17108">
        <v>2.4104402889560328</v>
      </c>
    </row>
    <row r="17109" spans="1:4" x14ac:dyDescent="0.25">
      <c r="A17109">
        <v>17106</v>
      </c>
      <c r="B17109">
        <v>-2.7166555225921059</v>
      </c>
      <c r="C17109">
        <v>0.1026876346044201</v>
      </c>
      <c r="D17109">
        <v>2.4207294726718032</v>
      </c>
    </row>
    <row r="17110" spans="1:4" x14ac:dyDescent="0.25">
      <c r="A17110">
        <v>17107</v>
      </c>
      <c r="B17110">
        <v>-2.6921303526287446</v>
      </c>
      <c r="C17110">
        <v>0.10305181891611848</v>
      </c>
      <c r="D17110">
        <v>2.4194571310761432</v>
      </c>
    </row>
    <row r="17111" spans="1:4" x14ac:dyDescent="0.25">
      <c r="A17111">
        <v>17108</v>
      </c>
      <c r="B17111">
        <v>-2.8094340144195158</v>
      </c>
      <c r="C17111">
        <v>0.10130240210504571</v>
      </c>
      <c r="D17111">
        <v>2.4255859035815086</v>
      </c>
    </row>
    <row r="17112" spans="1:4" x14ac:dyDescent="0.25">
      <c r="A17112">
        <v>17109</v>
      </c>
      <c r="B17112">
        <v>-2.7642566347627309</v>
      </c>
      <c r="C17112">
        <v>0.10396949333299066</v>
      </c>
      <c r="D17112">
        <v>2.4459360167024582</v>
      </c>
    </row>
    <row r="17113" spans="1:4" x14ac:dyDescent="0.25">
      <c r="A17113">
        <v>17110</v>
      </c>
      <c r="B17113">
        <v>-2.2266540989988002</v>
      </c>
      <c r="C17113">
        <v>0.10988648956699154</v>
      </c>
      <c r="D17113">
        <v>2.3969919431288069</v>
      </c>
    </row>
    <row r="17114" spans="1:4" x14ac:dyDescent="0.25">
      <c r="A17114">
        <v>17111</v>
      </c>
      <c r="B17114">
        <v>-3.5407989635936659</v>
      </c>
      <c r="C17114">
        <v>9.4150383383097225E-2</v>
      </c>
      <c r="D17114">
        <v>2.4937215443244209</v>
      </c>
    </row>
    <row r="17115" spans="1:4" x14ac:dyDescent="0.25">
      <c r="A17115">
        <v>17112</v>
      </c>
      <c r="B17115">
        <v>-2.9196674428540703</v>
      </c>
      <c r="C17115">
        <v>9.9185678733562543E-2</v>
      </c>
      <c r="D17115">
        <v>2.4286190425921048</v>
      </c>
    </row>
    <row r="17116" spans="1:4" x14ac:dyDescent="0.25">
      <c r="A17116">
        <v>17113</v>
      </c>
      <c r="B17116">
        <v>-5.1300899326380076</v>
      </c>
      <c r="C17116">
        <v>7.4066121296264775E-2</v>
      </c>
      <c r="D17116">
        <v>2.5909616982717507</v>
      </c>
    </row>
    <row r="17117" spans="1:4" x14ac:dyDescent="0.25">
      <c r="A17117">
        <v>17114</v>
      </c>
      <c r="B17117">
        <v>-2.0288011937104926</v>
      </c>
      <c r="C17117">
        <v>0.11282063651814789</v>
      </c>
      <c r="D17117">
        <v>2.3898431465243215</v>
      </c>
    </row>
    <row r="17118" spans="1:4" x14ac:dyDescent="0.25">
      <c r="A17118">
        <v>17115</v>
      </c>
      <c r="B17118">
        <v>-2.0422970775437292</v>
      </c>
      <c r="C17118">
        <v>0.1129955690972595</v>
      </c>
      <c r="D17118">
        <v>2.3973956912432195</v>
      </c>
    </row>
    <row r="17119" spans="1:4" x14ac:dyDescent="0.25">
      <c r="A17119">
        <v>17116</v>
      </c>
      <c r="B17119">
        <v>-2.6935938088668152</v>
      </c>
      <c r="C17119">
        <v>0.10303010717275285</v>
      </c>
      <c r="D17119">
        <v>2.419532895607063</v>
      </c>
    </row>
    <row r="17120" spans="1:4" x14ac:dyDescent="0.25">
      <c r="A17120">
        <v>17117</v>
      </c>
      <c r="B17120">
        <v>-2.1661033877938252</v>
      </c>
      <c r="C17120">
        <v>0.11148773560905023</v>
      </c>
      <c r="D17120">
        <v>2.4068436459370823</v>
      </c>
    </row>
    <row r="17121" spans="1:4" x14ac:dyDescent="0.25">
      <c r="A17121">
        <v>17118</v>
      </c>
      <c r="B17121">
        <v>-2.324693763977649</v>
      </c>
      <c r="C17121">
        <v>0.10950963229863042</v>
      </c>
      <c r="D17121">
        <v>2.4177378685342883</v>
      </c>
    </row>
    <row r="17122" spans="1:4" x14ac:dyDescent="0.25">
      <c r="A17122">
        <v>17119</v>
      </c>
      <c r="B17122">
        <v>-3.027005562698811</v>
      </c>
      <c r="C17122">
        <v>9.7927382608592017E-2</v>
      </c>
      <c r="D17122">
        <v>2.4367853921607523</v>
      </c>
    </row>
    <row r="17123" spans="1:4" x14ac:dyDescent="0.25">
      <c r="A17123">
        <v>17120</v>
      </c>
      <c r="B17123">
        <v>-1.9863127771188758</v>
      </c>
      <c r="C17123">
        <v>0.11351242767980629</v>
      </c>
      <c r="D17123">
        <v>2.3897336180819733</v>
      </c>
    </row>
    <row r="17124" spans="1:4" x14ac:dyDescent="0.25">
      <c r="A17124">
        <v>17121</v>
      </c>
      <c r="B17124">
        <v>-2.0240277689161772</v>
      </c>
      <c r="C17124">
        <v>0.11289426723236207</v>
      </c>
      <c r="D17124">
        <v>2.3897445064672023</v>
      </c>
    </row>
    <row r="17125" spans="1:4" x14ac:dyDescent="0.25">
      <c r="A17125">
        <v>17122</v>
      </c>
      <c r="B17125">
        <v>-2.0068435647174212</v>
      </c>
      <c r="C17125">
        <v>0.11340325663563267</v>
      </c>
      <c r="D17125">
        <v>2.3941494175306435</v>
      </c>
    </row>
    <row r="17126" spans="1:4" x14ac:dyDescent="0.25">
      <c r="A17126">
        <v>17123</v>
      </c>
      <c r="B17126">
        <v>-2.6630323482034441</v>
      </c>
      <c r="C17126">
        <v>0.10348302973204349</v>
      </c>
      <c r="D17126">
        <v>2.4179551209867913</v>
      </c>
    </row>
    <row r="17127" spans="1:4" x14ac:dyDescent="0.25">
      <c r="A17127">
        <v>17124</v>
      </c>
      <c r="B17127">
        <v>-2.0850797445113827</v>
      </c>
      <c r="C17127">
        <v>0.11197164914785196</v>
      </c>
      <c r="D17127">
        <v>2.3914579980026249</v>
      </c>
    </row>
    <row r="17128" spans="1:4" x14ac:dyDescent="0.25">
      <c r="A17128">
        <v>17125</v>
      </c>
      <c r="B17128">
        <v>-2.9070252020434566</v>
      </c>
      <c r="C17128">
        <v>9.9826308647490425E-2</v>
      </c>
      <c r="D17128">
        <v>2.4307311607777264</v>
      </c>
    </row>
    <row r="17129" spans="1:4" x14ac:dyDescent="0.25">
      <c r="A17129">
        <v>17126</v>
      </c>
      <c r="B17129">
        <v>-2.9811871867543829</v>
      </c>
      <c r="C17129">
        <v>9.8677683210471878E-2</v>
      </c>
      <c r="D17129">
        <v>2.4345887618343784</v>
      </c>
    </row>
    <row r="17130" spans="1:4" x14ac:dyDescent="0.25">
      <c r="A17130">
        <v>17127</v>
      </c>
      <c r="B17130">
        <v>-2.7347939312605902</v>
      </c>
      <c r="C17130">
        <v>0.10173605598320368</v>
      </c>
      <c r="D17130">
        <v>2.4170522547265905</v>
      </c>
    </row>
    <row r="17131" spans="1:4" x14ac:dyDescent="0.25">
      <c r="A17131">
        <v>17128</v>
      </c>
      <c r="B17131">
        <v>-2.9749183870440632</v>
      </c>
      <c r="C17131">
        <v>9.8445662356998476E-2</v>
      </c>
      <c r="D17131">
        <v>2.4322727096812851</v>
      </c>
    </row>
    <row r="17132" spans="1:4" x14ac:dyDescent="0.25">
      <c r="A17132">
        <v>17129</v>
      </c>
      <c r="B17132">
        <v>-2.5565231811753435</v>
      </c>
      <c r="C17132">
        <v>0.10659247698824625</v>
      </c>
      <c r="D17132">
        <v>2.4328205446568232</v>
      </c>
    </row>
    <row r="17133" spans="1:4" x14ac:dyDescent="0.25">
      <c r="A17133">
        <v>17130</v>
      </c>
      <c r="B17133">
        <v>-2.4106652867769185</v>
      </c>
      <c r="C17133">
        <v>0.10719475507019793</v>
      </c>
      <c r="D17133">
        <v>2.4053837380517242</v>
      </c>
    </row>
    <row r="17134" spans="1:4" x14ac:dyDescent="0.25">
      <c r="A17134">
        <v>17131</v>
      </c>
      <c r="B17134">
        <v>-2.1491476515212256</v>
      </c>
      <c r="C17134">
        <v>0.11102384409188759</v>
      </c>
      <c r="D17134">
        <v>2.3938039095193102</v>
      </c>
    </row>
    <row r="17135" spans="1:4" x14ac:dyDescent="0.25">
      <c r="A17135">
        <v>17132</v>
      </c>
      <c r="B17135">
        <v>-2.5372425263976695</v>
      </c>
      <c r="C17135">
        <v>0.10533827146374142</v>
      </c>
      <c r="D17135">
        <v>2.411574048900516</v>
      </c>
    </row>
    <row r="17136" spans="1:4" x14ac:dyDescent="0.25">
      <c r="A17136">
        <v>17133</v>
      </c>
      <c r="B17136">
        <v>-3.4647374435266229</v>
      </c>
      <c r="C17136">
        <v>9.5112108211720336E-2</v>
      </c>
      <c r="D17136">
        <v>2.4890800786006384</v>
      </c>
    </row>
    <row r="17137" spans="1:4" x14ac:dyDescent="0.25">
      <c r="A17137">
        <v>17134</v>
      </c>
      <c r="B17137">
        <v>-2.1819033916099997</v>
      </c>
      <c r="C17137">
        <v>0.11129197559730386</v>
      </c>
      <c r="D17137">
        <v>2.4079666694604058</v>
      </c>
    </row>
    <row r="17138" spans="1:4" x14ac:dyDescent="0.25">
      <c r="A17138">
        <v>17135</v>
      </c>
      <c r="B17138">
        <v>-2.5427886954531758</v>
      </c>
      <c r="C17138">
        <v>0.1052567264070301</v>
      </c>
      <c r="D17138">
        <v>2.4118510661940933</v>
      </c>
    </row>
    <row r="17139" spans="1:4" x14ac:dyDescent="0.25">
      <c r="A17139">
        <v>17136</v>
      </c>
      <c r="B17139">
        <v>-2.9148066762344627</v>
      </c>
      <c r="C17139">
        <v>9.9707311345226701E-2</v>
      </c>
      <c r="D17139">
        <v>2.4311404445331637</v>
      </c>
    </row>
    <row r="17140" spans="1:4" x14ac:dyDescent="0.25">
      <c r="A17140">
        <v>17137</v>
      </c>
      <c r="B17140">
        <v>-2.2751121443659557</v>
      </c>
      <c r="C17140">
        <v>0.10917742242376471</v>
      </c>
      <c r="D17140">
        <v>2.3991105491247184</v>
      </c>
    </row>
    <row r="17141" spans="1:4" x14ac:dyDescent="0.25">
      <c r="A17141">
        <v>17138</v>
      </c>
      <c r="B17141">
        <v>-2.9678126233209099</v>
      </c>
      <c r="C17141">
        <v>9.8539551744808218E-2</v>
      </c>
      <c r="D17141">
        <v>2.4317940367551936</v>
      </c>
    </row>
    <row r="17142" spans="1:4" x14ac:dyDescent="0.25">
      <c r="A17142">
        <v>17139</v>
      </c>
      <c r="B17142">
        <v>-2.2715335894769879</v>
      </c>
      <c r="C17142">
        <v>0.10922976170422638</v>
      </c>
      <c r="D17142">
        <v>2.3989514423185074</v>
      </c>
    </row>
    <row r="17143" spans="1:4" x14ac:dyDescent="0.25">
      <c r="A17143">
        <v>17140</v>
      </c>
      <c r="B17143">
        <v>-2.2735542905392592</v>
      </c>
      <c r="C17143">
        <v>0.10920020698690358</v>
      </c>
      <c r="D17143">
        <v>2.3990412366631819</v>
      </c>
    </row>
    <row r="17144" spans="1:4" x14ac:dyDescent="0.25">
      <c r="A17144">
        <v>17141</v>
      </c>
      <c r="B17144">
        <v>-2.8877366600966567</v>
      </c>
      <c r="C17144">
        <v>0.10012025713261519</v>
      </c>
      <c r="D17144">
        <v>2.4297149554537709</v>
      </c>
    </row>
    <row r="17145" spans="1:4" x14ac:dyDescent="0.25">
      <c r="A17145">
        <v>17142</v>
      </c>
      <c r="B17145">
        <v>-2.1436700363991221</v>
      </c>
      <c r="C17145">
        <v>0.11110450059199595</v>
      </c>
      <c r="D17145">
        <v>2.3935907465430435</v>
      </c>
    </row>
    <row r="17146" spans="1:4" x14ac:dyDescent="0.25">
      <c r="A17146">
        <v>17143</v>
      </c>
      <c r="B17146">
        <v>-2.0116206032229371</v>
      </c>
      <c r="C17146">
        <v>0.11308806695356344</v>
      </c>
      <c r="D17146">
        <v>2.3895414564109849</v>
      </c>
    </row>
    <row r="17147" spans="1:4" x14ac:dyDescent="0.25">
      <c r="A17147">
        <v>17144</v>
      </c>
      <c r="B17147">
        <v>-2.8841288637920499</v>
      </c>
      <c r="C17147">
        <v>0.10017509249186896</v>
      </c>
      <c r="D17147">
        <v>2.4295246998639159</v>
      </c>
    </row>
    <row r="17148" spans="1:4" x14ac:dyDescent="0.25">
      <c r="A17148">
        <v>17145</v>
      </c>
      <c r="B17148">
        <v>-2.7877887836723971</v>
      </c>
      <c r="C17148">
        <v>0.10099854870940272</v>
      </c>
      <c r="D17148">
        <v>2.4202888578320243</v>
      </c>
    </row>
    <row r="17149" spans="1:4" x14ac:dyDescent="0.25">
      <c r="A17149">
        <v>17146</v>
      </c>
      <c r="B17149">
        <v>-2.0118222566621782</v>
      </c>
      <c r="C17149">
        <v>0.11308488155778873</v>
      </c>
      <c r="D17149">
        <v>2.3895439848296838</v>
      </c>
    </row>
    <row r="17150" spans="1:4" x14ac:dyDescent="0.25">
      <c r="A17150">
        <v>17147</v>
      </c>
      <c r="B17150">
        <v>-1.9858246103344044</v>
      </c>
      <c r="C17150">
        <v>0.11352199088569748</v>
      </c>
      <c r="D17150">
        <v>2.3897652074748073</v>
      </c>
    </row>
    <row r="17151" spans="1:4" x14ac:dyDescent="0.25">
      <c r="A17151">
        <v>17148</v>
      </c>
      <c r="B17151">
        <v>-1.9966187572098093</v>
      </c>
      <c r="C17151">
        <v>0.11333063997236992</v>
      </c>
      <c r="D17151">
        <v>2.3894714178545398</v>
      </c>
    </row>
    <row r="17152" spans="1:4" x14ac:dyDescent="0.25">
      <c r="A17152">
        <v>17149</v>
      </c>
      <c r="B17152">
        <v>-2.1520645835971308</v>
      </c>
      <c r="C17152">
        <v>0.11098091336386595</v>
      </c>
      <c r="D17152">
        <v>2.3939181985497271</v>
      </c>
    </row>
    <row r="17153" spans="1:4" x14ac:dyDescent="0.25">
      <c r="A17153">
        <v>17150</v>
      </c>
      <c r="B17153">
        <v>-2.1001711768266134</v>
      </c>
      <c r="C17153">
        <v>0.11229866370908503</v>
      </c>
      <c r="D17153">
        <v>2.4020026936948073</v>
      </c>
    </row>
    <row r="17154" spans="1:4" x14ac:dyDescent="0.25">
      <c r="A17154">
        <v>17151</v>
      </c>
      <c r="B17154">
        <v>-1.989764455382705</v>
      </c>
      <c r="C17154">
        <v>0.11357969649139377</v>
      </c>
      <c r="D17154">
        <v>2.3921708579008891</v>
      </c>
    </row>
    <row r="17155" spans="1:4" x14ac:dyDescent="0.25">
      <c r="A17155">
        <v>17152</v>
      </c>
      <c r="B17155">
        <v>-2.0327444003659494</v>
      </c>
      <c r="C17155">
        <v>0.11310783347437248</v>
      </c>
      <c r="D17155">
        <v>2.3965728968434341</v>
      </c>
    </row>
    <row r="17156" spans="1:4" x14ac:dyDescent="0.25">
      <c r="A17156">
        <v>17153</v>
      </c>
      <c r="B17156">
        <v>-2.0095157807039072</v>
      </c>
      <c r="C17156">
        <v>0.11337370264218527</v>
      </c>
      <c r="D17156">
        <v>2.3944189712959707</v>
      </c>
    </row>
    <row r="17157" spans="1:4" x14ac:dyDescent="0.25">
      <c r="A17157">
        <v>17154</v>
      </c>
      <c r="B17157">
        <v>-2.5504051704421542</v>
      </c>
      <c r="C17157">
        <v>0.10514470859124203</v>
      </c>
      <c r="D17157">
        <v>2.4122321982467203</v>
      </c>
    </row>
    <row r="17158" spans="1:4" x14ac:dyDescent="0.25">
      <c r="A17158">
        <v>17155</v>
      </c>
      <c r="B17158">
        <v>-1.9952767769225517</v>
      </c>
      <c r="C17158">
        <v>0.11335315546831781</v>
      </c>
      <c r="D17158">
        <v>2.3894820988656447</v>
      </c>
    </row>
    <row r="17159" spans="1:4" x14ac:dyDescent="0.25">
      <c r="A17159">
        <v>17156</v>
      </c>
      <c r="B17159">
        <v>-2.2307483068716465</v>
      </c>
      <c r="C17159">
        <v>0.1106845161419312</v>
      </c>
      <c r="D17159">
        <v>2.4113753929250432</v>
      </c>
    </row>
    <row r="17160" spans="1:4" x14ac:dyDescent="0.25">
      <c r="A17160">
        <v>17157</v>
      </c>
      <c r="B17160">
        <v>-2.84412096037304</v>
      </c>
      <c r="C17160">
        <v>0.10078059786479843</v>
      </c>
      <c r="D17160">
        <v>2.427413862631743</v>
      </c>
    </row>
    <row r="17161" spans="1:4" x14ac:dyDescent="0.25">
      <c r="A17161">
        <v>17158</v>
      </c>
      <c r="B17161">
        <v>-2.1783636080101303</v>
      </c>
      <c r="C17161">
        <v>0.11133586928482475</v>
      </c>
      <c r="D17161">
        <v>2.4077160509586788</v>
      </c>
    </row>
    <row r="17162" spans="1:4" x14ac:dyDescent="0.25">
      <c r="A17162">
        <v>17159</v>
      </c>
      <c r="B17162">
        <v>-2.9232743637992158</v>
      </c>
      <c r="C17162">
        <v>9.9577516089199625E-2</v>
      </c>
      <c r="D17162">
        <v>2.4315851812634923</v>
      </c>
    </row>
    <row r="17163" spans="1:4" x14ac:dyDescent="0.25">
      <c r="A17163">
        <v>17160</v>
      </c>
      <c r="B17163">
        <v>-3.0359730466001906</v>
      </c>
      <c r="C17163">
        <v>9.7756460516991828E-2</v>
      </c>
      <c r="D17163">
        <v>2.4370807019109209</v>
      </c>
    </row>
    <row r="17164" spans="1:4" x14ac:dyDescent="0.25">
      <c r="A17164">
        <v>17161</v>
      </c>
      <c r="B17164">
        <v>-2.9121992111083941</v>
      </c>
      <c r="C17164">
        <v>9.9747214311057375E-2</v>
      </c>
      <c r="D17164">
        <v>2.4310033551862786</v>
      </c>
    </row>
    <row r="17165" spans="1:4" x14ac:dyDescent="0.25">
      <c r="A17165">
        <v>17162</v>
      </c>
      <c r="B17165">
        <v>-3.0335141052297416</v>
      </c>
      <c r="C17165">
        <v>9.7807469480450049E-2</v>
      </c>
      <c r="D17165">
        <v>2.4370236067336055</v>
      </c>
    </row>
    <row r="17166" spans="1:4" x14ac:dyDescent="0.25">
      <c r="A17166">
        <v>17163</v>
      </c>
      <c r="B17166">
        <v>-2.7347124693766602</v>
      </c>
      <c r="C17166">
        <v>0.10173719231281986</v>
      </c>
      <c r="D17166">
        <v>2.4170473241070267</v>
      </c>
    </row>
    <row r="17167" spans="1:4" x14ac:dyDescent="0.25">
      <c r="A17167">
        <v>17164</v>
      </c>
      <c r="B17167">
        <v>-2.6333879403306639</v>
      </c>
      <c r="C17167">
        <v>0.10315564895988949</v>
      </c>
      <c r="D17167">
        <v>2.4110198971339978</v>
      </c>
    </row>
    <row r="17168" spans="1:4" x14ac:dyDescent="0.25">
      <c r="A17168">
        <v>17165</v>
      </c>
      <c r="B17168">
        <v>-2.4618840781946147</v>
      </c>
      <c r="C17168">
        <v>0.10644446763692317</v>
      </c>
      <c r="D17168">
        <v>2.4078561912968977</v>
      </c>
    </row>
    <row r="17169" spans="1:4" x14ac:dyDescent="0.25">
      <c r="A17169">
        <v>17166</v>
      </c>
      <c r="B17169">
        <v>-2.6826192474377208</v>
      </c>
      <c r="C17169">
        <v>0.10319286670408356</v>
      </c>
      <c r="D17169">
        <v>2.4189652403547326</v>
      </c>
    </row>
    <row r="17170" spans="1:4" x14ac:dyDescent="0.25">
      <c r="A17170">
        <v>17167</v>
      </c>
      <c r="B17170">
        <v>-1.9842938170542297</v>
      </c>
      <c r="C17170">
        <v>0.11355358685816164</v>
      </c>
      <c r="D17170">
        <v>2.389896377777009</v>
      </c>
    </row>
    <row r="17171" spans="1:4" x14ac:dyDescent="0.25">
      <c r="A17171">
        <v>17168</v>
      </c>
      <c r="B17171">
        <v>-2.7711347366800538</v>
      </c>
      <c r="C17171">
        <v>0.10187584985075082</v>
      </c>
      <c r="D17171">
        <v>2.4235740020986363</v>
      </c>
    </row>
    <row r="17172" spans="1:4" x14ac:dyDescent="0.25">
      <c r="A17172">
        <v>17169</v>
      </c>
      <c r="B17172">
        <v>-2.5672424590658736</v>
      </c>
      <c r="C17172">
        <v>0.10489693612277673</v>
      </c>
      <c r="D17172">
        <v>2.41307758752622</v>
      </c>
    </row>
    <row r="17173" spans="1:4" x14ac:dyDescent="0.25">
      <c r="A17173">
        <v>17170</v>
      </c>
      <c r="B17173">
        <v>-3.0336188818665519</v>
      </c>
      <c r="C17173">
        <v>9.7805410383517977E-2</v>
      </c>
      <c r="D17173">
        <v>2.437026702092878</v>
      </c>
    </row>
    <row r="17174" spans="1:4" x14ac:dyDescent="0.25">
      <c r="A17174">
        <v>17171</v>
      </c>
      <c r="B17174">
        <v>-2.9702887455901887</v>
      </c>
      <c r="C17174">
        <v>9.8849182550672099E-2</v>
      </c>
      <c r="D17174">
        <v>2.434031659008665</v>
      </c>
    </row>
    <row r="17175" spans="1:4" x14ac:dyDescent="0.25">
      <c r="A17175">
        <v>17172</v>
      </c>
      <c r="B17175">
        <v>-2.4073920828172817</v>
      </c>
      <c r="C17175">
        <v>0.10847105356785658</v>
      </c>
      <c r="D17175">
        <v>2.4231956533048931</v>
      </c>
    </row>
    <row r="17176" spans="1:4" x14ac:dyDescent="0.25">
      <c r="A17176">
        <v>17173</v>
      </c>
      <c r="B17176">
        <v>-3.2584354560130606</v>
      </c>
      <c r="C17176">
        <v>9.7720940482021401E-2</v>
      </c>
      <c r="D17176">
        <v>2.4764665958572984</v>
      </c>
    </row>
    <row r="17177" spans="1:4" x14ac:dyDescent="0.25">
      <c r="A17177">
        <v>17174</v>
      </c>
      <c r="B17177">
        <v>-2.3301365716215372</v>
      </c>
      <c r="C17177">
        <v>0.10837281227700801</v>
      </c>
      <c r="D17177">
        <v>2.4016030800140369</v>
      </c>
    </row>
    <row r="17178" spans="1:4" x14ac:dyDescent="0.25">
      <c r="A17178">
        <v>17175</v>
      </c>
      <c r="B17178">
        <v>-2.6894868810827006</v>
      </c>
      <c r="C17178">
        <v>0.10491410761355291</v>
      </c>
      <c r="D17178">
        <v>2.4412446431094907</v>
      </c>
    </row>
    <row r="17179" spans="1:4" x14ac:dyDescent="0.25">
      <c r="A17179">
        <v>17176</v>
      </c>
      <c r="B17179">
        <v>-2.5605829609240871</v>
      </c>
      <c r="C17179">
        <v>0.10499495907088918</v>
      </c>
      <c r="D17179">
        <v>2.4127427566836306</v>
      </c>
    </row>
    <row r="17180" spans="1:4" x14ac:dyDescent="0.25">
      <c r="A17180">
        <v>17177</v>
      </c>
      <c r="B17180">
        <v>-1.9824190264012316</v>
      </c>
      <c r="C17180">
        <v>0.11362393048409669</v>
      </c>
      <c r="D17180">
        <v>2.3906850641900044</v>
      </c>
    </row>
    <row r="17181" spans="1:4" x14ac:dyDescent="0.25">
      <c r="A17181">
        <v>17178</v>
      </c>
      <c r="B17181">
        <v>-3.0927961536521735</v>
      </c>
      <c r="C17181">
        <v>9.9815736610337158E-2</v>
      </c>
      <c r="D17181">
        <v>2.4662988609797565</v>
      </c>
    </row>
    <row r="17182" spans="1:4" x14ac:dyDescent="0.25">
      <c r="A17182">
        <v>17179</v>
      </c>
      <c r="B17182">
        <v>-2.3401074855244417</v>
      </c>
      <c r="C17182">
        <v>0.10822700881701786</v>
      </c>
      <c r="D17182">
        <v>2.4020632508700186</v>
      </c>
    </row>
    <row r="17183" spans="1:4" x14ac:dyDescent="0.25">
      <c r="A17183">
        <v>17180</v>
      </c>
      <c r="B17183">
        <v>-2.1673614864805515</v>
      </c>
      <c r="C17183">
        <v>0.11147216373035351</v>
      </c>
      <c r="D17183">
        <v>2.4069334936765108</v>
      </c>
    </row>
    <row r="17184" spans="1:4" x14ac:dyDescent="0.25">
      <c r="A17184">
        <v>17181</v>
      </c>
      <c r="B17184">
        <v>-2.0024628278854522</v>
      </c>
      <c r="C17184">
        <v>0.11323453274238582</v>
      </c>
      <c r="D17184">
        <v>2.3894649985027216</v>
      </c>
    </row>
    <row r="17185" spans="1:4" x14ac:dyDescent="0.25">
      <c r="A17185">
        <v>17182</v>
      </c>
      <c r="B17185">
        <v>-2.0513049632830871</v>
      </c>
      <c r="C17185">
        <v>0.11247790689310055</v>
      </c>
      <c r="D17185">
        <v>2.3904091799450384</v>
      </c>
    </row>
    <row r="17186" spans="1:4" x14ac:dyDescent="0.25">
      <c r="A17186">
        <v>17183</v>
      </c>
      <c r="B17186">
        <v>-2.3855275084669216</v>
      </c>
      <c r="C17186">
        <v>0.10756265242111152</v>
      </c>
      <c r="D17186">
        <v>2.4041885614462748</v>
      </c>
    </row>
    <row r="17187" spans="1:4" x14ac:dyDescent="0.25">
      <c r="A17187">
        <v>17184</v>
      </c>
      <c r="B17187">
        <v>-2.4940996247860454</v>
      </c>
      <c r="C17187">
        <v>0.10597195344054033</v>
      </c>
      <c r="D17187">
        <v>2.4094346573969729</v>
      </c>
    </row>
    <row r="17188" spans="1:4" x14ac:dyDescent="0.25">
      <c r="A17188">
        <v>17185</v>
      </c>
      <c r="B17188">
        <v>-2.3966593991552472</v>
      </c>
      <c r="C17188">
        <v>0.10739975734677354</v>
      </c>
      <c r="D17188">
        <v>2.4047162542917762</v>
      </c>
    </row>
    <row r="17189" spans="1:4" x14ac:dyDescent="0.25">
      <c r="A17189">
        <v>17186</v>
      </c>
      <c r="B17189">
        <v>-2.8940898166416176</v>
      </c>
      <c r="C17189">
        <v>0.10002358764046226</v>
      </c>
      <c r="D17189">
        <v>2.430049872818175</v>
      </c>
    </row>
    <row r="17190" spans="1:4" x14ac:dyDescent="0.25">
      <c r="A17190">
        <v>17187</v>
      </c>
      <c r="B17190">
        <v>-2.9509817125947677</v>
      </c>
      <c r="C17190">
        <v>9.9150148359906654E-2</v>
      </c>
      <c r="D17190">
        <v>2.4330332802808039</v>
      </c>
    </row>
    <row r="17191" spans="1:4" x14ac:dyDescent="0.25">
      <c r="A17191">
        <v>17188</v>
      </c>
      <c r="B17191">
        <v>-3.0237181450643291</v>
      </c>
      <c r="C17191">
        <v>9.7984764807803604E-2</v>
      </c>
      <c r="D17191">
        <v>2.4366469500049104</v>
      </c>
    </row>
    <row r="17192" spans="1:4" x14ac:dyDescent="0.25">
      <c r="A17192">
        <v>17189</v>
      </c>
      <c r="B17192">
        <v>-2.6217606482389684</v>
      </c>
      <c r="C17192">
        <v>0.10409319246849624</v>
      </c>
      <c r="D17192">
        <v>2.4158402151666061</v>
      </c>
    </row>
    <row r="17193" spans="1:4" x14ac:dyDescent="0.25">
      <c r="A17193">
        <v>17190</v>
      </c>
      <c r="B17193">
        <v>-2.0088754473000421</v>
      </c>
      <c r="C17193">
        <v>0.11338081227253349</v>
      </c>
      <c r="D17193">
        <v>2.3943549570968639</v>
      </c>
    </row>
    <row r="17194" spans="1:4" x14ac:dyDescent="0.25">
      <c r="A17194">
        <v>17191</v>
      </c>
      <c r="B17194">
        <v>-2.7668001022649946</v>
      </c>
      <c r="C17194">
        <v>0.10393735273324989</v>
      </c>
      <c r="D17194">
        <v>2.4460951267051123</v>
      </c>
    </row>
    <row r="17195" spans="1:4" x14ac:dyDescent="0.25">
      <c r="A17195">
        <v>17192</v>
      </c>
      <c r="B17195">
        <v>-2.5311934126965028</v>
      </c>
      <c r="C17195">
        <v>0.1054271886565854</v>
      </c>
      <c r="D17195">
        <v>2.4112724134666395</v>
      </c>
    </row>
    <row r="17196" spans="1:4" x14ac:dyDescent="0.25">
      <c r="A17196">
        <v>17193</v>
      </c>
      <c r="B17196">
        <v>-2.9151119237697074</v>
      </c>
      <c r="C17196">
        <v>9.9702638092527218E-2</v>
      </c>
      <c r="D17196">
        <v>2.4311564891388451</v>
      </c>
    </row>
    <row r="17197" spans="1:4" x14ac:dyDescent="0.25">
      <c r="A17197">
        <v>17194</v>
      </c>
      <c r="B17197">
        <v>-1.9822525410915262</v>
      </c>
      <c r="C17197">
        <v>0.11362003483553962</v>
      </c>
      <c r="D17197">
        <v>2.3905541474288832</v>
      </c>
    </row>
    <row r="17198" spans="1:4" x14ac:dyDescent="0.25">
      <c r="A17198">
        <v>17195</v>
      </c>
      <c r="B17198">
        <v>-2.2678041461578076</v>
      </c>
      <c r="C17198">
        <v>0.10928431075858702</v>
      </c>
      <c r="D17198">
        <v>2.3987860495359024</v>
      </c>
    </row>
    <row r="17199" spans="1:4" x14ac:dyDescent="0.25">
      <c r="A17199">
        <v>17196</v>
      </c>
      <c r="B17199">
        <v>-2.0000555695511011</v>
      </c>
      <c r="C17199">
        <v>0.11327379280219718</v>
      </c>
      <c r="D17199">
        <v>2.3894608466955787</v>
      </c>
    </row>
    <row r="17200" spans="1:4" x14ac:dyDescent="0.25">
      <c r="A17200">
        <v>17197</v>
      </c>
      <c r="B17200">
        <v>-2.2812695300273163</v>
      </c>
      <c r="C17200">
        <v>0.10908737126125834</v>
      </c>
      <c r="D17200">
        <v>2.3993852262296924</v>
      </c>
    </row>
    <row r="17201" spans="1:4" x14ac:dyDescent="0.25">
      <c r="A17201">
        <v>17198</v>
      </c>
      <c r="B17201">
        <v>-2.1353298185560377</v>
      </c>
      <c r="C17201">
        <v>0.11186763636247443</v>
      </c>
      <c r="D17201">
        <v>2.4046198086247608</v>
      </c>
    </row>
    <row r="17202" spans="1:4" x14ac:dyDescent="0.25">
      <c r="A17202">
        <v>17199</v>
      </c>
      <c r="B17202">
        <v>-3.0303354091274528</v>
      </c>
      <c r="C17202">
        <v>9.7867520930934093E-2</v>
      </c>
      <c r="D17202">
        <v>2.4369157791179905</v>
      </c>
    </row>
    <row r="17203" spans="1:4" x14ac:dyDescent="0.25">
      <c r="A17203">
        <v>17200</v>
      </c>
      <c r="B17203">
        <v>-2.9732903075528583</v>
      </c>
      <c r="C17203">
        <v>9.8467128425927752E-2</v>
      </c>
      <c r="D17203">
        <v>2.4321627379743047</v>
      </c>
    </row>
    <row r="17204" spans="1:4" x14ac:dyDescent="0.25">
      <c r="A17204">
        <v>17201</v>
      </c>
      <c r="B17204">
        <v>-2.6724737700367314</v>
      </c>
      <c r="C17204">
        <v>0.10334321351523656</v>
      </c>
      <c r="D17204">
        <v>2.4184415347333155</v>
      </c>
    </row>
    <row r="17205" spans="1:4" x14ac:dyDescent="0.25">
      <c r="A17205">
        <v>17202</v>
      </c>
      <c r="B17205">
        <v>-2.0387896120279478</v>
      </c>
      <c r="C17205">
        <v>0.11266775067982149</v>
      </c>
      <c r="D17205">
        <v>2.3900765193716853</v>
      </c>
    </row>
    <row r="17206" spans="1:4" x14ac:dyDescent="0.25">
      <c r="A17206">
        <v>17203</v>
      </c>
      <c r="B17206">
        <v>-2.3789196921389362</v>
      </c>
      <c r="C17206">
        <v>0.10765933053732923</v>
      </c>
      <c r="D17206">
        <v>2.4038765451946675</v>
      </c>
    </row>
    <row r="17207" spans="1:4" x14ac:dyDescent="0.25">
      <c r="A17207">
        <v>17204</v>
      </c>
      <c r="B17207">
        <v>-2.0964360013578016</v>
      </c>
      <c r="C17207">
        <v>0.11180275421318497</v>
      </c>
      <c r="D17207">
        <v>2.3918462491068624</v>
      </c>
    </row>
    <row r="17208" spans="1:4" x14ac:dyDescent="0.25">
      <c r="A17208">
        <v>17205</v>
      </c>
      <c r="B17208">
        <v>-2.01070968429147</v>
      </c>
      <c r="C17208">
        <v>0.11336040341742848</v>
      </c>
      <c r="D17208">
        <v>2.3945374208679215</v>
      </c>
    </row>
    <row r="17209" spans="1:4" x14ac:dyDescent="0.25">
      <c r="A17209">
        <v>17206</v>
      </c>
      <c r="B17209">
        <v>-2.0359345274726763</v>
      </c>
      <c r="C17209">
        <v>0.11271130796824957</v>
      </c>
      <c r="D17209">
        <v>2.3900065066310838</v>
      </c>
    </row>
    <row r="17210" spans="1:4" x14ac:dyDescent="0.25">
      <c r="A17210">
        <v>17207</v>
      </c>
      <c r="B17210">
        <v>-2.6980913110651912</v>
      </c>
      <c r="C17210">
        <v>0.10296336722951116</v>
      </c>
      <c r="D17210">
        <v>2.4197658639432689</v>
      </c>
    </row>
    <row r="17211" spans="1:4" x14ac:dyDescent="0.25">
      <c r="A17211">
        <v>17208</v>
      </c>
      <c r="B17211">
        <v>-2.6145881167225795</v>
      </c>
      <c r="C17211">
        <v>0.10419907311473731</v>
      </c>
      <c r="D17211">
        <v>2.41547465694845</v>
      </c>
    </row>
    <row r="17212" spans="1:4" x14ac:dyDescent="0.25">
      <c r="A17212">
        <v>17209</v>
      </c>
      <c r="B17212">
        <v>-2.9444972321824849</v>
      </c>
      <c r="C17212">
        <v>9.8850648418722153E-2</v>
      </c>
      <c r="D17212">
        <v>2.4302436209359506</v>
      </c>
    </row>
    <row r="17213" spans="1:4" x14ac:dyDescent="0.25">
      <c r="A17213">
        <v>17210</v>
      </c>
      <c r="B17213">
        <v>-2.9103347175115744</v>
      </c>
      <c r="C17213">
        <v>0.10212301977069305</v>
      </c>
      <c r="D17213">
        <v>2.455031691931278</v>
      </c>
    </row>
    <row r="17214" spans="1:4" x14ac:dyDescent="0.25">
      <c r="A17214">
        <v>17211</v>
      </c>
      <c r="B17214">
        <v>-1.9829890904016878</v>
      </c>
      <c r="C17214">
        <v>0.11362642932548361</v>
      </c>
      <c r="D17214">
        <v>2.3909183159745684</v>
      </c>
    </row>
    <row r="17215" spans="1:4" x14ac:dyDescent="0.25">
      <c r="A17215">
        <v>17212</v>
      </c>
      <c r="B17215">
        <v>-2.6646272387428027</v>
      </c>
      <c r="C17215">
        <v>0.10522806701623866</v>
      </c>
      <c r="D17215">
        <v>2.4396782602838618</v>
      </c>
    </row>
    <row r="17216" spans="1:4" x14ac:dyDescent="0.25">
      <c r="A17216">
        <v>17213</v>
      </c>
      <c r="B17216">
        <v>-1.9961901938767497</v>
      </c>
      <c r="C17216">
        <v>0.11351697144984119</v>
      </c>
      <c r="D17216">
        <v>2.3929898535996994</v>
      </c>
    </row>
    <row r="17217" spans="1:4" x14ac:dyDescent="0.25">
      <c r="A17217">
        <v>17214</v>
      </c>
      <c r="B17217">
        <v>-2.0844501504919819</v>
      </c>
      <c r="C17217">
        <v>0.11198102834536527</v>
      </c>
      <c r="D17217">
        <v>2.3914369144462762</v>
      </c>
    </row>
    <row r="17218" spans="1:4" x14ac:dyDescent="0.25">
      <c r="A17218">
        <v>17215</v>
      </c>
      <c r="B17218">
        <v>-2.0033141998007835</v>
      </c>
      <c r="C17218">
        <v>0.11322073848281433</v>
      </c>
      <c r="D17218">
        <v>2.3894683606665441</v>
      </c>
    </row>
    <row r="17219" spans="1:4" x14ac:dyDescent="0.25">
      <c r="A17219">
        <v>17216</v>
      </c>
      <c r="B17219">
        <v>-2.7851126478270345</v>
      </c>
      <c r="C17219">
        <v>0.10166685486455496</v>
      </c>
      <c r="D17219">
        <v>2.4243072939745458</v>
      </c>
    </row>
    <row r="17220" spans="1:4" x14ac:dyDescent="0.25">
      <c r="A17220">
        <v>17217</v>
      </c>
      <c r="B17220">
        <v>-2.0321300070340342</v>
      </c>
      <c r="C17220">
        <v>0.1131150100089322</v>
      </c>
      <c r="D17220">
        <v>2.3965190178690303</v>
      </c>
    </row>
    <row r="17221" spans="1:4" x14ac:dyDescent="0.25">
      <c r="A17221">
        <v>17218</v>
      </c>
      <c r="B17221">
        <v>-2.9646832153954108</v>
      </c>
      <c r="C17221">
        <v>9.8581056146389345E-2</v>
      </c>
      <c r="D17221">
        <v>2.4315842411822173</v>
      </c>
    </row>
    <row r="17222" spans="1:4" x14ac:dyDescent="0.25">
      <c r="A17222">
        <v>17219</v>
      </c>
      <c r="B17222">
        <v>-2.5376421139670953</v>
      </c>
      <c r="C17222">
        <v>0.10533239701605668</v>
      </c>
      <c r="D17222">
        <v>2.4115939926348551</v>
      </c>
    </row>
    <row r="17223" spans="1:4" x14ac:dyDescent="0.25">
      <c r="A17223">
        <v>17220</v>
      </c>
      <c r="B17223">
        <v>-2.1905038153726437</v>
      </c>
      <c r="C17223">
        <v>0.11041624665286087</v>
      </c>
      <c r="D17223">
        <v>2.3954691551774019</v>
      </c>
    </row>
    <row r="17224" spans="1:4" x14ac:dyDescent="0.25">
      <c r="A17224">
        <v>17221</v>
      </c>
      <c r="B17224">
        <v>-2.0222226088653485</v>
      </c>
      <c r="C17224">
        <v>0.11322982962783334</v>
      </c>
      <c r="D17224">
        <v>2.3956306176501205</v>
      </c>
    </row>
    <row r="17225" spans="1:4" x14ac:dyDescent="0.25">
      <c r="A17225">
        <v>17222</v>
      </c>
      <c r="B17225">
        <v>-4.2452377397070933</v>
      </c>
      <c r="C17225">
        <v>8.5247507303398473E-2</v>
      </c>
      <c r="D17225">
        <v>2.5366644198359372</v>
      </c>
    </row>
    <row r="17226" spans="1:4" x14ac:dyDescent="0.25">
      <c r="A17226">
        <v>17223</v>
      </c>
      <c r="B17226">
        <v>-2.0755189618084131</v>
      </c>
      <c r="C17226">
        <v>0.11211427825724152</v>
      </c>
      <c r="D17226">
        <v>2.3911433209790864</v>
      </c>
    </row>
    <row r="17227" spans="1:4" x14ac:dyDescent="0.25">
      <c r="A17227">
        <v>17224</v>
      </c>
      <c r="B17227">
        <v>-2.9214610945257888</v>
      </c>
      <c r="C17227">
        <v>9.9605338577979818E-2</v>
      </c>
      <c r="D17227">
        <v>2.431490009751331</v>
      </c>
    </row>
    <row r="17228" spans="1:4" x14ac:dyDescent="0.25">
      <c r="A17228">
        <v>17225</v>
      </c>
      <c r="B17228">
        <v>-2.1511673602469941</v>
      </c>
      <c r="C17228">
        <v>0.11099411703375339</v>
      </c>
      <c r="D17228">
        <v>2.3938829879570731</v>
      </c>
    </row>
    <row r="17229" spans="1:4" x14ac:dyDescent="0.25">
      <c r="A17229">
        <v>17226</v>
      </c>
      <c r="B17229">
        <v>-2.7784255560573996</v>
      </c>
      <c r="C17229">
        <v>0.10176687885537605</v>
      </c>
      <c r="D17229">
        <v>2.423956329993366</v>
      </c>
    </row>
    <row r="17230" spans="1:4" x14ac:dyDescent="0.25">
      <c r="A17230">
        <v>17227</v>
      </c>
      <c r="B17230">
        <v>-2.9080830369221999</v>
      </c>
      <c r="C17230">
        <v>9.9810146688495527E-2</v>
      </c>
      <c r="D17230">
        <v>2.4307868282423293</v>
      </c>
    </row>
    <row r="17231" spans="1:4" x14ac:dyDescent="0.25">
      <c r="A17231">
        <v>17228</v>
      </c>
      <c r="B17231">
        <v>-3.0367025252989066</v>
      </c>
      <c r="C17231">
        <v>9.7739261081268403E-2</v>
      </c>
      <c r="D17231">
        <v>2.4370856369771872</v>
      </c>
    </row>
    <row r="17232" spans="1:4" x14ac:dyDescent="0.25">
      <c r="A17232">
        <v>17229</v>
      </c>
      <c r="B17232">
        <v>-2.4156885860211474</v>
      </c>
      <c r="C17232">
        <v>0.10712121438733346</v>
      </c>
      <c r="D17232">
        <v>2.4056240734382595</v>
      </c>
    </row>
    <row r="17233" spans="1:4" x14ac:dyDescent="0.25">
      <c r="A17233">
        <v>17230</v>
      </c>
      <c r="B17233">
        <v>-2.085994881840584</v>
      </c>
      <c r="C17233">
        <v>0.11195801925625593</v>
      </c>
      <c r="D17233">
        <v>2.3914887302068908</v>
      </c>
    </row>
    <row r="17234" spans="1:4" x14ac:dyDescent="0.25">
      <c r="A17234">
        <v>17231</v>
      </c>
      <c r="B17234">
        <v>-2.0482867571749424</v>
      </c>
      <c r="C17234">
        <v>0.1125235445371775</v>
      </c>
      <c r="D17234">
        <v>2.3903254780902272</v>
      </c>
    </row>
    <row r="17235" spans="1:4" x14ac:dyDescent="0.25">
      <c r="A17235">
        <v>17232</v>
      </c>
      <c r="B17235">
        <v>-2.0105051884510132</v>
      </c>
      <c r="C17235">
        <v>0.11336268523423754</v>
      </c>
      <c r="D17235">
        <v>2.3945172136273301</v>
      </c>
    </row>
    <row r="17236" spans="1:4" x14ac:dyDescent="0.25">
      <c r="A17236">
        <v>17233</v>
      </c>
      <c r="B17236">
        <v>-2.5635270254890514</v>
      </c>
      <c r="C17236">
        <v>0.10495162849013173</v>
      </c>
      <c r="D17236">
        <v>2.4128907066074738</v>
      </c>
    </row>
    <row r="17237" spans="1:4" x14ac:dyDescent="0.25">
      <c r="A17237">
        <v>17234</v>
      </c>
      <c r="B17237">
        <v>-2.3674468668111075</v>
      </c>
      <c r="C17237">
        <v>0.10782716395209135</v>
      </c>
      <c r="D17237">
        <v>2.4033370253855244</v>
      </c>
    </row>
    <row r="17238" spans="1:4" x14ac:dyDescent="0.25">
      <c r="A17238">
        <v>17235</v>
      </c>
      <c r="B17238">
        <v>-2.1453112324603438</v>
      </c>
      <c r="C17238">
        <v>0.11108032899220954</v>
      </c>
      <c r="D17238">
        <v>2.3936544110132161</v>
      </c>
    </row>
    <row r="17239" spans="1:4" x14ac:dyDescent="0.25">
      <c r="A17239">
        <v>17236</v>
      </c>
      <c r="B17239">
        <v>-2.5539324641816066</v>
      </c>
      <c r="C17239">
        <v>0.10427369682672438</v>
      </c>
      <c r="D17239">
        <v>2.4064449828025594</v>
      </c>
    </row>
    <row r="17240" spans="1:4" x14ac:dyDescent="0.25">
      <c r="A17240">
        <v>17237</v>
      </c>
      <c r="B17240">
        <v>-1.9842213814158214</v>
      </c>
      <c r="C17240">
        <v>0.11362259308801459</v>
      </c>
      <c r="D17240">
        <v>2.3912390774112322</v>
      </c>
    </row>
    <row r="17241" spans="1:4" x14ac:dyDescent="0.25">
      <c r="A17241">
        <v>17238</v>
      </c>
      <c r="B17241">
        <v>-2.0910210507875817</v>
      </c>
      <c r="C17241">
        <v>0.11188322352822699</v>
      </c>
      <c r="D17241">
        <v>2.3916592938382326</v>
      </c>
    </row>
    <row r="17242" spans="1:4" x14ac:dyDescent="0.25">
      <c r="A17242">
        <v>17239</v>
      </c>
      <c r="B17242">
        <v>-2.8949471030654124</v>
      </c>
      <c r="C17242">
        <v>0.10001053236302027</v>
      </c>
      <c r="D17242">
        <v>2.4300950530797847</v>
      </c>
    </row>
    <row r="17243" spans="1:4" x14ac:dyDescent="0.25">
      <c r="A17243">
        <v>17240</v>
      </c>
      <c r="B17243">
        <v>-1.9996387952984307</v>
      </c>
      <c r="C17243">
        <v>0.11328063249123499</v>
      </c>
      <c r="D17243">
        <v>2.3894610114276706</v>
      </c>
    </row>
    <row r="17244" spans="1:4" x14ac:dyDescent="0.25">
      <c r="A17244">
        <v>17241</v>
      </c>
      <c r="B17244">
        <v>-2.4228921848784921</v>
      </c>
      <c r="C17244">
        <v>0.10701573911086704</v>
      </c>
      <c r="D17244">
        <v>2.4059695676169741</v>
      </c>
    </row>
    <row r="17245" spans="1:4" x14ac:dyDescent="0.25">
      <c r="A17245">
        <v>17242</v>
      </c>
      <c r="B17245">
        <v>-2.6782606982862944</v>
      </c>
      <c r="C17245">
        <v>0.10325746996283125</v>
      </c>
      <c r="D17245">
        <v>2.4187401262902175</v>
      </c>
    </row>
    <row r="17246" spans="1:4" x14ac:dyDescent="0.25">
      <c r="A17246">
        <v>17243</v>
      </c>
      <c r="B17246">
        <v>-2.0999866891584418</v>
      </c>
      <c r="C17246">
        <v>0.1117500471663444</v>
      </c>
      <c r="D17246">
        <v>2.3919705372006859</v>
      </c>
    </row>
    <row r="17247" spans="1:4" x14ac:dyDescent="0.25">
      <c r="A17247">
        <v>17244</v>
      </c>
      <c r="B17247">
        <v>-2.1168949709470795</v>
      </c>
      <c r="C17247">
        <v>0.11209411888632181</v>
      </c>
      <c r="D17247">
        <v>2.4032595058678545</v>
      </c>
    </row>
    <row r="17248" spans="1:4" x14ac:dyDescent="0.25">
      <c r="A17248">
        <v>17245</v>
      </c>
      <c r="B17248">
        <v>-2.4366237681632583</v>
      </c>
      <c r="C17248">
        <v>0.10593143018927376</v>
      </c>
      <c r="D17248">
        <v>2.3999570648114519</v>
      </c>
    </row>
    <row r="17249" spans="1:4" x14ac:dyDescent="0.25">
      <c r="A17249">
        <v>17246</v>
      </c>
      <c r="B17249">
        <v>-2.3488299467897136</v>
      </c>
      <c r="C17249">
        <v>0.10809945284756406</v>
      </c>
      <c r="D17249">
        <v>2.4024677647560626</v>
      </c>
    </row>
    <row r="17250" spans="1:4" x14ac:dyDescent="0.25">
      <c r="A17250">
        <v>17247</v>
      </c>
      <c r="B17250">
        <v>-2.9736880321719781</v>
      </c>
      <c r="C17250">
        <v>9.8461881831328757E-2</v>
      </c>
      <c r="D17250">
        <v>2.4321895860735649</v>
      </c>
    </row>
    <row r="17251" spans="1:4" x14ac:dyDescent="0.25">
      <c r="A17251">
        <v>17248</v>
      </c>
      <c r="B17251">
        <v>-2.0728386011719309</v>
      </c>
      <c r="C17251">
        <v>0.11263045751920719</v>
      </c>
      <c r="D17251">
        <v>2.399888378392228</v>
      </c>
    </row>
    <row r="17252" spans="1:4" x14ac:dyDescent="0.25">
      <c r="A17252">
        <v>17249</v>
      </c>
      <c r="B17252">
        <v>-2.6695036270732047</v>
      </c>
      <c r="C17252">
        <v>0.10338720772919707</v>
      </c>
      <c r="D17252">
        <v>2.4182884156824</v>
      </c>
    </row>
    <row r="17253" spans="1:4" x14ac:dyDescent="0.25">
      <c r="A17253">
        <v>17250</v>
      </c>
      <c r="B17253">
        <v>-2.2596374862514139</v>
      </c>
      <c r="C17253">
        <v>0.10940377305545046</v>
      </c>
      <c r="D17253">
        <v>2.3984254162841339</v>
      </c>
    </row>
    <row r="17254" spans="1:4" x14ac:dyDescent="0.25">
      <c r="A17254">
        <v>17251</v>
      </c>
      <c r="B17254">
        <v>-4.8705101894497531</v>
      </c>
      <c r="C17254">
        <v>7.7347740806163578E-2</v>
      </c>
      <c r="D17254">
        <v>2.5749620921921843</v>
      </c>
    </row>
    <row r="17255" spans="1:4" x14ac:dyDescent="0.25">
      <c r="A17255">
        <v>17252</v>
      </c>
      <c r="B17255">
        <v>-3.0376539853675411</v>
      </c>
      <c r="C17255">
        <v>9.7709330855762166E-2</v>
      </c>
      <c r="D17255">
        <v>2.4370483967529779</v>
      </c>
    </row>
    <row r="17256" spans="1:4" x14ac:dyDescent="0.25">
      <c r="A17256">
        <v>17253</v>
      </c>
      <c r="B17256">
        <v>-2.2110020866867828</v>
      </c>
      <c r="C17256">
        <v>0.11011574567043469</v>
      </c>
      <c r="D17256">
        <v>2.3963258725404613</v>
      </c>
    </row>
    <row r="17257" spans="1:4" x14ac:dyDescent="0.25">
      <c r="A17257">
        <v>17254</v>
      </c>
      <c r="B17257">
        <v>-2.6544911260787316</v>
      </c>
      <c r="C17257">
        <v>0.10535606054426117</v>
      </c>
      <c r="D17257">
        <v>2.4390385555952347</v>
      </c>
    </row>
    <row r="17258" spans="1:4" x14ac:dyDescent="0.25">
      <c r="A17258">
        <v>17255</v>
      </c>
      <c r="B17258">
        <v>-2.0125970075942803</v>
      </c>
      <c r="C17258">
        <v>0.11307265631532704</v>
      </c>
      <c r="D17258">
        <v>2.389553978623657</v>
      </c>
    </row>
    <row r="17259" spans="1:4" x14ac:dyDescent="0.25">
      <c r="A17259">
        <v>17256</v>
      </c>
      <c r="B17259">
        <v>-2.5012520510390246</v>
      </c>
      <c r="C17259">
        <v>0.10586697358666441</v>
      </c>
      <c r="D17259">
        <v>2.4097873765066598</v>
      </c>
    </row>
    <row r="17260" spans="1:4" x14ac:dyDescent="0.25">
      <c r="A17260">
        <v>17257</v>
      </c>
      <c r="B17260">
        <v>-3.0193198122525047</v>
      </c>
      <c r="C17260">
        <v>9.7878744680715668E-2</v>
      </c>
      <c r="D17260">
        <v>2.4353851909671449</v>
      </c>
    </row>
    <row r="17261" spans="1:4" x14ac:dyDescent="0.25">
      <c r="A17261">
        <v>17258</v>
      </c>
      <c r="B17261">
        <v>-2.446308484978168</v>
      </c>
      <c r="C17261">
        <v>0.10798139532127737</v>
      </c>
      <c r="D17261">
        <v>2.4257303384327709</v>
      </c>
    </row>
    <row r="17262" spans="1:4" x14ac:dyDescent="0.25">
      <c r="A17262">
        <v>17259</v>
      </c>
      <c r="B17262">
        <v>-2.169212876229011</v>
      </c>
      <c r="C17262">
        <v>0.1114492433324914</v>
      </c>
      <c r="D17262">
        <v>2.4070655732222481</v>
      </c>
    </row>
    <row r="17263" spans="1:4" x14ac:dyDescent="0.25">
      <c r="A17263">
        <v>17260</v>
      </c>
      <c r="B17263">
        <v>-2.0608174729180959</v>
      </c>
      <c r="C17263">
        <v>0.11233457248434919</v>
      </c>
      <c r="D17263">
        <v>2.3906853351132731</v>
      </c>
    </row>
    <row r="17264" spans="1:4" x14ac:dyDescent="0.25">
      <c r="A17264">
        <v>17261</v>
      </c>
      <c r="B17264">
        <v>-2.0525781073641909</v>
      </c>
      <c r="C17264">
        <v>0.11245868049343466</v>
      </c>
      <c r="D17264">
        <v>2.390445084990493</v>
      </c>
    </row>
    <row r="17265" spans="1:4" x14ac:dyDescent="0.25">
      <c r="A17265">
        <v>17262</v>
      </c>
      <c r="B17265">
        <v>-3.0006438283222963</v>
      </c>
      <c r="C17265">
        <v>9.8111342828272718E-2</v>
      </c>
      <c r="D17265">
        <v>2.4340408386366943</v>
      </c>
    </row>
    <row r="17266" spans="1:4" x14ac:dyDescent="0.25">
      <c r="A17266">
        <v>17263</v>
      </c>
      <c r="B17266">
        <v>-5.1845816847401522</v>
      </c>
      <c r="C17266">
        <v>7.3376865954043469E-2</v>
      </c>
      <c r="D17266">
        <v>2.5943294474688305</v>
      </c>
    </row>
    <row r="17267" spans="1:4" x14ac:dyDescent="0.25">
      <c r="A17267">
        <v>17264</v>
      </c>
      <c r="B17267">
        <v>-1.9850881517006869</v>
      </c>
      <c r="C17267">
        <v>0.11353682429398004</v>
      </c>
      <c r="D17267">
        <v>2.3898209831086707</v>
      </c>
    </row>
    <row r="17268" spans="1:4" x14ac:dyDescent="0.25">
      <c r="A17268">
        <v>17265</v>
      </c>
      <c r="B17268">
        <v>-2.9495223539035109</v>
      </c>
      <c r="C17268">
        <v>9.8783265056492819E-2</v>
      </c>
      <c r="D17268">
        <v>2.4305754855431125</v>
      </c>
    </row>
    <row r="17269" spans="1:4" x14ac:dyDescent="0.25">
      <c r="A17269">
        <v>17266</v>
      </c>
      <c r="B17269">
        <v>-2.8525263180525045</v>
      </c>
      <c r="C17269">
        <v>0.10010347560942701</v>
      </c>
      <c r="D17269">
        <v>2.4243242783157384</v>
      </c>
    </row>
    <row r="17270" spans="1:4" x14ac:dyDescent="0.25">
      <c r="A17270">
        <v>17267</v>
      </c>
      <c r="B17270">
        <v>-2.0793220382851132</v>
      </c>
      <c r="C17270">
        <v>0.11255209237291619</v>
      </c>
      <c r="D17270">
        <v>2.4003978927639098</v>
      </c>
    </row>
    <row r="17271" spans="1:4" x14ac:dyDescent="0.25">
      <c r="A17271">
        <v>17268</v>
      </c>
      <c r="B17271">
        <v>-3.0323351474570686</v>
      </c>
      <c r="C17271">
        <v>9.7731981305384741E-2</v>
      </c>
      <c r="D17271">
        <v>2.4364116161333076</v>
      </c>
    </row>
    <row r="17272" spans="1:4" x14ac:dyDescent="0.25">
      <c r="A17272">
        <v>17269</v>
      </c>
      <c r="B17272">
        <v>-2.5304498446239023</v>
      </c>
      <c r="C17272">
        <v>0.10692128699534642</v>
      </c>
      <c r="D17272">
        <v>2.4311534683822269</v>
      </c>
    </row>
    <row r="17273" spans="1:4" x14ac:dyDescent="0.25">
      <c r="A17273">
        <v>17270</v>
      </c>
      <c r="B17273">
        <v>-2.1591937357186382</v>
      </c>
      <c r="C17273">
        <v>0.11157320616149957</v>
      </c>
      <c r="D17273">
        <v>2.406348795464595</v>
      </c>
    </row>
    <row r="17274" spans="1:4" x14ac:dyDescent="0.25">
      <c r="A17274">
        <v>17271</v>
      </c>
      <c r="B17274">
        <v>-3.0123564664012861</v>
      </c>
      <c r="C17274">
        <v>9.8176083677319559E-2</v>
      </c>
      <c r="D17274">
        <v>2.4361296651179747</v>
      </c>
    </row>
    <row r="17275" spans="1:4" x14ac:dyDescent="0.25">
      <c r="A17275">
        <v>17272</v>
      </c>
      <c r="B17275">
        <v>-2.0417321587308663</v>
      </c>
      <c r="C17275">
        <v>0.11300224063411468</v>
      </c>
      <c r="D17275">
        <v>2.3973477486153052</v>
      </c>
    </row>
    <row r="17276" spans="1:4" x14ac:dyDescent="0.25">
      <c r="A17276">
        <v>17273</v>
      </c>
      <c r="B17276">
        <v>-2.1450796383617217</v>
      </c>
      <c r="C17276">
        <v>0.11108373963372076</v>
      </c>
      <c r="D17276">
        <v>2.3936454164782544</v>
      </c>
    </row>
    <row r="17277" spans="1:4" x14ac:dyDescent="0.25">
      <c r="A17277">
        <v>17274</v>
      </c>
      <c r="B17277">
        <v>-2.2361412039777591</v>
      </c>
      <c r="C17277">
        <v>0.10974759751270402</v>
      </c>
      <c r="D17277">
        <v>2.3974002806064885</v>
      </c>
    </row>
    <row r="17278" spans="1:4" x14ac:dyDescent="0.25">
      <c r="A17278">
        <v>17275</v>
      </c>
      <c r="B17278">
        <v>-3.0376223644180413</v>
      </c>
      <c r="C17278">
        <v>9.7698269060015441E-2</v>
      </c>
      <c r="D17278">
        <v>2.4369793004179852</v>
      </c>
    </row>
    <row r="17279" spans="1:4" x14ac:dyDescent="0.25">
      <c r="A17279">
        <v>17276</v>
      </c>
      <c r="B17279">
        <v>-4.9031034189262073</v>
      </c>
      <c r="C17279">
        <v>7.6935820584998593E-2</v>
      </c>
      <c r="D17279">
        <v>2.5769672945504221</v>
      </c>
    </row>
    <row r="17280" spans="1:4" x14ac:dyDescent="0.25">
      <c r="A17280">
        <v>17277</v>
      </c>
      <c r="B17280">
        <v>-2.658977847797658</v>
      </c>
      <c r="C17280">
        <v>0.10354304413745252</v>
      </c>
      <c r="D17280">
        <v>2.4177465239972906</v>
      </c>
    </row>
    <row r="17281" spans="1:4" x14ac:dyDescent="0.25">
      <c r="A17281">
        <v>17278</v>
      </c>
      <c r="B17281">
        <v>-2.1967293059745998</v>
      </c>
      <c r="C17281">
        <v>0.11032494587536812</v>
      </c>
      <c r="D17281">
        <v>2.3957273693420769</v>
      </c>
    </row>
    <row r="17282" spans="1:4" x14ac:dyDescent="0.25">
      <c r="A17282">
        <v>17279</v>
      </c>
      <c r="B17282">
        <v>-2.2046404542263929</v>
      </c>
      <c r="C17282">
        <v>0.11020897080141756</v>
      </c>
      <c r="D17282">
        <v>2.3960580196884855</v>
      </c>
    </row>
    <row r="17283" spans="1:4" x14ac:dyDescent="0.25">
      <c r="A17283">
        <v>17280</v>
      </c>
      <c r="B17283">
        <v>-2.644785569152873</v>
      </c>
      <c r="C17283">
        <v>0.10375298937239652</v>
      </c>
      <c r="D17283">
        <v>2.4170177514576281</v>
      </c>
    </row>
    <row r="17284" spans="1:4" x14ac:dyDescent="0.25">
      <c r="A17284">
        <v>17281</v>
      </c>
      <c r="B17284">
        <v>-2.7210992151300246</v>
      </c>
      <c r="C17284">
        <v>0.10192718956139002</v>
      </c>
      <c r="D17284">
        <v>2.4162252651717306</v>
      </c>
    </row>
    <row r="17285" spans="1:4" x14ac:dyDescent="0.25">
      <c r="A17285">
        <v>17282</v>
      </c>
      <c r="B17285">
        <v>-2.525870719069502</v>
      </c>
      <c r="C17285">
        <v>0.10697902098239132</v>
      </c>
      <c r="D17285">
        <v>2.4308600878368045</v>
      </c>
    </row>
    <row r="17286" spans="1:4" x14ac:dyDescent="0.25">
      <c r="A17286">
        <v>17283</v>
      </c>
      <c r="B17286">
        <v>-2.9699720199719621</v>
      </c>
      <c r="C17286">
        <v>9.8854146915110075E-2</v>
      </c>
      <c r="D17286">
        <v>2.4340153860590084</v>
      </c>
    </row>
    <row r="17287" spans="1:4" x14ac:dyDescent="0.25">
      <c r="A17287">
        <v>17284</v>
      </c>
      <c r="B17287">
        <v>-3.03253248409154</v>
      </c>
      <c r="C17287">
        <v>9.78264607471242E-2</v>
      </c>
      <c r="D17287">
        <v>2.436992877508863</v>
      </c>
    </row>
    <row r="17288" spans="1:4" x14ac:dyDescent="0.25">
      <c r="A17288">
        <v>17285</v>
      </c>
      <c r="B17288">
        <v>-2.9185658744779914</v>
      </c>
      <c r="C17288">
        <v>9.9200611558029061E-2</v>
      </c>
      <c r="D17288">
        <v>2.4285474966786418</v>
      </c>
    </row>
    <row r="17289" spans="1:4" x14ac:dyDescent="0.25">
      <c r="A17289">
        <v>17286</v>
      </c>
      <c r="B17289">
        <v>-3.0332063854191986</v>
      </c>
      <c r="C17289">
        <v>9.7723528008335725E-2</v>
      </c>
      <c r="D17289">
        <v>2.4364882897908426</v>
      </c>
    </row>
    <row r="17290" spans="1:4" x14ac:dyDescent="0.25">
      <c r="A17290">
        <v>17287</v>
      </c>
      <c r="B17290">
        <v>-2.009516081005799</v>
      </c>
      <c r="C17290">
        <v>0.11312139911678964</v>
      </c>
      <c r="D17290">
        <v>2.3895169594940282</v>
      </c>
    </row>
    <row r="17291" spans="1:4" x14ac:dyDescent="0.25">
      <c r="A17291">
        <v>17288</v>
      </c>
      <c r="B17291">
        <v>-2.4767304293918144</v>
      </c>
      <c r="C17291">
        <v>0.10622677669899239</v>
      </c>
      <c r="D17291">
        <v>2.4085814978244562</v>
      </c>
    </row>
    <row r="17292" spans="1:4" x14ac:dyDescent="0.25">
      <c r="A17292">
        <v>17289</v>
      </c>
      <c r="B17292">
        <v>-3.0130837107970905</v>
      </c>
      <c r="C17292">
        <v>9.7954836546277901E-2</v>
      </c>
      <c r="D17292">
        <v>2.4349270161159704</v>
      </c>
    </row>
    <row r="17293" spans="1:4" x14ac:dyDescent="0.25">
      <c r="A17293">
        <v>17290</v>
      </c>
      <c r="B17293">
        <v>-2.433395952699172</v>
      </c>
      <c r="C17293">
        <v>0.10814391833577397</v>
      </c>
      <c r="D17293">
        <v>2.4248913928969436</v>
      </c>
    </row>
    <row r="17294" spans="1:4" x14ac:dyDescent="0.25">
      <c r="A17294">
        <v>17291</v>
      </c>
      <c r="B17294">
        <v>-2.4353116604689617</v>
      </c>
      <c r="C17294">
        <v>0.10683384812636154</v>
      </c>
      <c r="D17294">
        <v>2.4065675081908235</v>
      </c>
    </row>
    <row r="17295" spans="1:4" x14ac:dyDescent="0.25">
      <c r="A17295">
        <v>17292</v>
      </c>
      <c r="B17295">
        <v>-2.1016925505414434</v>
      </c>
      <c r="C17295">
        <v>0.1117247405137709</v>
      </c>
      <c r="D17295">
        <v>2.3920307070794791</v>
      </c>
    </row>
    <row r="17296" spans="1:4" x14ac:dyDescent="0.25">
      <c r="A17296">
        <v>17293</v>
      </c>
      <c r="B17296">
        <v>-1.9843859892811864</v>
      </c>
      <c r="C17296">
        <v>0.11355158888795702</v>
      </c>
      <c r="D17296">
        <v>2.389886574783326</v>
      </c>
    </row>
    <row r="17297" spans="1:4" x14ac:dyDescent="0.25">
      <c r="A17297">
        <v>17294</v>
      </c>
      <c r="B17297">
        <v>-2.1299034180915584</v>
      </c>
      <c r="C17297">
        <v>0.11130745533960495</v>
      </c>
      <c r="D17297">
        <v>2.3930639462036134</v>
      </c>
    </row>
    <row r="17298" spans="1:4" x14ac:dyDescent="0.25">
      <c r="A17298">
        <v>17295</v>
      </c>
      <c r="B17298">
        <v>-2.5238767866330392</v>
      </c>
      <c r="C17298">
        <v>0.10553470648262708</v>
      </c>
      <c r="D17298">
        <v>2.4109082852421979</v>
      </c>
    </row>
    <row r="17299" spans="1:4" x14ac:dyDescent="0.25">
      <c r="A17299">
        <v>17296</v>
      </c>
      <c r="B17299">
        <v>-3.0295636909195949</v>
      </c>
      <c r="C17299">
        <v>9.7881600720874928E-2</v>
      </c>
      <c r="D17299">
        <v>2.4368867361568052</v>
      </c>
    </row>
    <row r="17300" spans="1:4" x14ac:dyDescent="0.25">
      <c r="A17300">
        <v>17297</v>
      </c>
      <c r="B17300">
        <v>-2.0693547975831095</v>
      </c>
      <c r="C17300">
        <v>0.11267246336041103</v>
      </c>
      <c r="D17300">
        <v>2.3996122051467959</v>
      </c>
    </row>
    <row r="17301" spans="1:4" x14ac:dyDescent="0.25">
      <c r="A17301">
        <v>17298</v>
      </c>
      <c r="B17301">
        <v>-2.6385794656980153</v>
      </c>
      <c r="C17301">
        <v>0.10555696159622019</v>
      </c>
      <c r="D17301">
        <v>2.4380330780632655</v>
      </c>
    </row>
    <row r="17302" spans="1:4" x14ac:dyDescent="0.25">
      <c r="A17302">
        <v>17299</v>
      </c>
      <c r="B17302">
        <v>-2.1709674207860559</v>
      </c>
      <c r="C17302">
        <v>0.11070300860293436</v>
      </c>
      <c r="D17302">
        <v>2.3946710158432856</v>
      </c>
    </row>
    <row r="17303" spans="1:4" x14ac:dyDescent="0.25">
      <c r="A17303">
        <v>17300</v>
      </c>
      <c r="B17303">
        <v>-2.0470637803188794</v>
      </c>
      <c r="C17303">
        <v>0.11254206129337785</v>
      </c>
      <c r="D17303">
        <v>2.3902921523605136</v>
      </c>
    </row>
    <row r="17304" spans="1:4" x14ac:dyDescent="0.25">
      <c r="A17304">
        <v>17301</v>
      </c>
      <c r="B17304">
        <v>-1.9873345900275083</v>
      </c>
      <c r="C17304">
        <v>0.11349293024167295</v>
      </c>
      <c r="D17304">
        <v>2.3896779085187352</v>
      </c>
    </row>
    <row r="17305" spans="1:4" x14ac:dyDescent="0.25">
      <c r="A17305">
        <v>17302</v>
      </c>
      <c r="B17305">
        <v>-2.6466192839779694</v>
      </c>
      <c r="C17305">
        <v>0.10545545425394587</v>
      </c>
      <c r="D17305">
        <v>2.4385413212325382</v>
      </c>
    </row>
    <row r="17306" spans="1:4" x14ac:dyDescent="0.25">
      <c r="A17306">
        <v>17303</v>
      </c>
      <c r="B17306">
        <v>-4.3374920728555608</v>
      </c>
      <c r="C17306">
        <v>8.408200858926751E-2</v>
      </c>
      <c r="D17306">
        <v>2.5422978580111404</v>
      </c>
    </row>
    <row r="17307" spans="1:4" x14ac:dyDescent="0.25">
      <c r="A17307">
        <v>17304</v>
      </c>
      <c r="B17307">
        <v>-2.8006174367085919</v>
      </c>
      <c r="C17307">
        <v>0.10082059942115951</v>
      </c>
      <c r="D17307">
        <v>2.421081192750004</v>
      </c>
    </row>
    <row r="17308" spans="1:4" x14ac:dyDescent="0.25">
      <c r="A17308">
        <v>17305</v>
      </c>
      <c r="B17308">
        <v>-2.0261735268906094</v>
      </c>
      <c r="C17308">
        <v>0.11286111644677832</v>
      </c>
      <c r="D17308">
        <v>2.3897876766112787</v>
      </c>
    </row>
    <row r="17309" spans="1:4" x14ac:dyDescent="0.25">
      <c r="A17309">
        <v>17306</v>
      </c>
      <c r="B17309">
        <v>-1.9856446032316342</v>
      </c>
      <c r="C17309">
        <v>0.11352556701243022</v>
      </c>
      <c r="D17309">
        <v>2.3897778514125605</v>
      </c>
    </row>
    <row r="17310" spans="1:4" x14ac:dyDescent="0.25">
      <c r="A17310">
        <v>17307</v>
      </c>
      <c r="B17310">
        <v>-2.7282485185868737</v>
      </c>
      <c r="C17310">
        <v>0.10442446225382707</v>
      </c>
      <c r="D17310">
        <v>2.4436802199277032</v>
      </c>
    </row>
    <row r="17311" spans="1:4" x14ac:dyDescent="0.25">
      <c r="A17311">
        <v>17308</v>
      </c>
      <c r="B17311">
        <v>-1.9837016052183714</v>
      </c>
      <c r="C17311">
        <v>0.11362490288556804</v>
      </c>
      <c r="D17311">
        <v>2.3911175344586759</v>
      </c>
    </row>
    <row r="17312" spans="1:4" x14ac:dyDescent="0.25">
      <c r="A17312">
        <v>17309</v>
      </c>
      <c r="B17312">
        <v>-2.893448317981175</v>
      </c>
      <c r="C17312">
        <v>0.10003335505724142</v>
      </c>
      <c r="D17312">
        <v>2.4300160626970624</v>
      </c>
    </row>
    <row r="17313" spans="1:4" x14ac:dyDescent="0.25">
      <c r="A17313">
        <v>17310</v>
      </c>
      <c r="B17313">
        <v>-2.0704959763323529</v>
      </c>
      <c r="C17313">
        <v>0.11218939927154814</v>
      </c>
      <c r="D17313">
        <v>2.3909830421712543</v>
      </c>
    </row>
    <row r="17314" spans="1:4" x14ac:dyDescent="0.25">
      <c r="A17314">
        <v>17311</v>
      </c>
      <c r="B17314">
        <v>-1.9872107562386034</v>
      </c>
      <c r="C17314">
        <v>0.11360183757774434</v>
      </c>
      <c r="D17314">
        <v>2.3917891794588404</v>
      </c>
    </row>
    <row r="17315" spans="1:4" x14ac:dyDescent="0.25">
      <c r="A17315">
        <v>17312</v>
      </c>
      <c r="B17315">
        <v>-2.5493628464110571</v>
      </c>
      <c r="C17315">
        <v>0.10516004066853912</v>
      </c>
      <c r="D17315">
        <v>2.4121799918922937</v>
      </c>
    </row>
    <row r="17316" spans="1:4" x14ac:dyDescent="0.25">
      <c r="A17316">
        <v>17313</v>
      </c>
      <c r="B17316">
        <v>-1.9861242429246886</v>
      </c>
      <c r="C17316">
        <v>0.11361031776617403</v>
      </c>
      <c r="D17316">
        <v>2.39160794170472</v>
      </c>
    </row>
    <row r="17317" spans="1:4" x14ac:dyDescent="0.25">
      <c r="A17317">
        <v>17314</v>
      </c>
      <c r="B17317">
        <v>-2.4171887112723738</v>
      </c>
      <c r="C17317">
        <v>0.10709925101617412</v>
      </c>
      <c r="D17317">
        <v>2.4056959399035964</v>
      </c>
    </row>
    <row r="17318" spans="1:4" x14ac:dyDescent="0.25">
      <c r="A17318">
        <v>17315</v>
      </c>
      <c r="B17318">
        <v>-3.0283988408762355</v>
      </c>
      <c r="C17318">
        <v>9.7773438886411768E-2</v>
      </c>
      <c r="D17318">
        <v>2.436084167057234</v>
      </c>
    </row>
    <row r="17319" spans="1:4" x14ac:dyDescent="0.25">
      <c r="A17319">
        <v>17316</v>
      </c>
      <c r="B17319">
        <v>-1.9863502462746681</v>
      </c>
      <c r="C17319">
        <v>0.11351170108155495</v>
      </c>
      <c r="D17319">
        <v>2.3897313420114195</v>
      </c>
    </row>
    <row r="17320" spans="1:4" x14ac:dyDescent="0.25">
      <c r="A17320">
        <v>17317</v>
      </c>
      <c r="B17320">
        <v>-2.0172681809666244</v>
      </c>
      <c r="C17320">
        <v>0.1129993460794223</v>
      </c>
      <c r="D17320">
        <v>2.3896228454407091</v>
      </c>
    </row>
    <row r="17321" spans="1:4" x14ac:dyDescent="0.25">
      <c r="A17321">
        <v>17318</v>
      </c>
      <c r="B17321">
        <v>-2.0551985803494404</v>
      </c>
      <c r="C17321">
        <v>0.1124191507181822</v>
      </c>
      <c r="D17321">
        <v>2.3905200516034713</v>
      </c>
    </row>
    <row r="17322" spans="1:4" x14ac:dyDescent="0.25">
      <c r="A17322">
        <v>17319</v>
      </c>
      <c r="B17322">
        <v>-1.9967620684958689</v>
      </c>
      <c r="C17322">
        <v>0.11351109851873487</v>
      </c>
      <c r="D17322">
        <v>2.3930568441913858</v>
      </c>
    </row>
    <row r="17323" spans="1:4" x14ac:dyDescent="0.25">
      <c r="A17323">
        <v>17320</v>
      </c>
      <c r="B17323">
        <v>-2.0060165795960074</v>
      </c>
      <c r="C17323">
        <v>0.11341233756428615</v>
      </c>
      <c r="D17323">
        <v>2.3940646376933019</v>
      </c>
    </row>
    <row r="17324" spans="1:4" x14ac:dyDescent="0.25">
      <c r="A17324">
        <v>17321</v>
      </c>
      <c r="B17324">
        <v>-2.2345420388684687</v>
      </c>
      <c r="C17324">
        <v>0.10977100636294712</v>
      </c>
      <c r="D17324">
        <v>2.3973312161596376</v>
      </c>
    </row>
    <row r="17325" spans="1:4" x14ac:dyDescent="0.25">
      <c r="A17325">
        <v>17322</v>
      </c>
      <c r="B17325">
        <v>-1.9851091903184042</v>
      </c>
      <c r="C17325">
        <v>0.1136174138434598</v>
      </c>
      <c r="D17325">
        <v>2.3914221070976476</v>
      </c>
    </row>
    <row r="17326" spans="1:4" x14ac:dyDescent="0.25">
      <c r="A17326">
        <v>17323</v>
      </c>
      <c r="B17326">
        <v>-2.7576115810517194</v>
      </c>
      <c r="C17326">
        <v>0.10207775102593675</v>
      </c>
      <c r="D17326">
        <v>2.4228658032177242</v>
      </c>
    </row>
    <row r="17327" spans="1:4" x14ac:dyDescent="0.25">
      <c r="A17327">
        <v>17324</v>
      </c>
      <c r="B17327">
        <v>-2.9279130135059717</v>
      </c>
      <c r="C17327">
        <v>9.950626790387318E-2</v>
      </c>
      <c r="D17327">
        <v>2.4318284658789353</v>
      </c>
    </row>
    <row r="17328" spans="1:4" x14ac:dyDescent="0.25">
      <c r="A17328">
        <v>17325</v>
      </c>
      <c r="B17328">
        <v>-2.4966175824606722</v>
      </c>
      <c r="C17328">
        <v>0.10593499927577676</v>
      </c>
      <c r="D17328">
        <v>2.4095587379022581</v>
      </c>
    </row>
    <row r="17329" spans="1:4" x14ac:dyDescent="0.25">
      <c r="A17329">
        <v>17326</v>
      </c>
      <c r="B17329">
        <v>-2.919565296016394</v>
      </c>
      <c r="C17329">
        <v>9.9634410671132434E-2</v>
      </c>
      <c r="D17329">
        <v>2.4313904674204188</v>
      </c>
    </row>
    <row r="17330" spans="1:4" x14ac:dyDescent="0.25">
      <c r="A17330">
        <v>17327</v>
      </c>
      <c r="B17330">
        <v>-2.4782371249000619</v>
      </c>
      <c r="C17330">
        <v>0.10757932416913696</v>
      </c>
      <c r="D17330">
        <v>2.427796684403821</v>
      </c>
    </row>
    <row r="17331" spans="1:4" x14ac:dyDescent="0.25">
      <c r="A17331">
        <v>17328</v>
      </c>
      <c r="B17331">
        <v>-2.1861684061236986</v>
      </c>
      <c r="C17331">
        <v>0.11123906283923057</v>
      </c>
      <c r="D17331">
        <v>2.4082679207422721</v>
      </c>
    </row>
    <row r="17332" spans="1:4" x14ac:dyDescent="0.25">
      <c r="A17332">
        <v>17329</v>
      </c>
      <c r="B17332">
        <v>-3.0187184854310303</v>
      </c>
      <c r="C17332">
        <v>9.8069981424410368E-2</v>
      </c>
      <c r="D17332">
        <v>2.4364249448685129</v>
      </c>
    </row>
    <row r="17333" spans="1:4" x14ac:dyDescent="0.25">
      <c r="A17333">
        <v>17330</v>
      </c>
      <c r="B17333">
        <v>-1.9896941267638226</v>
      </c>
      <c r="C17333">
        <v>0.11358033651658861</v>
      </c>
      <c r="D17333">
        <v>2.3921609547145319</v>
      </c>
    </row>
    <row r="17334" spans="1:4" x14ac:dyDescent="0.25">
      <c r="A17334">
        <v>17331</v>
      </c>
      <c r="B17334">
        <v>-1.9851409592957907</v>
      </c>
      <c r="C17334">
        <v>0.11353574135537503</v>
      </c>
      <c r="D17334">
        <v>2.3898165980170987</v>
      </c>
    </row>
    <row r="17335" spans="1:4" x14ac:dyDescent="0.25">
      <c r="A17335">
        <v>17332</v>
      </c>
      <c r="B17335">
        <v>-2.5944029960929527</v>
      </c>
      <c r="C17335">
        <v>0.10611457033762162</v>
      </c>
      <c r="D17335">
        <v>2.435232828976182</v>
      </c>
    </row>
    <row r="17336" spans="1:4" x14ac:dyDescent="0.25">
      <c r="A17336">
        <v>17333</v>
      </c>
      <c r="B17336">
        <v>-2.7724330748520316</v>
      </c>
      <c r="C17336">
        <v>0.10185645069602201</v>
      </c>
      <c r="D17336">
        <v>2.4236420610945841</v>
      </c>
    </row>
    <row r="17337" spans="1:4" x14ac:dyDescent="0.25">
      <c r="A17337">
        <v>17334</v>
      </c>
      <c r="B17337">
        <v>-3.0232229632841552</v>
      </c>
      <c r="C17337">
        <v>9.799330102746584E-2</v>
      </c>
      <c r="D17337">
        <v>2.4366254952075472</v>
      </c>
    </row>
    <row r="17338" spans="1:4" x14ac:dyDescent="0.25">
      <c r="A17338">
        <v>17335</v>
      </c>
      <c r="B17338">
        <v>-2.4267970055442518</v>
      </c>
      <c r="C17338">
        <v>0.10695855683369038</v>
      </c>
      <c r="D17338">
        <v>2.4061572578983825</v>
      </c>
    </row>
    <row r="17339" spans="1:4" x14ac:dyDescent="0.25">
      <c r="A17339">
        <v>17336</v>
      </c>
      <c r="B17339">
        <v>-2.2203141272165965</v>
      </c>
      <c r="C17339">
        <v>0.10997933375970237</v>
      </c>
      <c r="D17339">
        <v>2.3967209718918601</v>
      </c>
    </row>
    <row r="17340" spans="1:4" x14ac:dyDescent="0.25">
      <c r="A17340">
        <v>17337</v>
      </c>
      <c r="B17340">
        <v>-2.8352100386757328</v>
      </c>
      <c r="C17340">
        <v>0.10307274484818141</v>
      </c>
      <c r="D17340">
        <v>2.4503641763537458</v>
      </c>
    </row>
    <row r="17341" spans="1:4" x14ac:dyDescent="0.25">
      <c r="A17341">
        <v>17338</v>
      </c>
      <c r="B17341">
        <v>-2.0690595477332323</v>
      </c>
      <c r="C17341">
        <v>0.11221090798970534</v>
      </c>
      <c r="D17341">
        <v>2.3909378997929602</v>
      </c>
    </row>
    <row r="17342" spans="1:4" x14ac:dyDescent="0.25">
      <c r="A17342">
        <v>17339</v>
      </c>
      <c r="B17342">
        <v>-1.9918075567736651</v>
      </c>
      <c r="C17342">
        <v>0.11341249311194446</v>
      </c>
      <c r="D17342">
        <v>2.3895328423758935</v>
      </c>
    </row>
    <row r="17343" spans="1:4" x14ac:dyDescent="0.25">
      <c r="A17343">
        <v>17340</v>
      </c>
      <c r="B17343">
        <v>-1.9823114718710215</v>
      </c>
      <c r="C17343">
        <v>0.11362202342516281</v>
      </c>
      <c r="D17343">
        <v>2.3906125773982332</v>
      </c>
    </row>
    <row r="17344" spans="1:4" x14ac:dyDescent="0.25">
      <c r="A17344">
        <v>17341</v>
      </c>
      <c r="B17344">
        <v>-2.997894434041541</v>
      </c>
      <c r="C17344">
        <v>9.8146517576025216E-2</v>
      </c>
      <c r="D17344">
        <v>2.4338484676288843</v>
      </c>
    </row>
    <row r="17345" spans="1:4" x14ac:dyDescent="0.25">
      <c r="A17345">
        <v>17342</v>
      </c>
      <c r="B17345">
        <v>-2.0266657872983131</v>
      </c>
      <c r="C17345">
        <v>0.11317856211530586</v>
      </c>
      <c r="D17345">
        <v>2.3960339022077135</v>
      </c>
    </row>
    <row r="17346" spans="1:4" x14ac:dyDescent="0.25">
      <c r="A17346">
        <v>17343</v>
      </c>
      <c r="B17346">
        <v>-2.0904406266821525</v>
      </c>
      <c r="C17346">
        <v>0.11189185568355842</v>
      </c>
      <c r="D17346">
        <v>2.3916394473392111</v>
      </c>
    </row>
    <row r="17347" spans="1:4" x14ac:dyDescent="0.25">
      <c r="A17347">
        <v>17344</v>
      </c>
      <c r="B17347">
        <v>-2.1183541173704867</v>
      </c>
      <c r="C17347">
        <v>0.1114780345117321</v>
      </c>
      <c r="D17347">
        <v>2.3926327969019203</v>
      </c>
    </row>
    <row r="17348" spans="1:4" x14ac:dyDescent="0.25">
      <c r="A17348">
        <v>17345</v>
      </c>
      <c r="B17348">
        <v>-2.1932452411451422</v>
      </c>
      <c r="C17348">
        <v>0.11037603766974713</v>
      </c>
      <c r="D17348">
        <v>2.3955826408550114</v>
      </c>
    </row>
    <row r="17349" spans="1:4" x14ac:dyDescent="0.25">
      <c r="A17349">
        <v>17346</v>
      </c>
      <c r="B17349">
        <v>-2.0096968613019612</v>
      </c>
      <c r="C17349">
        <v>0.11311852927580346</v>
      </c>
      <c r="D17349">
        <v>2.3895189232595646</v>
      </c>
    </row>
    <row r="17350" spans="1:4" x14ac:dyDescent="0.25">
      <c r="A17350">
        <v>17347</v>
      </c>
      <c r="B17350">
        <v>-2.2052970214457019</v>
      </c>
      <c r="C17350">
        <v>0.11019934791907371</v>
      </c>
      <c r="D17350">
        <v>2.3960855843337718</v>
      </c>
    </row>
    <row r="17351" spans="1:4" x14ac:dyDescent="0.25">
      <c r="A17351">
        <v>17348</v>
      </c>
      <c r="B17351">
        <v>-2.2411999989874616</v>
      </c>
      <c r="C17351">
        <v>0.11055417055826156</v>
      </c>
      <c r="D17351">
        <v>2.4120943614936254</v>
      </c>
    </row>
    <row r="17352" spans="1:4" x14ac:dyDescent="0.25">
      <c r="A17352">
        <v>17349</v>
      </c>
      <c r="B17352">
        <v>-2.1248358350367411</v>
      </c>
      <c r="C17352">
        <v>0.11138226330983336</v>
      </c>
      <c r="D17352">
        <v>2.392873482076316</v>
      </c>
    </row>
    <row r="17353" spans="1:4" x14ac:dyDescent="0.25">
      <c r="A17353">
        <v>17350</v>
      </c>
      <c r="B17353">
        <v>-3.0373704216654858</v>
      </c>
      <c r="C17353">
        <v>9.7695880161624782E-2</v>
      </c>
      <c r="D17353">
        <v>2.436928964710348</v>
      </c>
    </row>
    <row r="17354" spans="1:4" x14ac:dyDescent="0.25">
      <c r="A17354">
        <v>17351</v>
      </c>
      <c r="B17354">
        <v>-2.1109581786744016</v>
      </c>
      <c r="C17354">
        <v>0.11216684072156946</v>
      </c>
      <c r="D17354">
        <v>2.4028160585171325</v>
      </c>
    </row>
    <row r="17355" spans="1:4" x14ac:dyDescent="0.25">
      <c r="A17355">
        <v>17352</v>
      </c>
      <c r="B17355">
        <v>-2.8233536801130583</v>
      </c>
      <c r="C17355">
        <v>0.10322261100516084</v>
      </c>
      <c r="D17355">
        <v>2.4496256635410765</v>
      </c>
    </row>
    <row r="17356" spans="1:4" x14ac:dyDescent="0.25">
      <c r="A17356">
        <v>17353</v>
      </c>
      <c r="B17356">
        <v>-2.0062573196713629</v>
      </c>
      <c r="C17356">
        <v>0.11340969745669471</v>
      </c>
      <c r="D17356">
        <v>2.3940893882849168</v>
      </c>
    </row>
    <row r="17357" spans="1:4" x14ac:dyDescent="0.25">
      <c r="A17357">
        <v>17354</v>
      </c>
      <c r="B17357">
        <v>-2.439432140293377</v>
      </c>
      <c r="C17357">
        <v>0.10677348791072827</v>
      </c>
      <c r="D17357">
        <v>2.4067665165889678</v>
      </c>
    </row>
    <row r="17358" spans="1:4" x14ac:dyDescent="0.25">
      <c r="A17358">
        <v>17355</v>
      </c>
      <c r="B17358">
        <v>-2.3852072542450671</v>
      </c>
      <c r="C17358">
        <v>0.10756733827131049</v>
      </c>
      <c r="D17358">
        <v>2.4041734181113248</v>
      </c>
    </row>
    <row r="17359" spans="1:4" x14ac:dyDescent="0.25">
      <c r="A17359">
        <v>17356</v>
      </c>
      <c r="B17359">
        <v>-2.8923411548512803</v>
      </c>
      <c r="C17359">
        <v>0.10005020922795804</v>
      </c>
      <c r="D17359">
        <v>2.4299577055158186</v>
      </c>
    </row>
    <row r="17360" spans="1:4" x14ac:dyDescent="0.25">
      <c r="A17360">
        <v>17357</v>
      </c>
      <c r="B17360">
        <v>-3.4098783045663907</v>
      </c>
      <c r="C17360">
        <v>9.5805796740304983E-2</v>
      </c>
      <c r="D17360">
        <v>2.4857299232546421</v>
      </c>
    </row>
    <row r="17361" spans="1:4" x14ac:dyDescent="0.25">
      <c r="A17361">
        <v>17358</v>
      </c>
      <c r="B17361">
        <v>-1.9856401514927597</v>
      </c>
      <c r="C17361">
        <v>0.1135256558257054</v>
      </c>
      <c r="D17361">
        <v>2.3897781715531816</v>
      </c>
    </row>
    <row r="17362" spans="1:4" x14ac:dyDescent="0.25">
      <c r="A17362">
        <v>17359</v>
      </c>
      <c r="B17362">
        <v>-2.9763347447449178</v>
      </c>
      <c r="C17362">
        <v>9.8427011517670637E-2</v>
      </c>
      <c r="D17362">
        <v>2.4323685324111319</v>
      </c>
    </row>
    <row r="17363" spans="1:4" x14ac:dyDescent="0.25">
      <c r="A17363">
        <v>17360</v>
      </c>
      <c r="B17363">
        <v>-2.4752332480043933</v>
      </c>
      <c r="C17363">
        <v>0.10761716288637491</v>
      </c>
      <c r="D17363">
        <v>2.4276027489942931</v>
      </c>
    </row>
    <row r="17364" spans="1:4" x14ac:dyDescent="0.25">
      <c r="A17364">
        <v>17361</v>
      </c>
      <c r="B17364">
        <v>-2.9775891541168917</v>
      </c>
      <c r="C17364">
        <v>9.8734456428335449E-2</v>
      </c>
      <c r="D17364">
        <v>2.4344054988310195</v>
      </c>
    </row>
    <row r="17365" spans="1:4" x14ac:dyDescent="0.25">
      <c r="A17365">
        <v>17362</v>
      </c>
      <c r="B17365">
        <v>-2.2298614968815684</v>
      </c>
      <c r="C17365">
        <v>0.10983952794836882</v>
      </c>
      <c r="D17365">
        <v>2.3971296167157421</v>
      </c>
    </row>
    <row r="17366" spans="1:4" x14ac:dyDescent="0.25">
      <c r="A17366">
        <v>17363</v>
      </c>
      <c r="B17366">
        <v>-2.432675791890361</v>
      </c>
      <c r="C17366">
        <v>0.10687245699345382</v>
      </c>
      <c r="D17366">
        <v>2.4064403649075947</v>
      </c>
    </row>
    <row r="17367" spans="1:4" x14ac:dyDescent="0.25">
      <c r="A17367">
        <v>17364</v>
      </c>
      <c r="B17367">
        <v>-2.9484932965604713</v>
      </c>
      <c r="C17367">
        <v>9.9188724251245697E-2</v>
      </c>
      <c r="D17367">
        <v>2.4329038229880853</v>
      </c>
    </row>
    <row r="17368" spans="1:4" x14ac:dyDescent="0.25">
      <c r="A17368">
        <v>17365</v>
      </c>
      <c r="B17368">
        <v>-2.4760671956557232</v>
      </c>
      <c r="C17368">
        <v>0.10623650393096962</v>
      </c>
      <c r="D17368">
        <v>2.4085490176104267</v>
      </c>
    </row>
    <row r="17369" spans="1:4" x14ac:dyDescent="0.25">
      <c r="A17369">
        <v>17366</v>
      </c>
      <c r="B17369">
        <v>-2.520086538377754</v>
      </c>
      <c r="C17369">
        <v>0.10559039122145797</v>
      </c>
      <c r="D17369">
        <v>2.4107199651341089</v>
      </c>
    </row>
    <row r="17370" spans="1:4" x14ac:dyDescent="0.25">
      <c r="A17370">
        <v>17367</v>
      </c>
      <c r="B17370">
        <v>-1.9858100641609582</v>
      </c>
      <c r="C17370">
        <v>0.11361261572260029</v>
      </c>
      <c r="D17370">
        <v>2.391552450861278</v>
      </c>
    </row>
    <row r="17371" spans="1:4" x14ac:dyDescent="0.25">
      <c r="A17371">
        <v>17368</v>
      </c>
      <c r="B17371">
        <v>-2.028283679061019</v>
      </c>
      <c r="C17371">
        <v>0.1128285993744127</v>
      </c>
      <c r="D17371">
        <v>2.3898320054740085</v>
      </c>
    </row>
    <row r="17372" spans="1:4" x14ac:dyDescent="0.25">
      <c r="A17372">
        <v>17369</v>
      </c>
      <c r="B17372">
        <v>-2.9318669298048192</v>
      </c>
      <c r="C17372">
        <v>0.10185077376779561</v>
      </c>
      <c r="D17372">
        <v>2.4563660299571359</v>
      </c>
    </row>
    <row r="17373" spans="1:4" x14ac:dyDescent="0.25">
      <c r="A17373">
        <v>17370</v>
      </c>
      <c r="B17373">
        <v>-2.6201260647914282</v>
      </c>
      <c r="C17373">
        <v>0.10411732605003765</v>
      </c>
      <c r="D17373">
        <v>2.4157568526431548</v>
      </c>
    </row>
    <row r="17374" spans="1:4" x14ac:dyDescent="0.25">
      <c r="A17374">
        <v>17371</v>
      </c>
      <c r="B17374">
        <v>-2.4829143812268768</v>
      </c>
      <c r="C17374">
        <v>0.10613606991776559</v>
      </c>
      <c r="D17374">
        <v>2.4088846887195241</v>
      </c>
    </row>
    <row r="17375" spans="1:4" x14ac:dyDescent="0.25">
      <c r="A17375">
        <v>17372</v>
      </c>
      <c r="B17375">
        <v>-2.4026693002870871</v>
      </c>
      <c r="C17375">
        <v>0.10731179865643736</v>
      </c>
      <c r="D17375">
        <v>2.4050021931268302</v>
      </c>
    </row>
    <row r="17376" spans="1:4" x14ac:dyDescent="0.25">
      <c r="A17376">
        <v>17373</v>
      </c>
      <c r="B17376">
        <v>-2.657064028097075</v>
      </c>
      <c r="C17376">
        <v>0.10357136663077626</v>
      </c>
      <c r="D17376">
        <v>2.4176481221601804</v>
      </c>
    </row>
    <row r="17377" spans="1:4" x14ac:dyDescent="0.25">
      <c r="A17377">
        <v>17374</v>
      </c>
      <c r="B17377">
        <v>-2.9481466028989587</v>
      </c>
      <c r="C17377">
        <v>9.9194095345075839E-2</v>
      </c>
      <c r="D17377">
        <v>2.4328857751159942</v>
      </c>
    </row>
    <row r="17378" spans="1:4" x14ac:dyDescent="0.25">
      <c r="A17378">
        <v>17375</v>
      </c>
      <c r="B17378">
        <v>-3.9110896712575922</v>
      </c>
      <c r="C17378">
        <v>8.9469671705894038E-2</v>
      </c>
      <c r="D17378">
        <v>2.516289455885508</v>
      </c>
    </row>
    <row r="17379" spans="1:4" x14ac:dyDescent="0.25">
      <c r="A17379">
        <v>17376</v>
      </c>
      <c r="B17379">
        <v>-1.983847657041224</v>
      </c>
      <c r="C17379">
        <v>0.11356351898496131</v>
      </c>
      <c r="D17379">
        <v>2.3899490261797998</v>
      </c>
    </row>
    <row r="17380" spans="1:4" x14ac:dyDescent="0.25">
      <c r="A17380">
        <v>17377</v>
      </c>
      <c r="B17380">
        <v>-3.0317423540399702</v>
      </c>
      <c r="C17380">
        <v>9.7737924218190608E-2</v>
      </c>
      <c r="D17380">
        <v>2.4363605583409118</v>
      </c>
    </row>
    <row r="17381" spans="1:4" x14ac:dyDescent="0.25">
      <c r="A17381">
        <v>17378</v>
      </c>
      <c r="B17381">
        <v>-3.0160590784235737</v>
      </c>
      <c r="C17381">
        <v>9.811459321606808E-2</v>
      </c>
      <c r="D17381">
        <v>2.4363029178995355</v>
      </c>
    </row>
    <row r="17382" spans="1:4" x14ac:dyDescent="0.25">
      <c r="A17382">
        <v>17379</v>
      </c>
      <c r="B17382">
        <v>-2.4730477614665034</v>
      </c>
      <c r="C17382">
        <v>0.10628078532056895</v>
      </c>
      <c r="D17382">
        <v>2.40840124029455</v>
      </c>
    </row>
    <row r="17383" spans="1:4" x14ac:dyDescent="0.25">
      <c r="A17383">
        <v>17380</v>
      </c>
      <c r="B17383">
        <v>-2.9961365618165914</v>
      </c>
      <c r="C17383">
        <v>9.8439757156328245E-2</v>
      </c>
      <c r="D17383">
        <v>2.4353408856615144</v>
      </c>
    </row>
    <row r="17384" spans="1:4" x14ac:dyDescent="0.25">
      <c r="A17384">
        <v>17381</v>
      </c>
      <c r="B17384">
        <v>-2.2823251021928783</v>
      </c>
      <c r="C17384">
        <v>0.1090719342584614</v>
      </c>
      <c r="D17384">
        <v>2.3994324288111022</v>
      </c>
    </row>
    <row r="17385" spans="1:4" x14ac:dyDescent="0.25">
      <c r="A17385">
        <v>17382</v>
      </c>
      <c r="B17385">
        <v>-2.7887382792228053</v>
      </c>
      <c r="C17385">
        <v>0.10161259198287409</v>
      </c>
      <c r="D17385">
        <v>2.4244976935359421</v>
      </c>
    </row>
    <row r="17386" spans="1:4" x14ac:dyDescent="0.25">
      <c r="A17386">
        <v>17383</v>
      </c>
      <c r="B17386">
        <v>-2.0441570048750961</v>
      </c>
      <c r="C17386">
        <v>0.11258613196999523</v>
      </c>
      <c r="D17386">
        <v>2.3902143834766476</v>
      </c>
    </row>
    <row r="17387" spans="1:4" x14ac:dyDescent="0.25">
      <c r="A17387">
        <v>17384</v>
      </c>
      <c r="B17387">
        <v>-2.5260008216493404</v>
      </c>
      <c r="C17387">
        <v>0.10550349720894125</v>
      </c>
      <c r="D17387">
        <v>2.411013911717466</v>
      </c>
    </row>
    <row r="17388" spans="1:4" x14ac:dyDescent="0.25">
      <c r="A17388">
        <v>17385</v>
      </c>
      <c r="B17388">
        <v>-2.933211942143835</v>
      </c>
      <c r="C17388">
        <v>9.9424742146763778E-2</v>
      </c>
      <c r="D17388">
        <v>2.4321060272338304</v>
      </c>
    </row>
    <row r="17389" spans="1:4" x14ac:dyDescent="0.25">
      <c r="A17389">
        <v>17386</v>
      </c>
      <c r="B17389">
        <v>-2.9395921725320164</v>
      </c>
      <c r="C17389">
        <v>9.8916572027054617E-2</v>
      </c>
      <c r="D17389">
        <v>2.4299207570136252</v>
      </c>
    </row>
    <row r="17390" spans="1:4" x14ac:dyDescent="0.25">
      <c r="A17390">
        <v>17387</v>
      </c>
      <c r="B17390">
        <v>-2.9847955291198573</v>
      </c>
      <c r="C17390">
        <v>9.8316103632035023E-2</v>
      </c>
      <c r="D17390">
        <v>2.4329441469182207</v>
      </c>
    </row>
    <row r="17391" spans="1:4" x14ac:dyDescent="0.25">
      <c r="A17391">
        <v>17388</v>
      </c>
      <c r="B17391">
        <v>-2.1520459757368684</v>
      </c>
      <c r="C17391">
        <v>0.11166152399899709</v>
      </c>
      <c r="D17391">
        <v>2.4058343008965712</v>
      </c>
    </row>
    <row r="17392" spans="1:4" x14ac:dyDescent="0.25">
      <c r="A17392">
        <v>17389</v>
      </c>
      <c r="B17392">
        <v>-2.0145278620832059</v>
      </c>
      <c r="C17392">
        <v>0.11331752934990758</v>
      </c>
      <c r="D17392">
        <v>2.3949090503941299</v>
      </c>
    </row>
    <row r="17393" spans="1:4" x14ac:dyDescent="0.25">
      <c r="A17393">
        <v>17390</v>
      </c>
      <c r="B17393">
        <v>-2.0730496137709835</v>
      </c>
      <c r="C17393">
        <v>0.11262791084731427</v>
      </c>
      <c r="D17393">
        <v>2.3999050505708981</v>
      </c>
    </row>
    <row r="17394" spans="1:4" x14ac:dyDescent="0.25">
      <c r="A17394">
        <v>17391</v>
      </c>
      <c r="B17394">
        <v>-2.7980288841728935</v>
      </c>
      <c r="C17394">
        <v>0.10147343986806456</v>
      </c>
      <c r="D17394">
        <v>2.4249859293364961</v>
      </c>
    </row>
    <row r="17395" spans="1:4" x14ac:dyDescent="0.25">
      <c r="A17395">
        <v>17392</v>
      </c>
      <c r="B17395">
        <v>-2.4086509488600427</v>
      </c>
      <c r="C17395">
        <v>0.10845522200958957</v>
      </c>
      <c r="D17395">
        <v>2.4232779461334988</v>
      </c>
    </row>
    <row r="17396" spans="1:4" x14ac:dyDescent="0.25">
      <c r="A17396">
        <v>17393</v>
      </c>
      <c r="B17396">
        <v>-2.9980523879078973</v>
      </c>
      <c r="C17396">
        <v>0.10101387447554844</v>
      </c>
      <c r="D17396">
        <v>2.4604590306312382</v>
      </c>
    </row>
    <row r="17397" spans="1:4" x14ac:dyDescent="0.25">
      <c r="A17397">
        <v>17394</v>
      </c>
      <c r="B17397">
        <v>-3.0350562774488168</v>
      </c>
      <c r="C17397">
        <v>9.7707205855756873E-2</v>
      </c>
      <c r="D17397">
        <v>2.4366605459421948</v>
      </c>
    </row>
    <row r="17398" spans="1:4" x14ac:dyDescent="0.25">
      <c r="A17398">
        <v>17395</v>
      </c>
      <c r="B17398">
        <v>-2.0355820859794136</v>
      </c>
      <c r="C17398">
        <v>0.11307461396202201</v>
      </c>
      <c r="D17398">
        <v>2.3968201473183655</v>
      </c>
    </row>
    <row r="17399" spans="1:4" x14ac:dyDescent="0.25">
      <c r="A17399">
        <v>17396</v>
      </c>
      <c r="B17399">
        <v>-2.8606196048053576</v>
      </c>
      <c r="C17399">
        <v>0.10053142989861485</v>
      </c>
      <c r="D17399">
        <v>2.4282843469357043</v>
      </c>
    </row>
    <row r="17400" spans="1:4" x14ac:dyDescent="0.25">
      <c r="A17400">
        <v>17397</v>
      </c>
      <c r="B17400">
        <v>-2.2193452572233241</v>
      </c>
      <c r="C17400">
        <v>0.1099935241862704</v>
      </c>
      <c r="D17400">
        <v>2.3966797009814647</v>
      </c>
    </row>
    <row r="17401" spans="1:4" x14ac:dyDescent="0.25">
      <c r="A17401">
        <v>17398</v>
      </c>
      <c r="B17401">
        <v>-2.6093605296536566</v>
      </c>
      <c r="C17401">
        <v>0.10427621483584004</v>
      </c>
      <c r="D17401">
        <v>2.415208613260567</v>
      </c>
    </row>
    <row r="17402" spans="1:4" x14ac:dyDescent="0.25">
      <c r="A17402">
        <v>17399</v>
      </c>
      <c r="B17402">
        <v>-2.1919573669499641</v>
      </c>
      <c r="C17402">
        <v>0.11039492630315451</v>
      </c>
      <c r="D17402">
        <v>2.3955292836716997</v>
      </c>
    </row>
    <row r="17403" spans="1:4" x14ac:dyDescent="0.25">
      <c r="A17403">
        <v>17400</v>
      </c>
      <c r="B17403">
        <v>-3.021233561025241</v>
      </c>
      <c r="C17403">
        <v>9.802736609629692E-2</v>
      </c>
      <c r="D17403">
        <v>2.4365380236031768</v>
      </c>
    </row>
    <row r="17404" spans="1:4" x14ac:dyDescent="0.25">
      <c r="A17404">
        <v>17401</v>
      </c>
      <c r="B17404">
        <v>-2.1696255910133218</v>
      </c>
      <c r="C17404">
        <v>0.11144413305046363</v>
      </c>
      <c r="D17404">
        <v>2.4070949943603921</v>
      </c>
    </row>
    <row r="17405" spans="1:4" x14ac:dyDescent="0.25">
      <c r="A17405">
        <v>17402</v>
      </c>
      <c r="B17405">
        <v>-1.9995195933594587</v>
      </c>
      <c r="C17405">
        <v>0.11348233181008016</v>
      </c>
      <c r="D17405">
        <v>2.3933707106216837</v>
      </c>
    </row>
    <row r="17406" spans="1:4" x14ac:dyDescent="0.25">
      <c r="A17406">
        <v>17403</v>
      </c>
      <c r="B17406">
        <v>-2.4597766675717594</v>
      </c>
      <c r="C17406">
        <v>0.10781182680469148</v>
      </c>
      <c r="D17406">
        <v>2.4266033314981814</v>
      </c>
    </row>
    <row r="17407" spans="1:4" x14ac:dyDescent="0.25">
      <c r="A17407">
        <v>17404</v>
      </c>
      <c r="B17407">
        <v>-2.453786323326419</v>
      </c>
      <c r="C17407">
        <v>0.10656316096909757</v>
      </c>
      <c r="D17407">
        <v>2.4074621598961481</v>
      </c>
    </row>
    <row r="17408" spans="1:4" x14ac:dyDescent="0.25">
      <c r="A17408">
        <v>17405</v>
      </c>
      <c r="B17408">
        <v>-2.669572776851723</v>
      </c>
      <c r="C17408">
        <v>0.10264802719789423</v>
      </c>
      <c r="D17408">
        <v>2.4131480935886542</v>
      </c>
    </row>
    <row r="17409" spans="1:4" x14ac:dyDescent="0.25">
      <c r="A17409">
        <v>17406</v>
      </c>
      <c r="B17409">
        <v>-3.0297908848175226</v>
      </c>
      <c r="C17409">
        <v>9.7877470751178697E-2</v>
      </c>
      <c r="D17409">
        <v>2.4368953727637246</v>
      </c>
    </row>
    <row r="17410" spans="1:4" x14ac:dyDescent="0.25">
      <c r="A17410">
        <v>17407</v>
      </c>
      <c r="B17410">
        <v>-2.5145638457023196</v>
      </c>
      <c r="C17410">
        <v>0.10567151281892007</v>
      </c>
      <c r="D17410">
        <v>2.4104459514012118</v>
      </c>
    </row>
    <row r="17411" spans="1:4" x14ac:dyDescent="0.25">
      <c r="A17411">
        <v>17408</v>
      </c>
      <c r="B17411">
        <v>-2.2301772410442027</v>
      </c>
      <c r="C17411">
        <v>0.10983490521793127</v>
      </c>
      <c r="D17411">
        <v>2.3971431906773435</v>
      </c>
    </row>
    <row r="17412" spans="1:4" x14ac:dyDescent="0.25">
      <c r="A17412">
        <v>17409</v>
      </c>
      <c r="B17412">
        <v>-2.0288117598237818</v>
      </c>
      <c r="C17412">
        <v>0.1131536644282567</v>
      </c>
      <c r="D17412">
        <v>2.3962257470973629</v>
      </c>
    </row>
    <row r="17413" spans="1:4" x14ac:dyDescent="0.25">
      <c r="A17413">
        <v>17410</v>
      </c>
      <c r="B17413">
        <v>-2.2750232634168412</v>
      </c>
      <c r="C17413">
        <v>0.10917872234914183</v>
      </c>
      <c r="D17413">
        <v>2.3991065926102708</v>
      </c>
    </row>
    <row r="17414" spans="1:4" x14ac:dyDescent="0.25">
      <c r="A17414">
        <v>17411</v>
      </c>
      <c r="B17414">
        <v>-1.9860843815251741</v>
      </c>
      <c r="C17414">
        <v>0.11361061369729741</v>
      </c>
      <c r="D17414">
        <v>2.3916009888047514</v>
      </c>
    </row>
    <row r="17415" spans="1:4" x14ac:dyDescent="0.25">
      <c r="A17415">
        <v>17412</v>
      </c>
      <c r="B17415">
        <v>-2.3442215405509685</v>
      </c>
      <c r="C17415">
        <v>0.10816684664221587</v>
      </c>
      <c r="D17415">
        <v>2.40225382028324</v>
      </c>
    </row>
    <row r="17416" spans="1:4" x14ac:dyDescent="0.25">
      <c r="A17416">
        <v>17413</v>
      </c>
      <c r="B17416">
        <v>-2.7461961906431966</v>
      </c>
      <c r="C17416">
        <v>0.10224797123116236</v>
      </c>
      <c r="D17416">
        <v>2.4222690157941527</v>
      </c>
    </row>
    <row r="17417" spans="1:4" x14ac:dyDescent="0.25">
      <c r="A17417">
        <v>17414</v>
      </c>
      <c r="B17417">
        <v>-3.0235594332815836</v>
      </c>
      <c r="C17417">
        <v>0.10069132127287239</v>
      </c>
      <c r="D17417">
        <v>2.4620333052502579</v>
      </c>
    </row>
    <row r="17418" spans="1:4" x14ac:dyDescent="0.25">
      <c r="A17418">
        <v>17415</v>
      </c>
      <c r="B17418">
        <v>-2.7278889394545516</v>
      </c>
      <c r="C17418">
        <v>0.10252057937523862</v>
      </c>
      <c r="D17418">
        <v>2.4213140559251247</v>
      </c>
    </row>
    <row r="17419" spans="1:4" x14ac:dyDescent="0.25">
      <c r="A17419">
        <v>17416</v>
      </c>
      <c r="B17419">
        <v>-2.0299158120921348</v>
      </c>
      <c r="C17419">
        <v>0.11314082354183497</v>
      </c>
      <c r="D17419">
        <v>2.3963237638509209</v>
      </c>
    </row>
    <row r="17420" spans="1:4" x14ac:dyDescent="0.25">
      <c r="A17420">
        <v>17417</v>
      </c>
      <c r="B17420">
        <v>-3.0304478181193986</v>
      </c>
      <c r="C17420">
        <v>9.7865457379614273E-2</v>
      </c>
      <c r="D17420">
        <v>2.4369199370712873</v>
      </c>
    </row>
    <row r="17421" spans="1:4" x14ac:dyDescent="0.25">
      <c r="A17421">
        <v>17418</v>
      </c>
      <c r="B17421">
        <v>-2.3214182123677958</v>
      </c>
      <c r="C17421">
        <v>0.10850029415313212</v>
      </c>
      <c r="D17421">
        <v>2.4012027365646191</v>
      </c>
    </row>
    <row r="17422" spans="1:4" x14ac:dyDescent="0.25">
      <c r="A17422">
        <v>17419</v>
      </c>
      <c r="B17422">
        <v>-3.0092776134209842</v>
      </c>
      <c r="C17422">
        <v>9.8002175265623714E-2</v>
      </c>
      <c r="D17422">
        <v>2.4346526469821441</v>
      </c>
    </row>
    <row r="17423" spans="1:4" x14ac:dyDescent="0.25">
      <c r="A17423">
        <v>17420</v>
      </c>
      <c r="B17423">
        <v>-2.3707068831668039</v>
      </c>
      <c r="C17423">
        <v>0.10777947679063682</v>
      </c>
      <c r="D17423">
        <v>2.4034900399872945</v>
      </c>
    </row>
    <row r="17424" spans="1:4" x14ac:dyDescent="0.25">
      <c r="A17424">
        <v>17421</v>
      </c>
      <c r="B17424">
        <v>-2.2730214530494095</v>
      </c>
      <c r="C17424">
        <v>0.1092080001714264</v>
      </c>
      <c r="D17424">
        <v>2.3990175466126438</v>
      </c>
    </row>
    <row r="17425" spans="1:4" x14ac:dyDescent="0.25">
      <c r="A17425">
        <v>17422</v>
      </c>
      <c r="B17425">
        <v>-3.4563030707712343</v>
      </c>
      <c r="C17425">
        <v>9.5218757583290792E-2</v>
      </c>
      <c r="D17425">
        <v>2.4885651565513465</v>
      </c>
    </row>
    <row r="17426" spans="1:4" x14ac:dyDescent="0.25">
      <c r="A17426">
        <v>17423</v>
      </c>
      <c r="B17426">
        <v>-2.6311297037596688</v>
      </c>
      <c r="C17426">
        <v>0.10395481881508251</v>
      </c>
      <c r="D17426">
        <v>2.4163186328279815</v>
      </c>
    </row>
    <row r="17427" spans="1:4" x14ac:dyDescent="0.25">
      <c r="A17427">
        <v>17424</v>
      </c>
      <c r="B17427">
        <v>-2.9620115692843001</v>
      </c>
      <c r="C17427">
        <v>9.8978601358389318E-2</v>
      </c>
      <c r="D17427">
        <v>2.4336051201436186</v>
      </c>
    </row>
    <row r="17428" spans="1:4" x14ac:dyDescent="0.25">
      <c r="A17428">
        <v>17425</v>
      </c>
      <c r="B17428">
        <v>-3.1049810289495596</v>
      </c>
      <c r="C17428">
        <v>9.9661639372631061E-2</v>
      </c>
      <c r="D17428">
        <v>2.4670484853575907</v>
      </c>
    </row>
    <row r="17429" spans="1:4" x14ac:dyDescent="0.25">
      <c r="A17429">
        <v>17426</v>
      </c>
      <c r="B17429">
        <v>-2.2285005301289473</v>
      </c>
      <c r="C17429">
        <v>0.10985945410149567</v>
      </c>
      <c r="D17429">
        <v>2.397071151249571</v>
      </c>
    </row>
    <row r="17430" spans="1:4" x14ac:dyDescent="0.25">
      <c r="A17430">
        <v>17427</v>
      </c>
      <c r="B17430">
        <v>-1.9999155446944172</v>
      </c>
      <c r="C17430">
        <v>0.11327608925136734</v>
      </c>
      <c r="D17430">
        <v>2.3894608709085721</v>
      </c>
    </row>
    <row r="17431" spans="1:4" x14ac:dyDescent="0.25">
      <c r="A17431">
        <v>17428</v>
      </c>
      <c r="B17431">
        <v>-2.6486275734969453</v>
      </c>
      <c r="C17431">
        <v>0.10543009727628561</v>
      </c>
      <c r="D17431">
        <v>2.4386682135863316</v>
      </c>
    </row>
    <row r="17432" spans="1:4" x14ac:dyDescent="0.25">
      <c r="A17432">
        <v>17429</v>
      </c>
      <c r="B17432">
        <v>-2.6418237376511158</v>
      </c>
      <c r="C17432">
        <v>0.10379677906346751</v>
      </c>
      <c r="D17432">
        <v>2.4168659407304109</v>
      </c>
    </row>
    <row r="17433" spans="1:4" x14ac:dyDescent="0.25">
      <c r="A17433">
        <v>17430</v>
      </c>
      <c r="B17433">
        <v>-2.0831798721010557</v>
      </c>
      <c r="C17433">
        <v>0.11250535381961169</v>
      </c>
      <c r="D17433">
        <v>2.4006985147317628</v>
      </c>
    </row>
    <row r="17434" spans="1:4" x14ac:dyDescent="0.25">
      <c r="A17434">
        <v>17431</v>
      </c>
      <c r="B17434">
        <v>-1.9919556424907228</v>
      </c>
      <c r="C17434">
        <v>0.11340991946650392</v>
      </c>
      <c r="D17434">
        <v>2.3895298460812979</v>
      </c>
    </row>
    <row r="17435" spans="1:4" x14ac:dyDescent="0.25">
      <c r="A17435">
        <v>17432</v>
      </c>
      <c r="B17435">
        <v>-2.6455002799939891</v>
      </c>
      <c r="C17435">
        <v>0.10298561195650158</v>
      </c>
      <c r="D17435">
        <v>2.4117292332442797</v>
      </c>
    </row>
    <row r="17436" spans="1:4" x14ac:dyDescent="0.25">
      <c r="A17436">
        <v>17433</v>
      </c>
      <c r="B17436">
        <v>-2.0657638987104932</v>
      </c>
      <c r="C17436">
        <v>0.11271567886494283</v>
      </c>
      <c r="D17436">
        <v>2.3993256566390953</v>
      </c>
    </row>
    <row r="17437" spans="1:4" x14ac:dyDescent="0.25">
      <c r="A17437">
        <v>17434</v>
      </c>
      <c r="B17437">
        <v>-2.2733066540297102</v>
      </c>
      <c r="C17437">
        <v>0.11015312614725148</v>
      </c>
      <c r="D17437">
        <v>2.4142839495731105</v>
      </c>
    </row>
    <row r="17438" spans="1:4" x14ac:dyDescent="0.25">
      <c r="A17438">
        <v>17435</v>
      </c>
      <c r="B17438">
        <v>-2.8531655751207339</v>
      </c>
      <c r="C17438">
        <v>0.10009467797529514</v>
      </c>
      <c r="D17438">
        <v>2.4243646045872751</v>
      </c>
    </row>
    <row r="17439" spans="1:4" x14ac:dyDescent="0.25">
      <c r="A17439">
        <v>17436</v>
      </c>
      <c r="B17439">
        <v>-1.9823785975249848</v>
      </c>
      <c r="C17439">
        <v>0.1136233521830663</v>
      </c>
      <c r="D17439">
        <v>2.3906605647183761</v>
      </c>
    </row>
    <row r="17440" spans="1:4" x14ac:dyDescent="0.25">
      <c r="A17440">
        <v>17437</v>
      </c>
      <c r="B17440">
        <v>-2.0100640287034608</v>
      </c>
      <c r="C17440">
        <v>0.1131127045035849</v>
      </c>
      <c r="D17440">
        <v>2.3895229952337367</v>
      </c>
    </row>
    <row r="17441" spans="1:4" x14ac:dyDescent="0.25">
      <c r="A17441">
        <v>17438</v>
      </c>
      <c r="B17441">
        <v>-2.0212021928501898</v>
      </c>
      <c r="C17441">
        <v>0.11293806378369786</v>
      </c>
      <c r="D17441">
        <v>2.3896908405406583</v>
      </c>
    </row>
    <row r="17442" spans="1:4" x14ac:dyDescent="0.25">
      <c r="A17442">
        <v>17439</v>
      </c>
      <c r="B17442">
        <v>-2.9247533096367206</v>
      </c>
      <c r="C17442">
        <v>9.9116804626699251E-2</v>
      </c>
      <c r="D17442">
        <v>2.4289499124373721</v>
      </c>
    </row>
    <row r="17443" spans="1:4" x14ac:dyDescent="0.25">
      <c r="A17443">
        <v>17440</v>
      </c>
      <c r="B17443">
        <v>-2.3607463258144961</v>
      </c>
      <c r="C17443">
        <v>0.10792517216595821</v>
      </c>
      <c r="D17443">
        <v>2.4030232613564926</v>
      </c>
    </row>
    <row r="17444" spans="1:4" x14ac:dyDescent="0.25">
      <c r="A17444">
        <v>17441</v>
      </c>
      <c r="B17444">
        <v>-2.0373607229048574</v>
      </c>
      <c r="C17444">
        <v>0.11268953674689164</v>
      </c>
      <c r="D17444">
        <v>2.3900411746879939</v>
      </c>
    </row>
    <row r="17445" spans="1:4" x14ac:dyDescent="0.25">
      <c r="A17445">
        <v>17442</v>
      </c>
      <c r="B17445">
        <v>-2.0812609126382711</v>
      </c>
      <c r="C17445">
        <v>0.11202856664080363</v>
      </c>
      <c r="D17445">
        <v>2.3913308764452825</v>
      </c>
    </row>
    <row r="17446" spans="1:4" x14ac:dyDescent="0.25">
      <c r="A17446">
        <v>17443</v>
      </c>
      <c r="B17446">
        <v>-2.5951869787980328</v>
      </c>
      <c r="C17446">
        <v>0.10448525506526463</v>
      </c>
      <c r="D17446">
        <v>2.4144889694767442</v>
      </c>
    </row>
    <row r="17447" spans="1:4" x14ac:dyDescent="0.25">
      <c r="A17447">
        <v>17444</v>
      </c>
      <c r="B17447">
        <v>-2.1278159832025949</v>
      </c>
      <c r="C17447">
        <v>0.11196006188061913</v>
      </c>
      <c r="D17447">
        <v>2.4040682328809</v>
      </c>
    </row>
    <row r="17448" spans="1:4" x14ac:dyDescent="0.25">
      <c r="A17448">
        <v>17445</v>
      </c>
      <c r="B17448">
        <v>-2.3981054945301281</v>
      </c>
      <c r="C17448">
        <v>0.10858782445250692</v>
      </c>
      <c r="D17448">
        <v>2.4225879235150618</v>
      </c>
    </row>
    <row r="17449" spans="1:4" x14ac:dyDescent="0.25">
      <c r="A17449">
        <v>17446</v>
      </c>
      <c r="B17449">
        <v>-3.0314660393001702</v>
      </c>
      <c r="C17449">
        <v>9.7846597834585047E-2</v>
      </c>
      <c r="D17449">
        <v>2.4369566412367432</v>
      </c>
    </row>
    <row r="17450" spans="1:4" x14ac:dyDescent="0.25">
      <c r="A17450">
        <v>17447</v>
      </c>
      <c r="B17450">
        <v>-2.3254981957133083</v>
      </c>
      <c r="C17450">
        <v>0.1084406361598631</v>
      </c>
      <c r="D17450">
        <v>2.4013898491381998</v>
      </c>
    </row>
    <row r="17451" spans="1:4" x14ac:dyDescent="0.25">
      <c r="A17451">
        <v>17448</v>
      </c>
      <c r="B17451">
        <v>-2.4958687185063155</v>
      </c>
      <c r="C17451">
        <v>0.10594599014740935</v>
      </c>
      <c r="D17451">
        <v>2.4095218247676984</v>
      </c>
    </row>
    <row r="17452" spans="1:4" x14ac:dyDescent="0.25">
      <c r="A17452">
        <v>17449</v>
      </c>
      <c r="B17452">
        <v>-2.1737539853088634</v>
      </c>
      <c r="C17452">
        <v>0.11066208084356477</v>
      </c>
      <c r="D17452">
        <v>2.3947836719829123</v>
      </c>
    </row>
    <row r="17453" spans="1:4" x14ac:dyDescent="0.25">
      <c r="A17453">
        <v>17450</v>
      </c>
      <c r="B17453">
        <v>-2.1050211986226728</v>
      </c>
      <c r="C17453">
        <v>0.11223944608208725</v>
      </c>
      <c r="D17453">
        <v>2.4023696725423527</v>
      </c>
    </row>
    <row r="17454" spans="1:4" x14ac:dyDescent="0.25">
      <c r="A17454">
        <v>17451</v>
      </c>
      <c r="B17454">
        <v>-2.3566531369156749</v>
      </c>
      <c r="C17454">
        <v>0.10910863501209778</v>
      </c>
      <c r="D17454">
        <v>2.4198600293828414</v>
      </c>
    </row>
    <row r="17455" spans="1:4" x14ac:dyDescent="0.25">
      <c r="A17455">
        <v>17452</v>
      </c>
      <c r="B17455">
        <v>-2.8810169931037706</v>
      </c>
      <c r="C17455">
        <v>9.9712352996936371E-2</v>
      </c>
      <c r="D17455">
        <v>2.4261314739343804</v>
      </c>
    </row>
    <row r="17456" spans="1:4" x14ac:dyDescent="0.25">
      <c r="A17456">
        <v>17453</v>
      </c>
      <c r="B17456">
        <v>-2.2564915178192066</v>
      </c>
      <c r="C17456">
        <v>0.11036327633937915</v>
      </c>
      <c r="D17456">
        <v>2.413140607655929</v>
      </c>
    </row>
    <row r="17457" spans="1:4" x14ac:dyDescent="0.25">
      <c r="A17457">
        <v>17454</v>
      </c>
      <c r="B17457">
        <v>-2.1993713537295605</v>
      </c>
      <c r="C17457">
        <v>0.11028620864709904</v>
      </c>
      <c r="D17457">
        <v>2.3958374868528534</v>
      </c>
    </row>
    <row r="17458" spans="1:4" x14ac:dyDescent="0.25">
      <c r="A17458">
        <v>17455</v>
      </c>
      <c r="B17458">
        <v>-2.1941866215189592</v>
      </c>
      <c r="C17458">
        <v>0.11036223182951121</v>
      </c>
      <c r="D17458">
        <v>2.3956216911402466</v>
      </c>
    </row>
    <row r="17459" spans="1:4" x14ac:dyDescent="0.25">
      <c r="A17459">
        <v>17456</v>
      </c>
      <c r="B17459">
        <v>-2.2835659650142262</v>
      </c>
      <c r="C17459">
        <v>0.11002479854782488</v>
      </c>
      <c r="D17459">
        <v>2.4149781246101156</v>
      </c>
    </row>
    <row r="17460" spans="1:4" x14ac:dyDescent="0.25">
      <c r="A17460">
        <v>17457</v>
      </c>
      <c r="B17460">
        <v>-2.3400172752922259</v>
      </c>
      <c r="C17460">
        <v>0.10822832799174509</v>
      </c>
      <c r="D17460">
        <v>2.4020590767259451</v>
      </c>
    </row>
    <row r="17461" spans="1:4" x14ac:dyDescent="0.25">
      <c r="A17461">
        <v>17458</v>
      </c>
      <c r="B17461">
        <v>-2.8443229942599757</v>
      </c>
      <c r="C17461">
        <v>0.10077755077907558</v>
      </c>
      <c r="D17461">
        <v>2.4274245198022881</v>
      </c>
    </row>
    <row r="17462" spans="1:4" x14ac:dyDescent="0.25">
      <c r="A17462">
        <v>17459</v>
      </c>
      <c r="B17462">
        <v>-2.3367015082991855</v>
      </c>
      <c r="C17462">
        <v>0.10935903203980768</v>
      </c>
      <c r="D17462">
        <v>2.418537316169961</v>
      </c>
    </row>
    <row r="17463" spans="1:4" x14ac:dyDescent="0.25">
      <c r="A17463">
        <v>17460</v>
      </c>
      <c r="B17463">
        <v>-2.311981984096434</v>
      </c>
      <c r="C17463">
        <v>0.10863827019518113</v>
      </c>
      <c r="D17463">
        <v>2.4007716229781644</v>
      </c>
    </row>
    <row r="17464" spans="1:4" x14ac:dyDescent="0.25">
      <c r="A17464">
        <v>17461</v>
      </c>
      <c r="B17464">
        <v>-2.2310215615723195</v>
      </c>
      <c r="C17464">
        <v>0.1098225439813556</v>
      </c>
      <c r="D17464">
        <v>2.3971795067207466</v>
      </c>
    </row>
    <row r="17465" spans="1:4" x14ac:dyDescent="0.25">
      <c r="A17465">
        <v>17462</v>
      </c>
      <c r="B17465">
        <v>-2.9671555894023456</v>
      </c>
      <c r="C17465">
        <v>9.8898247665561101E-2</v>
      </c>
      <c r="D17465">
        <v>2.4338705033451129</v>
      </c>
    </row>
    <row r="17466" spans="1:4" x14ac:dyDescent="0.25">
      <c r="A17466">
        <v>17463</v>
      </c>
      <c r="B17466">
        <v>-3.0306010697179033</v>
      </c>
      <c r="C17466">
        <v>9.7862638496700738E-2</v>
      </c>
      <c r="D17466">
        <v>2.4369255739496514</v>
      </c>
    </row>
    <row r="17467" spans="1:4" x14ac:dyDescent="0.25">
      <c r="A17467">
        <v>17464</v>
      </c>
      <c r="B17467">
        <v>-2.455200970288999</v>
      </c>
      <c r="C17467">
        <v>0.1065424278221303</v>
      </c>
      <c r="D17467">
        <v>2.4075309139797518</v>
      </c>
    </row>
    <row r="17468" spans="1:4" x14ac:dyDescent="0.25">
      <c r="A17468">
        <v>17465</v>
      </c>
      <c r="B17468">
        <v>-2.9802803321634954</v>
      </c>
      <c r="C17468">
        <v>9.8375178339128011E-2</v>
      </c>
      <c r="D17468">
        <v>2.4326362526138676</v>
      </c>
    </row>
    <row r="17469" spans="1:4" x14ac:dyDescent="0.25">
      <c r="A17469">
        <v>17466</v>
      </c>
      <c r="B17469">
        <v>-1.9832156320851482</v>
      </c>
      <c r="C17469">
        <v>0.11357865690871138</v>
      </c>
      <c r="D17469">
        <v>2.3900448598221615</v>
      </c>
    </row>
    <row r="17470" spans="1:4" x14ac:dyDescent="0.25">
      <c r="A17470">
        <v>17467</v>
      </c>
      <c r="B17470">
        <v>-1.9827098287063833</v>
      </c>
      <c r="C17470">
        <v>0.11362599812675778</v>
      </c>
      <c r="D17470">
        <v>2.3908197868989989</v>
      </c>
    </row>
    <row r="17471" spans="1:4" x14ac:dyDescent="0.25">
      <c r="A17471">
        <v>17468</v>
      </c>
      <c r="B17471">
        <v>-2.1175443876148563</v>
      </c>
      <c r="C17471">
        <v>0.11149000609605508</v>
      </c>
      <c r="D17471">
        <v>2.3926029696979563</v>
      </c>
    </row>
    <row r="17472" spans="1:4" x14ac:dyDescent="0.25">
      <c r="A17472">
        <v>17469</v>
      </c>
      <c r="B17472">
        <v>-2.9277963431823508</v>
      </c>
      <c r="C17472">
        <v>9.9508061253496871E-2</v>
      </c>
      <c r="D17472">
        <v>2.4318223502019212</v>
      </c>
    </row>
    <row r="17473" spans="1:4" x14ac:dyDescent="0.25">
      <c r="A17473">
        <v>17470</v>
      </c>
      <c r="B17473">
        <v>-3.012654676508923</v>
      </c>
      <c r="C17473">
        <v>9.8171154620010359E-2</v>
      </c>
      <c r="D17473">
        <v>2.4361437443657503</v>
      </c>
    </row>
    <row r="17474" spans="1:4" x14ac:dyDescent="0.25">
      <c r="A17474">
        <v>17471</v>
      </c>
      <c r="B17474">
        <v>-2.5685604863764624</v>
      </c>
      <c r="C17474">
        <v>0.10487753195263982</v>
      </c>
      <c r="D17474">
        <v>2.413143926868905</v>
      </c>
    </row>
    <row r="17475" spans="1:4" x14ac:dyDescent="0.25">
      <c r="A17475">
        <v>17472</v>
      </c>
      <c r="B17475">
        <v>-2.5542968282323173</v>
      </c>
      <c r="C17475">
        <v>0.10508745766708638</v>
      </c>
      <c r="D17475">
        <v>2.4124272509645572</v>
      </c>
    </row>
    <row r="17476" spans="1:4" x14ac:dyDescent="0.25">
      <c r="A17476">
        <v>17473</v>
      </c>
      <c r="B17476">
        <v>-3.0172903826758386</v>
      </c>
      <c r="C17476">
        <v>9.8093989730711595E-2</v>
      </c>
      <c r="D17476">
        <v>2.43635969805743</v>
      </c>
    </row>
    <row r="17477" spans="1:4" x14ac:dyDescent="0.25">
      <c r="A17477">
        <v>17474</v>
      </c>
      <c r="B17477">
        <v>-2.2538501056461584</v>
      </c>
      <c r="C17477">
        <v>0.1103962660968798</v>
      </c>
      <c r="D17477">
        <v>2.4129603408383993</v>
      </c>
    </row>
    <row r="17478" spans="1:4" x14ac:dyDescent="0.25">
      <c r="A17478">
        <v>17475</v>
      </c>
      <c r="B17478">
        <v>-2.3488928363550912</v>
      </c>
      <c r="C17478">
        <v>0.10920605175112508</v>
      </c>
      <c r="D17478">
        <v>2.4193463571147875</v>
      </c>
    </row>
    <row r="17479" spans="1:4" x14ac:dyDescent="0.25">
      <c r="A17479">
        <v>17476</v>
      </c>
      <c r="B17479">
        <v>-2.5541739649304347</v>
      </c>
      <c r="C17479">
        <v>0.1042702922265073</v>
      </c>
      <c r="D17479">
        <v>2.4064586765729947</v>
      </c>
    </row>
    <row r="17480" spans="1:4" x14ac:dyDescent="0.25">
      <c r="A17480">
        <v>17477</v>
      </c>
      <c r="B17480">
        <v>-2.0341459380988667</v>
      </c>
      <c r="C17480">
        <v>0.11309144107446856</v>
      </c>
      <c r="D17480">
        <v>2.3966953365107537</v>
      </c>
    </row>
    <row r="17481" spans="1:4" x14ac:dyDescent="0.25">
      <c r="A17481">
        <v>17478</v>
      </c>
      <c r="B17481">
        <v>-3.0695289216561932</v>
      </c>
      <c r="C17481">
        <v>0.10010998498307377</v>
      </c>
      <c r="D17481">
        <v>2.4648665879180953</v>
      </c>
    </row>
    <row r="17482" spans="1:4" x14ac:dyDescent="0.25">
      <c r="A17482">
        <v>17479</v>
      </c>
      <c r="B17482">
        <v>-2.1502945033712777</v>
      </c>
      <c r="C17482">
        <v>0.1110069633567492</v>
      </c>
      <c r="D17482">
        <v>2.3938487814267284</v>
      </c>
    </row>
    <row r="17483" spans="1:4" x14ac:dyDescent="0.25">
      <c r="A17483">
        <v>17480</v>
      </c>
      <c r="B17483">
        <v>-2.2742480054346288</v>
      </c>
      <c r="C17483">
        <v>0.10919006092409367</v>
      </c>
      <c r="D17483">
        <v>2.3990720924303095</v>
      </c>
    </row>
    <row r="17484" spans="1:4" x14ac:dyDescent="0.25">
      <c r="A17484">
        <v>17481</v>
      </c>
      <c r="B17484">
        <v>-2.8240444436273293</v>
      </c>
      <c r="C17484">
        <v>0.1010829263855284</v>
      </c>
      <c r="D17484">
        <v>2.4263553512809595</v>
      </c>
    </row>
    <row r="17485" spans="1:4" x14ac:dyDescent="0.25">
      <c r="A17485">
        <v>17482</v>
      </c>
      <c r="B17485">
        <v>-2.9965961601868969</v>
      </c>
      <c r="C17485">
        <v>9.8432379745081899E-2</v>
      </c>
      <c r="D17485">
        <v>2.4353637107695048</v>
      </c>
    </row>
    <row r="17486" spans="1:4" x14ac:dyDescent="0.25">
      <c r="A17486">
        <v>17483</v>
      </c>
      <c r="B17486">
        <v>-2.5484657952817713</v>
      </c>
      <c r="C17486">
        <v>0.10517323526421074</v>
      </c>
      <c r="D17486">
        <v>2.4121350738723737</v>
      </c>
    </row>
    <row r="17487" spans="1:4" x14ac:dyDescent="0.25">
      <c r="A17487">
        <v>17484</v>
      </c>
      <c r="B17487">
        <v>-2.4108384605889768</v>
      </c>
      <c r="C17487">
        <v>0.10842771042834198</v>
      </c>
      <c r="D17487">
        <v>2.4234208951007354</v>
      </c>
    </row>
    <row r="17488" spans="1:4" x14ac:dyDescent="0.25">
      <c r="A17488">
        <v>17485</v>
      </c>
      <c r="B17488">
        <v>-2.7451531069878357</v>
      </c>
      <c r="C17488">
        <v>0.10159161553657192</v>
      </c>
      <c r="D17488">
        <v>2.4176803694204851</v>
      </c>
    </row>
    <row r="17489" spans="1:4" x14ac:dyDescent="0.25">
      <c r="A17489">
        <v>17486</v>
      </c>
      <c r="B17489">
        <v>-2.5994988149076974</v>
      </c>
      <c r="C17489">
        <v>0.10442167878328856</v>
      </c>
      <c r="D17489">
        <v>2.4147076344558647</v>
      </c>
    </row>
    <row r="17490" spans="1:4" x14ac:dyDescent="0.25">
      <c r="A17490">
        <v>17487</v>
      </c>
      <c r="B17490">
        <v>-2.9406651875191727</v>
      </c>
      <c r="C17490">
        <v>9.8902138687169794E-2</v>
      </c>
      <c r="D17490">
        <v>2.4299912983120526</v>
      </c>
    </row>
    <row r="17491" spans="1:4" x14ac:dyDescent="0.25">
      <c r="A17491">
        <v>17488</v>
      </c>
      <c r="B17491">
        <v>-2.9901604999900755</v>
      </c>
      <c r="C17491">
        <v>9.8535312071745595E-2</v>
      </c>
      <c r="D17491">
        <v>2.4350422981359356</v>
      </c>
    </row>
    <row r="17492" spans="1:4" x14ac:dyDescent="0.25">
      <c r="A17492">
        <v>17489</v>
      </c>
      <c r="B17492">
        <v>-2.3720031762363263</v>
      </c>
      <c r="C17492">
        <v>0.10776051414106957</v>
      </c>
      <c r="D17492">
        <v>2.4035509483229305</v>
      </c>
    </row>
    <row r="17493" spans="1:4" x14ac:dyDescent="0.25">
      <c r="A17493">
        <v>17490</v>
      </c>
      <c r="B17493">
        <v>-2.4420774894849444</v>
      </c>
      <c r="C17493">
        <v>0.10803465407596713</v>
      </c>
      <c r="D17493">
        <v>2.4254556614482206</v>
      </c>
    </row>
    <row r="17494" spans="1:4" x14ac:dyDescent="0.25">
      <c r="A17494">
        <v>17491</v>
      </c>
      <c r="B17494">
        <v>-3.0283718992722299</v>
      </c>
      <c r="C17494">
        <v>9.790308168359152E-2</v>
      </c>
      <c r="D17494">
        <v>2.4368403846126303</v>
      </c>
    </row>
    <row r="17495" spans="1:4" x14ac:dyDescent="0.25">
      <c r="A17495">
        <v>17492</v>
      </c>
      <c r="B17495">
        <v>-4.3698655826713377</v>
      </c>
      <c r="C17495">
        <v>8.3673027166881742E-2</v>
      </c>
      <c r="D17495">
        <v>2.5442758599356012</v>
      </c>
    </row>
    <row r="17496" spans="1:4" x14ac:dyDescent="0.25">
      <c r="A17496">
        <v>17493</v>
      </c>
      <c r="B17496">
        <v>-3.0205081348514398</v>
      </c>
      <c r="C17496">
        <v>9.7864511376798413E-2</v>
      </c>
      <c r="D17496">
        <v>2.4354740565148063</v>
      </c>
    </row>
    <row r="17497" spans="1:4" x14ac:dyDescent="0.25">
      <c r="A17497">
        <v>17494</v>
      </c>
      <c r="B17497">
        <v>-2.6725433709763351</v>
      </c>
      <c r="C17497">
        <v>0.1033421824648133</v>
      </c>
      <c r="D17497">
        <v>2.4184451239428841</v>
      </c>
    </row>
    <row r="17498" spans="1:4" x14ac:dyDescent="0.25">
      <c r="A17498">
        <v>17495</v>
      </c>
      <c r="B17498">
        <v>-2.1725873655264678</v>
      </c>
      <c r="C17498">
        <v>0.11067921448616835</v>
      </c>
      <c r="D17498">
        <v>2.3947364575190635</v>
      </c>
    </row>
    <row r="17499" spans="1:4" x14ac:dyDescent="0.25">
      <c r="A17499">
        <v>17496</v>
      </c>
      <c r="B17499">
        <v>-3.8831245622911723</v>
      </c>
      <c r="C17499">
        <v>8.9823094114851898E-2</v>
      </c>
      <c r="D17499">
        <v>2.5145855001639048</v>
      </c>
    </row>
    <row r="17500" spans="1:4" x14ac:dyDescent="0.25">
      <c r="A17500">
        <v>17497</v>
      </c>
      <c r="B17500">
        <v>-2.2383937609771323</v>
      </c>
      <c r="C17500">
        <v>0.11058917864537765</v>
      </c>
      <c r="D17500">
        <v>2.411901640366712</v>
      </c>
    </row>
    <row r="17501" spans="1:4" x14ac:dyDescent="0.25">
      <c r="A17501">
        <v>17498</v>
      </c>
      <c r="B17501">
        <v>-2.3707501050231343</v>
      </c>
      <c r="C17501">
        <v>0.10777884453125153</v>
      </c>
      <c r="D17501">
        <v>2.4034920702432245</v>
      </c>
    </row>
    <row r="17502" spans="1:4" x14ac:dyDescent="0.25">
      <c r="A17502">
        <v>17499</v>
      </c>
      <c r="B17502">
        <v>-2.06232088975338</v>
      </c>
      <c r="C17502">
        <v>0.11231198157192224</v>
      </c>
      <c r="D17502">
        <v>2.3907305457289025</v>
      </c>
    </row>
    <row r="17503" spans="1:4" x14ac:dyDescent="0.25">
      <c r="A17503">
        <v>17500</v>
      </c>
      <c r="B17503">
        <v>-1.984041650551795</v>
      </c>
      <c r="C17503">
        <v>0.11362346904168308</v>
      </c>
      <c r="D17503">
        <v>2.391198587216155</v>
      </c>
    </row>
    <row r="17504" spans="1:4" x14ac:dyDescent="0.25">
      <c r="A17504">
        <v>17501</v>
      </c>
      <c r="B17504">
        <v>-2.3334670157811459</v>
      </c>
      <c r="C17504">
        <v>0.10832411253508534</v>
      </c>
      <c r="D17504">
        <v>2.4017565139214385</v>
      </c>
    </row>
    <row r="17505" spans="1:4" x14ac:dyDescent="0.25">
      <c r="A17505">
        <v>17502</v>
      </c>
      <c r="B17505">
        <v>-2.5529253363870552</v>
      </c>
      <c r="C17505">
        <v>0.10510763512897214</v>
      </c>
      <c r="D17505">
        <v>2.4123584868781882</v>
      </c>
    </row>
    <row r="17506" spans="1:4" x14ac:dyDescent="0.25">
      <c r="A17506">
        <v>17503</v>
      </c>
      <c r="B17506">
        <v>-2.7572421553475976</v>
      </c>
      <c r="C17506">
        <v>0.10142321613696614</v>
      </c>
      <c r="D17506">
        <v>2.4184161594442601</v>
      </c>
    </row>
    <row r="17507" spans="1:4" x14ac:dyDescent="0.25">
      <c r="A17507">
        <v>17504</v>
      </c>
      <c r="B17507">
        <v>-2.9056162218644701</v>
      </c>
      <c r="C17507">
        <v>9.9847828587612097E-2</v>
      </c>
      <c r="D17507">
        <v>2.4306570021111691</v>
      </c>
    </row>
    <row r="17508" spans="1:4" x14ac:dyDescent="0.25">
      <c r="A17508">
        <v>17505</v>
      </c>
      <c r="B17508">
        <v>-2.7735500633548682</v>
      </c>
      <c r="C17508">
        <v>0.10183975903676679</v>
      </c>
      <c r="D17508">
        <v>2.4237006226313209</v>
      </c>
    </row>
    <row r="17509" spans="1:4" x14ac:dyDescent="0.25">
      <c r="A17509">
        <v>17506</v>
      </c>
      <c r="B17509">
        <v>-2.9766209864578883</v>
      </c>
      <c r="C17509">
        <v>9.874970588791121E-2</v>
      </c>
      <c r="D17509">
        <v>2.4343560676132485</v>
      </c>
    </row>
    <row r="17510" spans="1:4" x14ac:dyDescent="0.25">
      <c r="A17510">
        <v>17507</v>
      </c>
      <c r="B17510">
        <v>-2.7146938471267887</v>
      </c>
      <c r="C17510">
        <v>0.10201665668255333</v>
      </c>
      <c r="D17510">
        <v>2.4158397767379101</v>
      </c>
    </row>
    <row r="17511" spans="1:4" x14ac:dyDescent="0.25">
      <c r="A17511">
        <v>17508</v>
      </c>
      <c r="B17511">
        <v>-2.4965799081238558</v>
      </c>
      <c r="C17511">
        <v>0.10593555221904061</v>
      </c>
      <c r="D17511">
        <v>2.4095568806414023</v>
      </c>
    </row>
    <row r="17512" spans="1:4" x14ac:dyDescent="0.25">
      <c r="A17512">
        <v>17509</v>
      </c>
      <c r="B17512">
        <v>-2.4287990303749893</v>
      </c>
      <c r="C17512">
        <v>0.10692923694558654</v>
      </c>
      <c r="D17512">
        <v>2.4062535982969155</v>
      </c>
    </row>
    <row r="17513" spans="1:4" x14ac:dyDescent="0.25">
      <c r="A17513">
        <v>17510</v>
      </c>
      <c r="B17513">
        <v>-2.663826032409041</v>
      </c>
      <c r="C17513">
        <v>0.10347127973637504</v>
      </c>
      <c r="D17513">
        <v>2.4179959750288065</v>
      </c>
    </row>
    <row r="17514" spans="1:4" x14ac:dyDescent="0.25">
      <c r="A17514">
        <v>17511</v>
      </c>
      <c r="B17514">
        <v>-2.8150933200660262</v>
      </c>
      <c r="C17514">
        <v>0.10121743970655617</v>
      </c>
      <c r="D17514">
        <v>2.4258838419997453</v>
      </c>
    </row>
    <row r="17515" spans="1:4" x14ac:dyDescent="0.25">
      <c r="A17515">
        <v>17512</v>
      </c>
      <c r="B17515">
        <v>-2.3042618846239336</v>
      </c>
      <c r="C17515">
        <v>0.10875115344942898</v>
      </c>
      <c r="D17515">
        <v>2.4004206636220684</v>
      </c>
    </row>
    <row r="17516" spans="1:4" x14ac:dyDescent="0.25">
      <c r="A17516">
        <v>17513</v>
      </c>
      <c r="B17516">
        <v>-2.3663374681137981</v>
      </c>
      <c r="C17516">
        <v>0.10784339162297485</v>
      </c>
      <c r="D17516">
        <v>2.4032850070783196</v>
      </c>
    </row>
    <row r="17517" spans="1:4" x14ac:dyDescent="0.25">
      <c r="A17517">
        <v>17514</v>
      </c>
      <c r="B17517">
        <v>-2.3129793842368684</v>
      </c>
      <c r="C17517">
        <v>0.10862368629257091</v>
      </c>
      <c r="D17517">
        <v>2.4008170812656151</v>
      </c>
    </row>
    <row r="17518" spans="1:4" x14ac:dyDescent="0.25">
      <c r="A17518">
        <v>17515</v>
      </c>
      <c r="B17518">
        <v>-2.0702222902698182</v>
      </c>
      <c r="C17518">
        <v>0.1126620106896008</v>
      </c>
      <c r="D17518">
        <v>2.3996811385100294</v>
      </c>
    </row>
    <row r="17519" spans="1:4" x14ac:dyDescent="0.25">
      <c r="A17519">
        <v>17516</v>
      </c>
      <c r="B17519">
        <v>-2.3946615944734901</v>
      </c>
      <c r="C17519">
        <v>0.10742899412940754</v>
      </c>
      <c r="D17519">
        <v>2.4046213640562586</v>
      </c>
    </row>
    <row r="17520" spans="1:4" x14ac:dyDescent="0.25">
      <c r="A17520">
        <v>17517</v>
      </c>
      <c r="B17520">
        <v>-2.2341929522652393</v>
      </c>
      <c r="C17520">
        <v>0.10977611651022734</v>
      </c>
      <c r="D17520">
        <v>2.3973161523442874</v>
      </c>
    </row>
    <row r="17521" spans="1:4" x14ac:dyDescent="0.25">
      <c r="A17521">
        <v>17518</v>
      </c>
      <c r="B17521">
        <v>-2.1137428825338631</v>
      </c>
      <c r="C17521">
        <v>0.11213274414884267</v>
      </c>
      <c r="D17521">
        <v>2.4030244133920702</v>
      </c>
    </row>
    <row r="17522" spans="1:4" x14ac:dyDescent="0.25">
      <c r="A17522">
        <v>17519</v>
      </c>
      <c r="B17522">
        <v>-2.9849310034385681</v>
      </c>
      <c r="C17522">
        <v>9.8314335441190837E-2</v>
      </c>
      <c r="D17522">
        <v>2.4329534118807166</v>
      </c>
    </row>
    <row r="17523" spans="1:4" x14ac:dyDescent="0.25">
      <c r="A17523">
        <v>17520</v>
      </c>
      <c r="B17523">
        <v>-2.9178395693535393</v>
      </c>
      <c r="C17523">
        <v>9.9660860171537635E-2</v>
      </c>
      <c r="D17523">
        <v>2.4312998219333957</v>
      </c>
    </row>
    <row r="17524" spans="1:4" x14ac:dyDescent="0.25">
      <c r="A17524">
        <v>17521</v>
      </c>
      <c r="B17524">
        <v>-2.2716670316395593</v>
      </c>
      <c r="C17524">
        <v>0.11017362774061357</v>
      </c>
      <c r="D17524">
        <v>2.4141727752121969</v>
      </c>
    </row>
    <row r="17525" spans="1:4" x14ac:dyDescent="0.25">
      <c r="A17525">
        <v>17522</v>
      </c>
      <c r="B17525">
        <v>-2.2227547730537296</v>
      </c>
      <c r="C17525">
        <v>0.10994358961275985</v>
      </c>
      <c r="D17525">
        <v>2.3968251001043979</v>
      </c>
    </row>
    <row r="17526" spans="1:4" x14ac:dyDescent="0.25">
      <c r="A17526">
        <v>17523</v>
      </c>
      <c r="B17526">
        <v>-2.2290566815933417</v>
      </c>
      <c r="C17526">
        <v>0.10985131127519465</v>
      </c>
      <c r="D17526">
        <v>2.3970950343830641</v>
      </c>
    </row>
    <row r="17527" spans="1:4" x14ac:dyDescent="0.25">
      <c r="A17527">
        <v>17524</v>
      </c>
      <c r="B17527">
        <v>-2.7355589026708103</v>
      </c>
      <c r="C17527">
        <v>0.10240642324451832</v>
      </c>
      <c r="D17527">
        <v>2.4217138128011055</v>
      </c>
    </row>
    <row r="17528" spans="1:4" x14ac:dyDescent="0.25">
      <c r="A17528">
        <v>17525</v>
      </c>
      <c r="B17528">
        <v>-3.0370202923927252</v>
      </c>
      <c r="C17528">
        <v>9.7730999737437374E-2</v>
      </c>
      <c r="D17528">
        <v>2.4370833102196445</v>
      </c>
    </row>
    <row r="17529" spans="1:4" x14ac:dyDescent="0.25">
      <c r="A17529">
        <v>17526</v>
      </c>
      <c r="B17529">
        <v>-2.2756537422543062</v>
      </c>
      <c r="C17529">
        <v>0.1091695013344669</v>
      </c>
      <c r="D17529">
        <v>2.3991346634389199</v>
      </c>
    </row>
    <row r="17530" spans="1:4" x14ac:dyDescent="0.25">
      <c r="A17530">
        <v>17527</v>
      </c>
      <c r="B17530">
        <v>-2.1472896060520057</v>
      </c>
      <c r="C17530">
        <v>0.11172023493209604</v>
      </c>
      <c r="D17530">
        <v>2.4054903968260506</v>
      </c>
    </row>
    <row r="17531" spans="1:4" x14ac:dyDescent="0.25">
      <c r="A17531">
        <v>17528</v>
      </c>
      <c r="B17531">
        <v>-2.1604110284179683</v>
      </c>
      <c r="C17531">
        <v>0.11155815515079026</v>
      </c>
      <c r="D17531">
        <v>2.4064361491574897</v>
      </c>
    </row>
    <row r="17532" spans="1:4" x14ac:dyDescent="0.25">
      <c r="A17532">
        <v>17529</v>
      </c>
      <c r="B17532">
        <v>-3.0534683714417099</v>
      </c>
      <c r="C17532">
        <v>0.10031309160427448</v>
      </c>
      <c r="D17532">
        <v>2.4638772597335716</v>
      </c>
    </row>
    <row r="17533" spans="1:4" x14ac:dyDescent="0.25">
      <c r="A17533">
        <v>17530</v>
      </c>
      <c r="B17533">
        <v>-2.743091064045899</v>
      </c>
      <c r="C17533">
        <v>0.10229424105109053</v>
      </c>
      <c r="D17533">
        <v>2.4221068541275588</v>
      </c>
    </row>
    <row r="17534" spans="1:4" x14ac:dyDescent="0.25">
      <c r="A17534">
        <v>17531</v>
      </c>
      <c r="B17534">
        <v>-2.3841009685568793</v>
      </c>
      <c r="C17534">
        <v>0.1075835248636563</v>
      </c>
      <c r="D17534">
        <v>2.4041211235034767</v>
      </c>
    </row>
    <row r="17535" spans="1:4" x14ac:dyDescent="0.25">
      <c r="A17535">
        <v>17532</v>
      </c>
      <c r="B17535">
        <v>-2.7611128314134348</v>
      </c>
      <c r="C17535">
        <v>0.10202550396564347</v>
      </c>
      <c r="D17535">
        <v>2.4230490383399665</v>
      </c>
    </row>
    <row r="17536" spans="1:4" x14ac:dyDescent="0.25">
      <c r="A17536">
        <v>17533</v>
      </c>
      <c r="B17536">
        <v>-2.2659438543890005</v>
      </c>
      <c r="C17536">
        <v>0.10931152169551006</v>
      </c>
      <c r="D17536">
        <v>2.3987037129884925</v>
      </c>
    </row>
    <row r="17537" spans="1:4" x14ac:dyDescent="0.25">
      <c r="A17537">
        <v>17534</v>
      </c>
      <c r="B17537">
        <v>-2.911764181044397</v>
      </c>
      <c r="C17537">
        <v>9.9753868876397034E-2</v>
      </c>
      <c r="D17537">
        <v>2.4309804774068722</v>
      </c>
    </row>
    <row r="17538" spans="1:4" x14ac:dyDescent="0.25">
      <c r="A17538">
        <v>17535</v>
      </c>
      <c r="B17538">
        <v>-2.141050781053778</v>
      </c>
      <c r="C17538">
        <v>0.11114308703083076</v>
      </c>
      <c r="D17538">
        <v>2.3934895098542421</v>
      </c>
    </row>
    <row r="17539" spans="1:4" x14ac:dyDescent="0.25">
      <c r="A17539">
        <v>17536</v>
      </c>
      <c r="B17539">
        <v>-2.0193283582062804</v>
      </c>
      <c r="C17539">
        <v>0.11296720635284063</v>
      </c>
      <c r="D17539">
        <v>2.3896574176230749</v>
      </c>
    </row>
    <row r="17540" spans="1:4" x14ac:dyDescent="0.25">
      <c r="A17540">
        <v>17537</v>
      </c>
      <c r="B17540">
        <v>-2.0681616123262287</v>
      </c>
      <c r="C17540">
        <v>0.11222435968028877</v>
      </c>
      <c r="D17540">
        <v>2.3909098432853568</v>
      </c>
    </row>
    <row r="17541" spans="1:4" x14ac:dyDescent="0.25">
      <c r="A17541">
        <v>17538</v>
      </c>
      <c r="B17541">
        <v>-6.3076011733117454</v>
      </c>
      <c r="C17541">
        <v>5.9088995887623508E-2</v>
      </c>
      <c r="D17541">
        <v>2.6646039431650954</v>
      </c>
    </row>
    <row r="17542" spans="1:4" x14ac:dyDescent="0.25">
      <c r="A17542">
        <v>17539</v>
      </c>
      <c r="B17542">
        <v>-2.2551843790148638</v>
      </c>
      <c r="C17542">
        <v>0.11037960254028301</v>
      </c>
      <c r="D17542">
        <v>2.4130514234760678</v>
      </c>
    </row>
    <row r="17543" spans="1:4" x14ac:dyDescent="0.25">
      <c r="A17543">
        <v>17540</v>
      </c>
      <c r="B17543">
        <v>-2.0576740232090032</v>
      </c>
      <c r="C17543">
        <v>0.11238185967139858</v>
      </c>
      <c r="D17543">
        <v>2.3905921305412328</v>
      </c>
    </row>
    <row r="17544" spans="1:4" x14ac:dyDescent="0.25">
      <c r="A17544">
        <v>17541</v>
      </c>
      <c r="B17544">
        <v>-2.9972417542875149</v>
      </c>
      <c r="C17544">
        <v>9.815489233642416E-2</v>
      </c>
      <c r="D17544">
        <v>2.4338029490741659</v>
      </c>
    </row>
    <row r="17545" spans="1:4" x14ac:dyDescent="0.25">
      <c r="A17545">
        <v>17542</v>
      </c>
      <c r="B17545">
        <v>-2.7666098582248466</v>
      </c>
      <c r="C17545">
        <v>0.10194343772162062</v>
      </c>
      <c r="D17545">
        <v>2.4233368959891166</v>
      </c>
    </row>
    <row r="17546" spans="1:4" x14ac:dyDescent="0.25">
      <c r="A17546">
        <v>17543</v>
      </c>
      <c r="B17546">
        <v>-2.9883533617561113</v>
      </c>
      <c r="C17546">
        <v>0.10113652211094304</v>
      </c>
      <c r="D17546">
        <v>2.4598599799973724</v>
      </c>
    </row>
    <row r="17547" spans="1:4" x14ac:dyDescent="0.25">
      <c r="A17547">
        <v>17544</v>
      </c>
      <c r="B17547">
        <v>-2.9598403650918002</v>
      </c>
      <c r="C17547">
        <v>9.8645453765606073E-2</v>
      </c>
      <c r="D17547">
        <v>2.4312606953805989</v>
      </c>
    </row>
    <row r="17548" spans="1:4" x14ac:dyDescent="0.25">
      <c r="A17548">
        <v>17545</v>
      </c>
      <c r="B17548">
        <v>-3.0325263325272687</v>
      </c>
      <c r="C17548">
        <v>9.7826578241776208E-2</v>
      </c>
      <c r="D17548">
        <v>2.4369926761839062</v>
      </c>
    </row>
    <row r="17549" spans="1:4" x14ac:dyDescent="0.25">
      <c r="A17549">
        <v>17546</v>
      </c>
      <c r="B17549">
        <v>-2.4298073927692343</v>
      </c>
      <c r="C17549">
        <v>0.10818907650506571</v>
      </c>
      <c r="D17549">
        <v>2.4246578843868907</v>
      </c>
    </row>
    <row r="17550" spans="1:4" x14ac:dyDescent="0.25">
      <c r="A17550">
        <v>17547</v>
      </c>
      <c r="B17550">
        <v>-2.8142567813400774</v>
      </c>
      <c r="C17550">
        <v>0.10123000252403624</v>
      </c>
      <c r="D17550">
        <v>2.4258397929953794</v>
      </c>
    </row>
    <row r="17551" spans="1:4" x14ac:dyDescent="0.25">
      <c r="A17551">
        <v>17548</v>
      </c>
      <c r="B17551">
        <v>-2.5936618656396533</v>
      </c>
      <c r="C17551">
        <v>0.10450773868222085</v>
      </c>
      <c r="D17551">
        <v>2.4144116825570054</v>
      </c>
    </row>
    <row r="17552" spans="1:4" x14ac:dyDescent="0.25">
      <c r="A17552">
        <v>17549</v>
      </c>
      <c r="B17552">
        <v>-2.6599448754544142</v>
      </c>
      <c r="C17552">
        <v>0.10352873176820121</v>
      </c>
      <c r="D17552">
        <v>2.4177962600230916</v>
      </c>
    </row>
    <row r="17553" spans="1:4" x14ac:dyDescent="0.25">
      <c r="A17553">
        <v>17550</v>
      </c>
      <c r="B17553">
        <v>-2.1697287602875193</v>
      </c>
      <c r="C17553">
        <v>0.11144285554969624</v>
      </c>
      <c r="D17553">
        <v>2.4071023477141611</v>
      </c>
    </row>
    <row r="17554" spans="1:4" x14ac:dyDescent="0.25">
      <c r="A17554">
        <v>17551</v>
      </c>
      <c r="B17554">
        <v>-1.9865875205003007</v>
      </c>
      <c r="C17554">
        <v>0.11350712221728498</v>
      </c>
      <c r="D17554">
        <v>2.389717375989282</v>
      </c>
    </row>
    <row r="17555" spans="1:4" x14ac:dyDescent="0.25">
      <c r="A17555">
        <v>17552</v>
      </c>
      <c r="B17555">
        <v>-3.0072426873340206</v>
      </c>
      <c r="C17555">
        <v>9.8027703686162315E-2</v>
      </c>
      <c r="D17555">
        <v>2.4345072484605703</v>
      </c>
    </row>
    <row r="17556" spans="1:4" x14ac:dyDescent="0.25">
      <c r="A17556">
        <v>17553</v>
      </c>
      <c r="B17556">
        <v>-3.0352387256261579</v>
      </c>
      <c r="C17556">
        <v>9.7772456543278041E-2</v>
      </c>
      <c r="D17556">
        <v>2.437068075628178</v>
      </c>
    </row>
    <row r="17557" spans="1:4" x14ac:dyDescent="0.25">
      <c r="A17557">
        <v>17554</v>
      </c>
      <c r="B17557">
        <v>-2.042997917152114</v>
      </c>
      <c r="C17557">
        <v>0.11260372998847412</v>
      </c>
      <c r="D17557">
        <v>2.3901839612986993</v>
      </c>
    </row>
    <row r="17558" spans="1:4" x14ac:dyDescent="0.25">
      <c r="A17558">
        <v>17555</v>
      </c>
      <c r="B17558">
        <v>-2.8705790912988007</v>
      </c>
      <c r="C17558">
        <v>0.10038066902415888</v>
      </c>
      <c r="D17558">
        <v>2.4288098850498558</v>
      </c>
    </row>
    <row r="17559" spans="1:4" x14ac:dyDescent="0.25">
      <c r="A17559">
        <v>17556</v>
      </c>
      <c r="B17559">
        <v>-2.1784888589808986</v>
      </c>
      <c r="C17559">
        <v>0.1105925578508562</v>
      </c>
      <c r="D17559">
        <v>2.3949760242291185</v>
      </c>
    </row>
    <row r="17560" spans="1:4" x14ac:dyDescent="0.25">
      <c r="A17560">
        <v>17557</v>
      </c>
      <c r="B17560">
        <v>-2.5738125371481644</v>
      </c>
      <c r="C17560">
        <v>0.10480019800176499</v>
      </c>
      <c r="D17560">
        <v>2.4134085042055711</v>
      </c>
    </row>
    <row r="17561" spans="1:4" x14ac:dyDescent="0.25">
      <c r="A17561">
        <v>17558</v>
      </c>
      <c r="B17561">
        <v>-2.9362274967483586</v>
      </c>
      <c r="C17561">
        <v>9.9378278441688339E-2</v>
      </c>
      <c r="D17561">
        <v>2.4322637952728341</v>
      </c>
    </row>
    <row r="17562" spans="1:4" x14ac:dyDescent="0.25">
      <c r="A17562">
        <v>17559</v>
      </c>
      <c r="B17562">
        <v>-3.0617774767286718</v>
      </c>
      <c r="C17562">
        <v>0.10020801247722777</v>
      </c>
      <c r="D17562">
        <v>2.4643891708931061</v>
      </c>
    </row>
    <row r="17563" spans="1:4" x14ac:dyDescent="0.25">
      <c r="A17563">
        <v>17560</v>
      </c>
      <c r="B17563">
        <v>-2.7631582986711791</v>
      </c>
      <c r="C17563">
        <v>0.10134087094681266</v>
      </c>
      <c r="D17563">
        <v>2.4187773390995413</v>
      </c>
    </row>
    <row r="17564" spans="1:4" x14ac:dyDescent="0.25">
      <c r="A17564">
        <v>17561</v>
      </c>
      <c r="B17564">
        <v>-2.030400502858285</v>
      </c>
      <c r="C17564">
        <v>0.11313517974976661</v>
      </c>
      <c r="D17564">
        <v>2.3963666534219445</v>
      </c>
    </row>
    <row r="17565" spans="1:4" x14ac:dyDescent="0.25">
      <c r="A17565">
        <v>17562</v>
      </c>
      <c r="B17565">
        <v>-2.1590987228581184</v>
      </c>
      <c r="C17565">
        <v>0.11087744072348427</v>
      </c>
      <c r="D17565">
        <v>2.3941959339161976</v>
      </c>
    </row>
    <row r="17566" spans="1:4" x14ac:dyDescent="0.25">
      <c r="A17566">
        <v>17563</v>
      </c>
      <c r="B17566">
        <v>-1.9847200916747099</v>
      </c>
      <c r="C17566">
        <v>0.11354447189503158</v>
      </c>
      <c r="D17566">
        <v>2.3898535359862745</v>
      </c>
    </row>
    <row r="17567" spans="1:4" x14ac:dyDescent="0.25">
      <c r="A17567">
        <v>17564</v>
      </c>
      <c r="B17567">
        <v>-2.8742776237068171</v>
      </c>
      <c r="C17567">
        <v>0.10257888011859562</v>
      </c>
      <c r="D17567">
        <v>2.4527939104222183</v>
      </c>
    </row>
    <row r="17568" spans="1:4" x14ac:dyDescent="0.25">
      <c r="A17568">
        <v>17565</v>
      </c>
      <c r="B17568">
        <v>-2.41804117337918</v>
      </c>
      <c r="C17568">
        <v>0.10833711266519663</v>
      </c>
      <c r="D17568">
        <v>2.4238911336707747</v>
      </c>
    </row>
    <row r="17569" spans="1:4" x14ac:dyDescent="0.25">
      <c r="A17569">
        <v>17566</v>
      </c>
      <c r="B17569">
        <v>-2.7008903957196537</v>
      </c>
      <c r="C17569">
        <v>0.10477006955976775</v>
      </c>
      <c r="D17569">
        <v>2.4419620074395021</v>
      </c>
    </row>
    <row r="17570" spans="1:4" x14ac:dyDescent="0.25">
      <c r="A17570">
        <v>17567</v>
      </c>
      <c r="B17570">
        <v>-2.6659322167280095</v>
      </c>
      <c r="C17570">
        <v>0.103440095892118</v>
      </c>
      <c r="D17570">
        <v>2.4181044207254101</v>
      </c>
    </row>
    <row r="17571" spans="1:4" x14ac:dyDescent="0.25">
      <c r="A17571">
        <v>17568</v>
      </c>
      <c r="B17571">
        <v>-2.0151848908596079</v>
      </c>
      <c r="C17571">
        <v>0.11331010387808327</v>
      </c>
      <c r="D17571">
        <v>2.3949719954509421</v>
      </c>
    </row>
    <row r="17572" spans="1:4" x14ac:dyDescent="0.25">
      <c r="A17572">
        <v>17569</v>
      </c>
      <c r="B17572">
        <v>-2.2802276066389879</v>
      </c>
      <c r="C17572">
        <v>0.11006656475509957</v>
      </c>
      <c r="D17572">
        <v>2.4147525129961407</v>
      </c>
    </row>
    <row r="17573" spans="1:4" x14ac:dyDescent="0.25">
      <c r="A17573">
        <v>17570</v>
      </c>
      <c r="B17573">
        <v>-2.0140299397349253</v>
      </c>
      <c r="C17573">
        <v>0.11305009750763761</v>
      </c>
      <c r="D17573">
        <v>2.3895735872148709</v>
      </c>
    </row>
    <row r="17574" spans="1:4" x14ac:dyDescent="0.25">
      <c r="A17574">
        <v>17571</v>
      </c>
      <c r="B17574">
        <v>-2.194322896123623</v>
      </c>
      <c r="C17574">
        <v>0.11036023335513656</v>
      </c>
      <c r="D17574">
        <v>2.3956273474523044</v>
      </c>
    </row>
    <row r="17575" spans="1:4" x14ac:dyDescent="0.25">
      <c r="A17575">
        <v>17572</v>
      </c>
      <c r="B17575">
        <v>-2.1816812498932237</v>
      </c>
      <c r="C17575">
        <v>0.11054569735303876</v>
      </c>
      <c r="D17575">
        <v>2.3951063583077992</v>
      </c>
    </row>
    <row r="17576" spans="1:4" x14ac:dyDescent="0.25">
      <c r="A17576">
        <v>17573</v>
      </c>
      <c r="B17576">
        <v>-2.4983688364184857</v>
      </c>
      <c r="C17576">
        <v>0.10590929540114979</v>
      </c>
      <c r="D17576">
        <v>2.4096450954179423</v>
      </c>
    </row>
    <row r="17577" spans="1:4" x14ac:dyDescent="0.25">
      <c r="A17577">
        <v>17574</v>
      </c>
      <c r="B17577">
        <v>-2.1356205179020122</v>
      </c>
      <c r="C17577">
        <v>0.11122312555123348</v>
      </c>
      <c r="D17577">
        <v>2.3932811073578066</v>
      </c>
    </row>
    <row r="17578" spans="1:4" x14ac:dyDescent="0.25">
      <c r="A17578">
        <v>17575</v>
      </c>
      <c r="B17578">
        <v>-2.6099760820155637</v>
      </c>
      <c r="C17578">
        <v>0.10426713253705389</v>
      </c>
      <c r="D17578">
        <v>2.4152399229660704</v>
      </c>
    </row>
    <row r="17579" spans="1:4" x14ac:dyDescent="0.25">
      <c r="A17579">
        <v>17576</v>
      </c>
      <c r="B17579">
        <v>-2.5717618989064945</v>
      </c>
      <c r="C17579">
        <v>0.10483039508021208</v>
      </c>
      <c r="D17579">
        <v>2.413305157719706</v>
      </c>
    </row>
    <row r="17580" spans="1:4" x14ac:dyDescent="0.25">
      <c r="A17580">
        <v>17577</v>
      </c>
      <c r="B17580">
        <v>-3.0034841834023354</v>
      </c>
      <c r="C17580">
        <v>9.8321240264738874E-2</v>
      </c>
      <c r="D17580">
        <v>2.4357029455853714</v>
      </c>
    </row>
    <row r="17581" spans="1:4" x14ac:dyDescent="0.25">
      <c r="A17581">
        <v>17578</v>
      </c>
      <c r="B17581">
        <v>-3.0341664649744615</v>
      </c>
      <c r="C17581">
        <v>9.7794527632030226E-2</v>
      </c>
      <c r="D17581">
        <v>2.4370421769231441</v>
      </c>
    </row>
    <row r="17582" spans="1:4" x14ac:dyDescent="0.25">
      <c r="A17582">
        <v>17579</v>
      </c>
      <c r="B17582">
        <v>-2.8955226226558537</v>
      </c>
      <c r="C17582">
        <v>0.10000176652230919</v>
      </c>
      <c r="D17582">
        <v>2.4301253818782222</v>
      </c>
    </row>
    <row r="17583" spans="1:4" x14ac:dyDescent="0.25">
      <c r="A17583">
        <v>17580</v>
      </c>
      <c r="B17583">
        <v>-2.4959574556748194</v>
      </c>
      <c r="C17583">
        <v>0.10594468779221655</v>
      </c>
      <c r="D17583">
        <v>2.4095261983548721</v>
      </c>
    </row>
    <row r="17584" spans="1:4" x14ac:dyDescent="0.25">
      <c r="A17584">
        <v>17581</v>
      </c>
      <c r="B17584">
        <v>-2.2651532481217913</v>
      </c>
      <c r="C17584">
        <v>0.10932308634048837</v>
      </c>
      <c r="D17584">
        <v>2.3986687539741678</v>
      </c>
    </row>
    <row r="17585" spans="1:4" x14ac:dyDescent="0.25">
      <c r="A17585">
        <v>17582</v>
      </c>
      <c r="B17585">
        <v>-2.5256578158078753</v>
      </c>
      <c r="C17585">
        <v>0.10550853731554821</v>
      </c>
      <c r="D17585">
        <v>2.410996849827395</v>
      </c>
    </row>
    <row r="17586" spans="1:4" x14ac:dyDescent="0.25">
      <c r="A17586">
        <v>17583</v>
      </c>
      <c r="B17586">
        <v>-3.0268489486076859</v>
      </c>
      <c r="C17586">
        <v>9.79301487337918E-2</v>
      </c>
      <c r="D17586">
        <v>2.4367789792790568</v>
      </c>
    </row>
    <row r="17587" spans="1:4" x14ac:dyDescent="0.25">
      <c r="A17587">
        <v>17584</v>
      </c>
      <c r="B17587">
        <v>-2.7033154880950292</v>
      </c>
      <c r="C17587">
        <v>0.10217568796381804</v>
      </c>
      <c r="D17587">
        <v>2.4151570707622643</v>
      </c>
    </row>
    <row r="17588" spans="1:4" x14ac:dyDescent="0.25">
      <c r="A17588">
        <v>17585</v>
      </c>
      <c r="B17588">
        <v>-2.1146376871053576</v>
      </c>
      <c r="C17588">
        <v>0.11153299484239954</v>
      </c>
      <c r="D17588">
        <v>2.392496353638113</v>
      </c>
    </row>
    <row r="17589" spans="1:4" x14ac:dyDescent="0.25">
      <c r="A17589">
        <v>17586</v>
      </c>
      <c r="B17589">
        <v>-3.0290549041686603</v>
      </c>
      <c r="C17589">
        <v>9.7890807263200541E-2</v>
      </c>
      <c r="D17589">
        <v>2.4368671539433109</v>
      </c>
    </row>
    <row r="17590" spans="1:4" x14ac:dyDescent="0.25">
      <c r="A17590">
        <v>17587</v>
      </c>
      <c r="B17590">
        <v>-2.0551868979798655</v>
      </c>
      <c r="C17590">
        <v>0.11284242963669233</v>
      </c>
      <c r="D17590">
        <v>2.3984692606287128</v>
      </c>
    </row>
    <row r="17591" spans="1:4" x14ac:dyDescent="0.25">
      <c r="A17591">
        <v>17588</v>
      </c>
      <c r="B17591">
        <v>-2.0137841313673803</v>
      </c>
      <c r="C17591">
        <v>0.11305396263383649</v>
      </c>
      <c r="D17591">
        <v>2.3895701229822879</v>
      </c>
    </row>
    <row r="17592" spans="1:4" x14ac:dyDescent="0.25">
      <c r="A17592">
        <v>17589</v>
      </c>
      <c r="B17592">
        <v>-2.4350253535280189</v>
      </c>
      <c r="C17592">
        <v>0.10683804193732627</v>
      </c>
      <c r="D17592">
        <v>2.4065536917879893</v>
      </c>
    </row>
    <row r="17593" spans="1:4" x14ac:dyDescent="0.25">
      <c r="A17593">
        <v>17590</v>
      </c>
      <c r="B17593">
        <v>-2.3115001506034218</v>
      </c>
      <c r="C17593">
        <v>0.10967501157983062</v>
      </c>
      <c r="D17593">
        <v>2.4168563338332474</v>
      </c>
    </row>
    <row r="17594" spans="1:4" x14ac:dyDescent="0.25">
      <c r="A17594">
        <v>17591</v>
      </c>
      <c r="B17594">
        <v>-2.8330379314127825</v>
      </c>
      <c r="C17594">
        <v>0.10094760658572022</v>
      </c>
      <c r="D17594">
        <v>2.4268293812867467</v>
      </c>
    </row>
    <row r="17595" spans="1:4" x14ac:dyDescent="0.25">
      <c r="A17595">
        <v>17592</v>
      </c>
      <c r="B17595">
        <v>-2.7612701924478102</v>
      </c>
      <c r="C17595">
        <v>0.10202315532946016</v>
      </c>
      <c r="D17595">
        <v>2.423057275764497</v>
      </c>
    </row>
    <row r="17596" spans="1:4" x14ac:dyDescent="0.25">
      <c r="A17596">
        <v>17593</v>
      </c>
      <c r="B17596">
        <v>-2.7593025225375385</v>
      </c>
      <c r="C17596">
        <v>0.10205252040871482</v>
      </c>
      <c r="D17596">
        <v>2.4229542862770015</v>
      </c>
    </row>
    <row r="17597" spans="1:4" x14ac:dyDescent="0.25">
      <c r="A17597">
        <v>17594</v>
      </c>
      <c r="B17597">
        <v>-3.0295798695029248</v>
      </c>
      <c r="C17597">
        <v>9.776057708862429E-2</v>
      </c>
      <c r="D17597">
        <v>2.436179955790434</v>
      </c>
    </row>
    <row r="17598" spans="1:4" x14ac:dyDescent="0.25">
      <c r="A17598">
        <v>17595</v>
      </c>
      <c r="B17598">
        <v>-2.5377736020177295</v>
      </c>
      <c r="C17598">
        <v>0.10533046395118029</v>
      </c>
      <c r="D17598">
        <v>2.4116005558082594</v>
      </c>
    </row>
    <row r="17599" spans="1:4" x14ac:dyDescent="0.25">
      <c r="A17599">
        <v>17596</v>
      </c>
      <c r="B17599">
        <v>-3.0238266787461114</v>
      </c>
      <c r="C17599">
        <v>9.7982890529798139E-2</v>
      </c>
      <c r="D17599">
        <v>2.4366516339515814</v>
      </c>
    </row>
    <row r="17600" spans="1:4" x14ac:dyDescent="0.25">
      <c r="A17600">
        <v>17597</v>
      </c>
      <c r="B17600">
        <v>-2.7025271166690743</v>
      </c>
      <c r="C17600">
        <v>0.10289751992185225</v>
      </c>
      <c r="D17600">
        <v>2.419995823893291</v>
      </c>
    </row>
    <row r="17601" spans="1:4" x14ac:dyDescent="0.25">
      <c r="A17601">
        <v>17598</v>
      </c>
      <c r="B17601">
        <v>-2.338720601236929</v>
      </c>
      <c r="C17601">
        <v>0.10824728960147323</v>
      </c>
      <c r="D17601">
        <v>2.4019990995687772</v>
      </c>
    </row>
    <row r="17602" spans="1:4" x14ac:dyDescent="0.25">
      <c r="A17602">
        <v>17599</v>
      </c>
      <c r="B17602">
        <v>-2.9565013562585634</v>
      </c>
      <c r="C17602">
        <v>9.9064421013084214E-2</v>
      </c>
      <c r="D17602">
        <v>2.4333198773113041</v>
      </c>
    </row>
    <row r="17603" spans="1:4" x14ac:dyDescent="0.25">
      <c r="A17603">
        <v>17600</v>
      </c>
      <c r="B17603">
        <v>-2.2237655108576249</v>
      </c>
      <c r="C17603">
        <v>0.10992878799300665</v>
      </c>
      <c r="D17603">
        <v>2.3968682907000463</v>
      </c>
    </row>
    <row r="17604" spans="1:4" x14ac:dyDescent="0.25">
      <c r="A17604">
        <v>17601</v>
      </c>
      <c r="B17604">
        <v>-2.3926217401671437</v>
      </c>
      <c r="C17604">
        <v>0.10745884511644421</v>
      </c>
      <c r="D17604">
        <v>2.4045245603693473</v>
      </c>
    </row>
    <row r="17605" spans="1:4" x14ac:dyDescent="0.25">
      <c r="A17605">
        <v>17602</v>
      </c>
      <c r="B17605">
        <v>-2.4045350487286328</v>
      </c>
      <c r="C17605">
        <v>0.10728449002666496</v>
      </c>
      <c r="D17605">
        <v>2.4050911083787856</v>
      </c>
    </row>
    <row r="17606" spans="1:4" x14ac:dyDescent="0.25">
      <c r="A17606">
        <v>17603</v>
      </c>
      <c r="B17606">
        <v>-2.8644292730797645</v>
      </c>
      <c r="C17606">
        <v>0.10047379402375145</v>
      </c>
      <c r="D17606">
        <v>2.4284853769219636</v>
      </c>
    </row>
    <row r="17607" spans="1:4" x14ac:dyDescent="0.25">
      <c r="A17607">
        <v>17604</v>
      </c>
      <c r="B17607">
        <v>-2.5355599238721211</v>
      </c>
      <c r="C17607">
        <v>0.10536300674069587</v>
      </c>
      <c r="D17607">
        <v>2.4114900939896042</v>
      </c>
    </row>
    <row r="17608" spans="1:4" x14ac:dyDescent="0.25">
      <c r="A17608">
        <v>17605</v>
      </c>
      <c r="B17608">
        <v>-2.3815404167915872</v>
      </c>
      <c r="C17608">
        <v>0.10879603496081258</v>
      </c>
      <c r="D17608">
        <v>2.4215008883496965</v>
      </c>
    </row>
    <row r="17609" spans="1:4" x14ac:dyDescent="0.25">
      <c r="A17609">
        <v>17606</v>
      </c>
      <c r="B17609">
        <v>-2.3483835123468637</v>
      </c>
      <c r="C17609">
        <v>0.10810598167163277</v>
      </c>
      <c r="D17609">
        <v>2.4024470173093144</v>
      </c>
    </row>
    <row r="17610" spans="1:4" x14ac:dyDescent="0.25">
      <c r="A17610">
        <v>17607</v>
      </c>
      <c r="B17610">
        <v>-3.0312311461685439</v>
      </c>
      <c r="C17610">
        <v>9.7743153188954324E-2</v>
      </c>
      <c r="D17610">
        <v>2.43631713157873</v>
      </c>
    </row>
    <row r="17611" spans="1:4" x14ac:dyDescent="0.25">
      <c r="A17611">
        <v>17608</v>
      </c>
      <c r="B17611">
        <v>-2.1948471075775728</v>
      </c>
      <c r="C17611">
        <v>0.11035254591736976</v>
      </c>
      <c r="D17611">
        <v>2.3956491136867069</v>
      </c>
    </row>
    <row r="17612" spans="1:4" x14ac:dyDescent="0.25">
      <c r="A17612">
        <v>17609</v>
      </c>
      <c r="B17612">
        <v>-2.8667193971693123</v>
      </c>
      <c r="C17612">
        <v>0.10267443080812666</v>
      </c>
      <c r="D17612">
        <v>2.4523242707315429</v>
      </c>
    </row>
    <row r="17613" spans="1:4" x14ac:dyDescent="0.25">
      <c r="A17613">
        <v>17610</v>
      </c>
      <c r="B17613">
        <v>-2.1969059639787645</v>
      </c>
      <c r="C17613">
        <v>0.11032235556582926</v>
      </c>
      <c r="D17613">
        <v>2.3957347224544825</v>
      </c>
    </row>
    <row r="17614" spans="1:4" x14ac:dyDescent="0.25">
      <c r="A17614">
        <v>17611</v>
      </c>
      <c r="B17614">
        <v>-2.1414111715978663</v>
      </c>
      <c r="C17614">
        <v>0.11179272713451538</v>
      </c>
      <c r="D17614">
        <v>2.4050635687205615</v>
      </c>
    </row>
    <row r="17615" spans="1:4" x14ac:dyDescent="0.25">
      <c r="A17615">
        <v>17612</v>
      </c>
      <c r="B17615">
        <v>-2.4373970191037984</v>
      </c>
      <c r="C17615">
        <v>0.10680330090802626</v>
      </c>
      <c r="D17615">
        <v>2.4066681870426985</v>
      </c>
    </row>
    <row r="17616" spans="1:4" x14ac:dyDescent="0.25">
      <c r="A17616">
        <v>17613</v>
      </c>
      <c r="B17616">
        <v>-2.1577722038955187</v>
      </c>
      <c r="C17616">
        <v>0.11159077879466661</v>
      </c>
      <c r="D17616">
        <v>2.4062466887514788</v>
      </c>
    </row>
    <row r="17617" spans="1:4" x14ac:dyDescent="0.25">
      <c r="A17617">
        <v>17614</v>
      </c>
      <c r="B17617">
        <v>-2.0113579930115293</v>
      </c>
      <c r="C17617">
        <v>0.11309221739123076</v>
      </c>
      <c r="D17617">
        <v>2.3895382096934568</v>
      </c>
    </row>
    <row r="17618" spans="1:4" x14ac:dyDescent="0.25">
      <c r="A17618">
        <v>17615</v>
      </c>
      <c r="B17618">
        <v>-3.0237848156168496</v>
      </c>
      <c r="C17618">
        <v>9.7825852492380294E-2</v>
      </c>
      <c r="D17618">
        <v>2.4357225219650367</v>
      </c>
    </row>
    <row r="17619" spans="1:4" x14ac:dyDescent="0.25">
      <c r="A17619">
        <v>17616</v>
      </c>
      <c r="B17619">
        <v>-2.0331351807022102</v>
      </c>
      <c r="C17619">
        <v>0.11310326587522024</v>
      </c>
      <c r="D17619">
        <v>2.3966071005154284</v>
      </c>
    </row>
    <row r="17620" spans="1:4" x14ac:dyDescent="0.25">
      <c r="A17620">
        <v>17617</v>
      </c>
      <c r="B17620">
        <v>-2.8496564096806054</v>
      </c>
      <c r="C17620">
        <v>0.10014298343087558</v>
      </c>
      <c r="D17620">
        <v>2.4241433571200144</v>
      </c>
    </row>
    <row r="17621" spans="1:4" x14ac:dyDescent="0.25">
      <c r="A17621">
        <v>17618</v>
      </c>
      <c r="B17621">
        <v>-2.1043741467504589</v>
      </c>
      <c r="C17621">
        <v>0.11224735151735876</v>
      </c>
      <c r="D17621">
        <v>2.4023208368358784</v>
      </c>
    </row>
    <row r="17622" spans="1:4" x14ac:dyDescent="0.25">
      <c r="A17622">
        <v>17619</v>
      </c>
      <c r="B17622">
        <v>-3.0119636915502213</v>
      </c>
      <c r="C17622">
        <v>9.7968706624351976E-2</v>
      </c>
      <c r="D17622">
        <v>2.4348459223475647</v>
      </c>
    </row>
    <row r="17623" spans="1:4" x14ac:dyDescent="0.25">
      <c r="A17623">
        <v>17620</v>
      </c>
      <c r="B17623">
        <v>-2.5578582902372915</v>
      </c>
      <c r="C17623">
        <v>0.10503505518129397</v>
      </c>
      <c r="D17623">
        <v>2.4126059370293609</v>
      </c>
    </row>
    <row r="17624" spans="1:4" x14ac:dyDescent="0.25">
      <c r="A17624">
        <v>17621</v>
      </c>
      <c r="B17624">
        <v>-2.0046376774157366</v>
      </c>
      <c r="C17624">
        <v>0.11319937881620135</v>
      </c>
      <c r="D17624">
        <v>2.3894753434295399</v>
      </c>
    </row>
    <row r="17625" spans="1:4" x14ac:dyDescent="0.25">
      <c r="A17625">
        <v>17622</v>
      </c>
      <c r="B17625">
        <v>-2.4170065828350573</v>
      </c>
      <c r="C17625">
        <v>0.10835012712882985</v>
      </c>
      <c r="D17625">
        <v>2.4238236303828313</v>
      </c>
    </row>
    <row r="17626" spans="1:4" x14ac:dyDescent="0.25">
      <c r="A17626">
        <v>17623</v>
      </c>
      <c r="B17626">
        <v>-2.7038040368087195</v>
      </c>
      <c r="C17626">
        <v>0.10287856041152832</v>
      </c>
      <c r="D17626">
        <v>2.4200620557781569</v>
      </c>
    </row>
    <row r="17627" spans="1:4" x14ac:dyDescent="0.25">
      <c r="A17627">
        <v>17624</v>
      </c>
      <c r="B17627">
        <v>-2.946683293887034</v>
      </c>
      <c r="C17627">
        <v>9.9216756416877105E-2</v>
      </c>
      <c r="D17627">
        <v>2.4328095696591516</v>
      </c>
    </row>
    <row r="17628" spans="1:4" x14ac:dyDescent="0.25">
      <c r="A17628">
        <v>17625</v>
      </c>
      <c r="B17628">
        <v>-2.5127004363918246</v>
      </c>
      <c r="C17628">
        <v>0.10569887993910188</v>
      </c>
      <c r="D17628">
        <v>2.4103536000809909</v>
      </c>
    </row>
    <row r="17629" spans="1:4" x14ac:dyDescent="0.25">
      <c r="A17629">
        <v>17626</v>
      </c>
      <c r="B17629">
        <v>-2.0980556285127108</v>
      </c>
      <c r="C17629">
        <v>0.11177870667684497</v>
      </c>
      <c r="D17629">
        <v>2.391902780389811</v>
      </c>
    </row>
    <row r="17630" spans="1:4" x14ac:dyDescent="0.25">
      <c r="A17630">
        <v>17627</v>
      </c>
      <c r="B17630">
        <v>-2.7802523522930613</v>
      </c>
      <c r="C17630">
        <v>0.1037673560474508</v>
      </c>
      <c r="D17630">
        <v>2.4469361666029541</v>
      </c>
    </row>
    <row r="17631" spans="1:4" x14ac:dyDescent="0.25">
      <c r="A17631">
        <v>17628</v>
      </c>
      <c r="B17631">
        <v>-2.0552217589888784</v>
      </c>
      <c r="C17631">
        <v>0.11284201333443145</v>
      </c>
      <c r="D17631">
        <v>2.3984721163719414</v>
      </c>
    </row>
    <row r="17632" spans="1:4" x14ac:dyDescent="0.25">
      <c r="A17632">
        <v>17629</v>
      </c>
      <c r="B17632">
        <v>-2.7443298090601118</v>
      </c>
      <c r="C17632">
        <v>0.10227578399787984</v>
      </c>
      <c r="D17632">
        <v>2.4221715371429107</v>
      </c>
    </row>
    <row r="17633" spans="1:4" x14ac:dyDescent="0.25">
      <c r="A17633">
        <v>17630</v>
      </c>
      <c r="B17633">
        <v>-2.0369765399628861</v>
      </c>
      <c r="C17633">
        <v>0.11305824759820093</v>
      </c>
      <c r="D17633">
        <v>2.3969407274491945</v>
      </c>
    </row>
    <row r="17634" spans="1:4" x14ac:dyDescent="0.25">
      <c r="A17634">
        <v>17631</v>
      </c>
      <c r="B17634">
        <v>-2.985492811805976</v>
      </c>
      <c r="C17634">
        <v>0.10117269445046162</v>
      </c>
      <c r="D17634">
        <v>2.4596832538740836</v>
      </c>
    </row>
    <row r="17635" spans="1:4" x14ac:dyDescent="0.25">
      <c r="A17635">
        <v>17632</v>
      </c>
      <c r="B17635">
        <v>-1.9880207465380835</v>
      </c>
      <c r="C17635">
        <v>0.11348014850764043</v>
      </c>
      <c r="D17635">
        <v>2.3896467379518569</v>
      </c>
    </row>
    <row r="17636" spans="1:4" x14ac:dyDescent="0.25">
      <c r="A17636">
        <v>17633</v>
      </c>
      <c r="B17636">
        <v>-2.2315571138751764</v>
      </c>
      <c r="C17636">
        <v>0.10981470343645205</v>
      </c>
      <c r="D17636">
        <v>2.3972025558080223</v>
      </c>
    </row>
    <row r="17637" spans="1:4" x14ac:dyDescent="0.25">
      <c r="A17637">
        <v>17634</v>
      </c>
      <c r="B17637">
        <v>-2.3024516937885977</v>
      </c>
      <c r="C17637">
        <v>0.1087776223398027</v>
      </c>
      <c r="D17637">
        <v>2.4003386046621551</v>
      </c>
    </row>
    <row r="17638" spans="1:4" x14ac:dyDescent="0.25">
      <c r="A17638">
        <v>17635</v>
      </c>
      <c r="B17638">
        <v>-2.1815939683653625</v>
      </c>
      <c r="C17638">
        <v>0.11129581327336191</v>
      </c>
      <c r="D17638">
        <v>2.4079447838201888</v>
      </c>
    </row>
    <row r="17639" spans="1:4" x14ac:dyDescent="0.25">
      <c r="A17639">
        <v>17636</v>
      </c>
      <c r="B17639">
        <v>-2.2142695539351038</v>
      </c>
      <c r="C17639">
        <v>0.11006787425197961</v>
      </c>
      <c r="D17639">
        <v>2.396464105902278</v>
      </c>
    </row>
    <row r="17640" spans="1:4" x14ac:dyDescent="0.25">
      <c r="A17640">
        <v>17637</v>
      </c>
      <c r="B17640">
        <v>-1.9897909276312831</v>
      </c>
      <c r="C17640">
        <v>0.11344801888186451</v>
      </c>
      <c r="D17640">
        <v>2.3895833302643998</v>
      </c>
    </row>
    <row r="17641" spans="1:4" x14ac:dyDescent="0.25">
      <c r="A17641">
        <v>17638</v>
      </c>
      <c r="B17641">
        <v>-2.7490453952060747</v>
      </c>
      <c r="C17641">
        <v>0.10220550298227149</v>
      </c>
      <c r="D17641">
        <v>2.4224178778741714</v>
      </c>
    </row>
    <row r="17642" spans="1:4" x14ac:dyDescent="0.25">
      <c r="A17642">
        <v>17639</v>
      </c>
      <c r="B17642">
        <v>-2.0865972814792855</v>
      </c>
      <c r="C17642">
        <v>0.11194904920695681</v>
      </c>
      <c r="D17642">
        <v>2.3915090154300973</v>
      </c>
    </row>
    <row r="17643" spans="1:4" x14ac:dyDescent="0.25">
      <c r="A17643">
        <v>17640</v>
      </c>
      <c r="B17643">
        <v>-1.9831644163494673</v>
      </c>
      <c r="C17643">
        <v>0.11357996557448269</v>
      </c>
      <c r="D17643">
        <v>2.3900542552162261</v>
      </c>
    </row>
    <row r="17644" spans="1:4" x14ac:dyDescent="0.25">
      <c r="A17644">
        <v>17641</v>
      </c>
      <c r="B17644">
        <v>-2.0500864577915507</v>
      </c>
      <c r="C17644">
        <v>0.11249632160047551</v>
      </c>
      <c r="D17644">
        <v>2.3903751437944059</v>
      </c>
    </row>
    <row r="17645" spans="1:4" x14ac:dyDescent="0.25">
      <c r="A17645">
        <v>17642</v>
      </c>
      <c r="B17645">
        <v>-2.3514760282670721</v>
      </c>
      <c r="C17645">
        <v>0.1080607549908541</v>
      </c>
      <c r="D17645">
        <v>2.4025908331559211</v>
      </c>
    </row>
    <row r="17646" spans="1:4" x14ac:dyDescent="0.25">
      <c r="A17646">
        <v>17643</v>
      </c>
      <c r="B17646">
        <v>-2.7763816765916474</v>
      </c>
      <c r="C17646">
        <v>0.10179743600494984</v>
      </c>
      <c r="D17646">
        <v>2.4238491150555541</v>
      </c>
    </row>
    <row r="17647" spans="1:4" x14ac:dyDescent="0.25">
      <c r="A17647">
        <v>17644</v>
      </c>
      <c r="B17647">
        <v>-4.2928804638844582</v>
      </c>
      <c r="C17647">
        <v>8.464560456975323E-2</v>
      </c>
      <c r="D17647">
        <v>2.5395731094518137</v>
      </c>
    </row>
    <row r="17648" spans="1:4" x14ac:dyDescent="0.25">
      <c r="A17648">
        <v>17645</v>
      </c>
      <c r="B17648">
        <v>-2.861341306298101</v>
      </c>
      <c r="C17648">
        <v>0.10052051442307985</v>
      </c>
      <c r="D17648">
        <v>2.4283224298251724</v>
      </c>
    </row>
    <row r="17649" spans="1:4" x14ac:dyDescent="0.25">
      <c r="A17649">
        <v>17646</v>
      </c>
      <c r="B17649">
        <v>-2.4406440569787335</v>
      </c>
      <c r="C17649">
        <v>0.10675573344467648</v>
      </c>
      <c r="D17649">
        <v>2.4068251074832063</v>
      </c>
    </row>
    <row r="17650" spans="1:4" x14ac:dyDescent="0.25">
      <c r="A17650">
        <v>17647</v>
      </c>
      <c r="B17650">
        <v>-2.3219941300274414</v>
      </c>
      <c r="C17650">
        <v>0.1095434799154138</v>
      </c>
      <c r="D17650">
        <v>2.4175577648958688</v>
      </c>
    </row>
    <row r="17651" spans="1:4" x14ac:dyDescent="0.25">
      <c r="A17651">
        <v>17648</v>
      </c>
      <c r="B17651">
        <v>-1.9823035811508021</v>
      </c>
      <c r="C17651">
        <v>0.11360768713235458</v>
      </c>
      <c r="D17651">
        <v>2.3903258209203324</v>
      </c>
    </row>
    <row r="17652" spans="1:4" x14ac:dyDescent="0.25">
      <c r="A17652">
        <v>17649</v>
      </c>
      <c r="B17652">
        <v>-2.1351529704020322</v>
      </c>
      <c r="C17652">
        <v>0.11123001957296719</v>
      </c>
      <c r="D17652">
        <v>2.3932632596582168</v>
      </c>
    </row>
    <row r="17653" spans="1:4" x14ac:dyDescent="0.25">
      <c r="A17653">
        <v>17650</v>
      </c>
      <c r="B17653">
        <v>-2.2857542360282963</v>
      </c>
      <c r="C17653">
        <v>0.10902178671778473</v>
      </c>
      <c r="D17653">
        <v>2.3995859985028467</v>
      </c>
    </row>
    <row r="17654" spans="1:4" x14ac:dyDescent="0.25">
      <c r="A17654">
        <v>17651</v>
      </c>
      <c r="B17654">
        <v>-2.8398905259642504</v>
      </c>
      <c r="C17654">
        <v>0.10084437926292322</v>
      </c>
      <c r="D17654">
        <v>2.4271907290870192</v>
      </c>
    </row>
    <row r="17655" spans="1:4" x14ac:dyDescent="0.25">
      <c r="A17655">
        <v>17652</v>
      </c>
      <c r="B17655">
        <v>-2.3312266568520101</v>
      </c>
      <c r="C17655">
        <v>0.10942770695609161</v>
      </c>
      <c r="D17655">
        <v>2.4181731404863425</v>
      </c>
    </row>
    <row r="17656" spans="1:4" x14ac:dyDescent="0.25">
      <c r="A17656">
        <v>17653</v>
      </c>
      <c r="B17656">
        <v>-2.6321356178899791</v>
      </c>
      <c r="C17656">
        <v>0.10393995757268781</v>
      </c>
      <c r="D17656">
        <v>2.4163700588429067</v>
      </c>
    </row>
    <row r="17657" spans="1:4" x14ac:dyDescent="0.25">
      <c r="A17657">
        <v>17654</v>
      </c>
      <c r="B17657">
        <v>-2.913931352924827</v>
      </c>
      <c r="C17657">
        <v>9.9263493325318031E-2</v>
      </c>
      <c r="D17657">
        <v>2.4282469374492157</v>
      </c>
    </row>
    <row r="17658" spans="1:4" x14ac:dyDescent="0.25">
      <c r="A17658">
        <v>17655</v>
      </c>
      <c r="B17658">
        <v>-2.5325604618384361</v>
      </c>
      <c r="C17658">
        <v>0.10540709615262323</v>
      </c>
      <c r="D17658">
        <v>2.411340534326385</v>
      </c>
    </row>
    <row r="17659" spans="1:4" x14ac:dyDescent="0.25">
      <c r="A17659">
        <v>17656</v>
      </c>
      <c r="B17659">
        <v>-2.4925625642531131</v>
      </c>
      <c r="C17659">
        <v>0.1059945100305919</v>
      </c>
      <c r="D17659">
        <v>2.4093589630224606</v>
      </c>
    </row>
    <row r="17660" spans="1:4" x14ac:dyDescent="0.25">
      <c r="A17660">
        <v>17657</v>
      </c>
      <c r="B17660">
        <v>-1.987028444256083</v>
      </c>
      <c r="C17660">
        <v>0.11360331050888584</v>
      </c>
      <c r="D17660">
        <v>2.3917597692618222</v>
      </c>
    </row>
    <row r="17661" spans="1:4" x14ac:dyDescent="0.25">
      <c r="A17661">
        <v>17658</v>
      </c>
      <c r="B17661">
        <v>-2.0478314336189882</v>
      </c>
      <c r="C17661">
        <v>0.11293002123488893</v>
      </c>
      <c r="D17661">
        <v>2.3978611903072427</v>
      </c>
    </row>
    <row r="17662" spans="1:4" x14ac:dyDescent="0.25">
      <c r="A17662">
        <v>17659</v>
      </c>
      <c r="B17662">
        <v>-2.9696793977751454</v>
      </c>
      <c r="C17662">
        <v>9.8858732576300179E-2</v>
      </c>
      <c r="D17662">
        <v>2.4340003478230852</v>
      </c>
    </row>
    <row r="17663" spans="1:4" x14ac:dyDescent="0.25">
      <c r="A17663">
        <v>17660</v>
      </c>
      <c r="B17663">
        <v>-2.1526784892052149</v>
      </c>
      <c r="C17663">
        <v>0.11165371285662951</v>
      </c>
      <c r="D17663">
        <v>2.4058799395235062</v>
      </c>
    </row>
    <row r="17664" spans="1:4" x14ac:dyDescent="0.25">
      <c r="A17664">
        <v>17661</v>
      </c>
      <c r="B17664">
        <v>-2.1361688592195165</v>
      </c>
      <c r="C17664">
        <v>0.11121504077239663</v>
      </c>
      <c r="D17664">
        <v>2.3933020588356531</v>
      </c>
    </row>
    <row r="17665" spans="1:4" x14ac:dyDescent="0.25">
      <c r="A17665">
        <v>17662</v>
      </c>
      <c r="B17665">
        <v>-2.0857493940991816</v>
      </c>
      <c r="C17665">
        <v>0.11196167514833166</v>
      </c>
      <c r="D17665">
        <v>2.3914804762206545</v>
      </c>
    </row>
    <row r="17666" spans="1:4" x14ac:dyDescent="0.25">
      <c r="A17666">
        <v>17663</v>
      </c>
      <c r="B17666">
        <v>-2.7003037197295825</v>
      </c>
      <c r="C17666">
        <v>0.10293052800092295</v>
      </c>
      <c r="D17666">
        <v>2.4198805360011018</v>
      </c>
    </row>
    <row r="17667" spans="1:4" x14ac:dyDescent="0.25">
      <c r="A17667">
        <v>17664</v>
      </c>
      <c r="B17667">
        <v>-2.0140300908550941</v>
      </c>
      <c r="C17667">
        <v>0.11332314613071426</v>
      </c>
      <c r="D17667">
        <v>2.3948611764821948</v>
      </c>
    </row>
    <row r="17668" spans="1:4" x14ac:dyDescent="0.25">
      <c r="A17668">
        <v>17665</v>
      </c>
      <c r="B17668">
        <v>-2.9579198268421578</v>
      </c>
      <c r="C17668">
        <v>9.9042352558217805E-2</v>
      </c>
      <c r="D17668">
        <v>2.4333933939203845</v>
      </c>
    </row>
    <row r="17669" spans="1:4" x14ac:dyDescent="0.25">
      <c r="A17669">
        <v>17666</v>
      </c>
      <c r="B17669">
        <v>-2.040862366418061</v>
      </c>
      <c r="C17669">
        <v>0.11301250523940509</v>
      </c>
      <c r="D17669">
        <v>2.3972737689363166</v>
      </c>
    </row>
    <row r="17670" spans="1:4" x14ac:dyDescent="0.25">
      <c r="A17670">
        <v>17667</v>
      </c>
      <c r="B17670">
        <v>-2.0811396208922019</v>
      </c>
      <c r="C17670">
        <v>0.11203037552679951</v>
      </c>
      <c r="D17670">
        <v>2.3913268692322465</v>
      </c>
    </row>
    <row r="17671" spans="1:4" x14ac:dyDescent="0.25">
      <c r="A17671">
        <v>17668</v>
      </c>
      <c r="B17671">
        <v>-3.0364931838559883</v>
      </c>
      <c r="C17671">
        <v>9.7744391471225489E-2</v>
      </c>
      <c r="D17671">
        <v>2.4370853528197052</v>
      </c>
    </row>
    <row r="17672" spans="1:4" x14ac:dyDescent="0.25">
      <c r="A17672">
        <v>17669</v>
      </c>
      <c r="B17672">
        <v>-3.0368058578520873</v>
      </c>
      <c r="C17672">
        <v>9.7696258820863635E-2</v>
      </c>
      <c r="D17672">
        <v>2.4368495894643094</v>
      </c>
    </row>
    <row r="17673" spans="1:4" x14ac:dyDescent="0.25">
      <c r="A17673">
        <v>17670</v>
      </c>
      <c r="B17673">
        <v>-2.1851276482704165</v>
      </c>
      <c r="C17673">
        <v>0.11049512028711539</v>
      </c>
      <c r="D17673">
        <v>2.3952476308672095</v>
      </c>
    </row>
    <row r="17674" spans="1:4" x14ac:dyDescent="0.25">
      <c r="A17674">
        <v>17671</v>
      </c>
      <c r="B17674">
        <v>-1.9989363500093233</v>
      </c>
      <c r="C17674">
        <v>0.11348847278665986</v>
      </c>
      <c r="D17674">
        <v>2.3933054823321545</v>
      </c>
    </row>
    <row r="17675" spans="1:4" x14ac:dyDescent="0.25">
      <c r="A17675">
        <v>17672</v>
      </c>
      <c r="B17675">
        <v>-2.5861266965473959</v>
      </c>
      <c r="C17675">
        <v>0.10461879723323886</v>
      </c>
      <c r="D17675">
        <v>2.4140302608225239</v>
      </c>
    </row>
    <row r="17676" spans="1:4" x14ac:dyDescent="0.25">
      <c r="A17676">
        <v>17673</v>
      </c>
      <c r="B17676">
        <v>-3.0081536449676776</v>
      </c>
      <c r="C17676">
        <v>9.8016258345037688E-2</v>
      </c>
      <c r="D17676">
        <v>2.4345722355424266</v>
      </c>
    </row>
    <row r="17677" spans="1:4" x14ac:dyDescent="0.25">
      <c r="A17677">
        <v>17674</v>
      </c>
      <c r="B17677">
        <v>-2.5788972593181967</v>
      </c>
      <c r="C17677">
        <v>0.10472530846362971</v>
      </c>
      <c r="D17677">
        <v>2.4136649987575529</v>
      </c>
    </row>
    <row r="17678" spans="1:4" x14ac:dyDescent="0.25">
      <c r="A17678">
        <v>17675</v>
      </c>
      <c r="B17678">
        <v>-2.698458060445688</v>
      </c>
      <c r="C17678">
        <v>0.1029579238869065</v>
      </c>
      <c r="D17678">
        <v>2.4197848698545745</v>
      </c>
    </row>
    <row r="17679" spans="1:4" x14ac:dyDescent="0.25">
      <c r="A17679">
        <v>17676</v>
      </c>
      <c r="B17679">
        <v>-2.7657118878606539</v>
      </c>
      <c r="C17679">
        <v>0.10195684686877104</v>
      </c>
      <c r="D17679">
        <v>2.4232898584378253</v>
      </c>
    </row>
    <row r="17680" spans="1:4" x14ac:dyDescent="0.25">
      <c r="A17680">
        <v>17677</v>
      </c>
      <c r="B17680">
        <v>-2.9198695790996183</v>
      </c>
      <c r="C17680">
        <v>9.9629745621820476E-2</v>
      </c>
      <c r="D17680">
        <v>2.4314064469672951</v>
      </c>
    </row>
    <row r="17681" spans="1:4" x14ac:dyDescent="0.25">
      <c r="A17681">
        <v>17678</v>
      </c>
      <c r="B17681">
        <v>-3.0169299993655869</v>
      </c>
      <c r="C17681">
        <v>9.8100028887567747E-2</v>
      </c>
      <c r="D17681">
        <v>2.4363431274056806</v>
      </c>
    </row>
    <row r="17682" spans="1:4" x14ac:dyDescent="0.25">
      <c r="A17682">
        <v>17679</v>
      </c>
      <c r="B17682">
        <v>-2.8990130692180003</v>
      </c>
      <c r="C17682">
        <v>9.9948577052511478E-2</v>
      </c>
      <c r="D17682">
        <v>2.4303092863130731</v>
      </c>
    </row>
    <row r="17683" spans="1:4" x14ac:dyDescent="0.25">
      <c r="A17683">
        <v>17680</v>
      </c>
      <c r="B17683">
        <v>-3.6925586309240117</v>
      </c>
      <c r="C17683">
        <v>9.2231784013823148E-2</v>
      </c>
      <c r="D17683">
        <v>2.5029739750501694</v>
      </c>
    </row>
    <row r="17684" spans="1:4" x14ac:dyDescent="0.25">
      <c r="A17684">
        <v>17681</v>
      </c>
      <c r="B17684">
        <v>-2.2465723902553378</v>
      </c>
      <c r="C17684">
        <v>0.11048712816111572</v>
      </c>
      <c r="D17684">
        <v>2.4124626823907862</v>
      </c>
    </row>
    <row r="17685" spans="1:4" x14ac:dyDescent="0.25">
      <c r="A17685">
        <v>17682</v>
      </c>
      <c r="B17685">
        <v>-1.9826247199861839</v>
      </c>
      <c r="C17685">
        <v>0.11362563873393361</v>
      </c>
      <c r="D17685">
        <v>2.3907852335912332</v>
      </c>
    </row>
    <row r="17686" spans="1:4" x14ac:dyDescent="0.25">
      <c r="A17686">
        <v>17683</v>
      </c>
      <c r="B17686">
        <v>-2.0997868091170773</v>
      </c>
      <c r="C17686">
        <v>0.11230335290642457</v>
      </c>
      <c r="D17686">
        <v>2.4019735170638863</v>
      </c>
    </row>
    <row r="17687" spans="1:4" x14ac:dyDescent="0.25">
      <c r="A17687">
        <v>17684</v>
      </c>
      <c r="B17687">
        <v>-2.1514397302607549</v>
      </c>
      <c r="C17687">
        <v>0.11166900996172457</v>
      </c>
      <c r="D17687">
        <v>2.405790537041808</v>
      </c>
    </row>
    <row r="17688" spans="1:4" x14ac:dyDescent="0.25">
      <c r="A17688">
        <v>17685</v>
      </c>
      <c r="B17688">
        <v>-1.9822210711537451</v>
      </c>
      <c r="C17688">
        <v>0.11361405068319907</v>
      </c>
      <c r="D17688">
        <v>2.390425355873147</v>
      </c>
    </row>
    <row r="17689" spans="1:4" x14ac:dyDescent="0.25">
      <c r="A17689">
        <v>17686</v>
      </c>
      <c r="B17689">
        <v>-2.1126915005832672</v>
      </c>
      <c r="C17689">
        <v>0.11156179076531192</v>
      </c>
      <c r="D17689">
        <v>2.3924253744232331</v>
      </c>
    </row>
    <row r="17690" spans="1:4" x14ac:dyDescent="0.25">
      <c r="A17690">
        <v>17687</v>
      </c>
      <c r="B17690">
        <v>-3.0325392507040903</v>
      </c>
      <c r="C17690">
        <v>9.7826331485330487E-2</v>
      </c>
      <c r="D17690">
        <v>2.4369930988491078</v>
      </c>
    </row>
    <row r="17691" spans="1:4" x14ac:dyDescent="0.25">
      <c r="A17691">
        <v>17688</v>
      </c>
      <c r="B17691">
        <v>-1.9900622703761996</v>
      </c>
      <c r="C17691">
        <v>0.11357697093871688</v>
      </c>
      <c r="D17691">
        <v>2.3922124862239267</v>
      </c>
    </row>
    <row r="17692" spans="1:4" x14ac:dyDescent="0.25">
      <c r="A17692">
        <v>17689</v>
      </c>
      <c r="B17692">
        <v>-2.4022131826984463</v>
      </c>
      <c r="C17692">
        <v>0.1064190650507546</v>
      </c>
      <c r="D17692">
        <v>2.3981199775055044</v>
      </c>
    </row>
    <row r="17693" spans="1:4" x14ac:dyDescent="0.25">
      <c r="A17693">
        <v>17690</v>
      </c>
      <c r="B17693">
        <v>-2.0046572743434368</v>
      </c>
      <c r="C17693">
        <v>0.11342718958551323</v>
      </c>
      <c r="D17693">
        <v>2.3939237460811156</v>
      </c>
    </row>
    <row r="17694" spans="1:4" x14ac:dyDescent="0.25">
      <c r="A17694">
        <v>17691</v>
      </c>
      <c r="B17694">
        <v>-2.6956545248289672</v>
      </c>
      <c r="C17694">
        <v>0.10483620544349193</v>
      </c>
      <c r="D17694">
        <v>2.4416327210722302</v>
      </c>
    </row>
    <row r="17695" spans="1:4" x14ac:dyDescent="0.25">
      <c r="A17695">
        <v>17692</v>
      </c>
      <c r="B17695">
        <v>-2.7467544126342531</v>
      </c>
      <c r="C17695">
        <v>0.10223965167060189</v>
      </c>
      <c r="D17695">
        <v>2.422298176240218</v>
      </c>
    </row>
    <row r="17696" spans="1:4" x14ac:dyDescent="0.25">
      <c r="A17696">
        <v>17693</v>
      </c>
      <c r="B17696">
        <v>-2.4734951241125458</v>
      </c>
      <c r="C17696">
        <v>0.10627422482511184</v>
      </c>
      <c r="D17696">
        <v>2.408423125605204</v>
      </c>
    </row>
    <row r="17697" spans="1:4" x14ac:dyDescent="0.25">
      <c r="A17697">
        <v>17694</v>
      </c>
      <c r="B17697">
        <v>-2.930961756178462</v>
      </c>
      <c r="C17697">
        <v>9.945938028391299E-2</v>
      </c>
      <c r="D17697">
        <v>2.4319882102561001</v>
      </c>
    </row>
    <row r="17698" spans="1:4" x14ac:dyDescent="0.25">
      <c r="A17698">
        <v>17695</v>
      </c>
      <c r="B17698">
        <v>-2.0182065898968773</v>
      </c>
      <c r="C17698">
        <v>0.11327579379162001</v>
      </c>
      <c r="D17698">
        <v>2.3952580983105141</v>
      </c>
    </row>
    <row r="17699" spans="1:4" x14ac:dyDescent="0.25">
      <c r="A17699">
        <v>17696</v>
      </c>
      <c r="B17699">
        <v>-2.6067983558689747</v>
      </c>
      <c r="C17699">
        <v>0.10431401557244158</v>
      </c>
      <c r="D17699">
        <v>2.4150783392811652</v>
      </c>
    </row>
    <row r="17700" spans="1:4" x14ac:dyDescent="0.25">
      <c r="A17700">
        <v>17697</v>
      </c>
      <c r="B17700">
        <v>-3.0293170665332951</v>
      </c>
      <c r="C17700">
        <v>9.7763413609543992E-2</v>
      </c>
      <c r="D17700">
        <v>2.4361584927835875</v>
      </c>
    </row>
    <row r="17701" spans="1:4" x14ac:dyDescent="0.25">
      <c r="A17701">
        <v>17698</v>
      </c>
      <c r="B17701">
        <v>-2.2670063499390238</v>
      </c>
      <c r="C17701">
        <v>0.10929598021451725</v>
      </c>
      <c r="D17701">
        <v>2.398750725655423</v>
      </c>
    </row>
    <row r="17702" spans="1:4" x14ac:dyDescent="0.25">
      <c r="A17702">
        <v>17699</v>
      </c>
      <c r="B17702">
        <v>-2.827027267284123</v>
      </c>
      <c r="C17702">
        <v>0.10045511104983174</v>
      </c>
      <c r="D17702">
        <v>2.4227235778104386</v>
      </c>
    </row>
    <row r="17703" spans="1:4" x14ac:dyDescent="0.25">
      <c r="A17703">
        <v>17700</v>
      </c>
      <c r="B17703">
        <v>-2.2482615254311042</v>
      </c>
      <c r="C17703">
        <v>0.110466043693771</v>
      </c>
      <c r="D17703">
        <v>2.4125783176330682</v>
      </c>
    </row>
    <row r="17704" spans="1:4" x14ac:dyDescent="0.25">
      <c r="A17704">
        <v>17701</v>
      </c>
      <c r="B17704">
        <v>-2.6810876031276507</v>
      </c>
      <c r="C17704">
        <v>0.10248672229671008</v>
      </c>
      <c r="D17704">
        <v>2.4138310346325715</v>
      </c>
    </row>
    <row r="17705" spans="1:4" x14ac:dyDescent="0.25">
      <c r="A17705">
        <v>17702</v>
      </c>
      <c r="B17705">
        <v>-2.0145046274644614</v>
      </c>
      <c r="C17705">
        <v>0.1133177916972401</v>
      </c>
      <c r="D17705">
        <v>2.3949068193766898</v>
      </c>
    </row>
    <row r="17706" spans="1:4" x14ac:dyDescent="0.25">
      <c r="A17706">
        <v>17703</v>
      </c>
      <c r="B17706">
        <v>-1.9822174755883637</v>
      </c>
      <c r="C17706">
        <v>0.11361704148808727</v>
      </c>
      <c r="D17706">
        <v>2.390483491183292</v>
      </c>
    </row>
    <row r="17707" spans="1:4" x14ac:dyDescent="0.25">
      <c r="A17707">
        <v>17704</v>
      </c>
      <c r="B17707">
        <v>-2.0023264793480138</v>
      </c>
      <c r="C17707">
        <v>0.11345241835588071</v>
      </c>
      <c r="D17707">
        <v>2.3936772347166255</v>
      </c>
    </row>
    <row r="17708" spans="1:4" x14ac:dyDescent="0.25">
      <c r="A17708">
        <v>17705</v>
      </c>
      <c r="B17708">
        <v>-2.3022272350326958</v>
      </c>
      <c r="C17708">
        <v>0.10783907492925215</v>
      </c>
      <c r="D17708">
        <v>2.3929712326169028</v>
      </c>
    </row>
    <row r="17709" spans="1:4" x14ac:dyDescent="0.25">
      <c r="A17709">
        <v>17706</v>
      </c>
      <c r="B17709">
        <v>-2.1616366340181159</v>
      </c>
      <c r="C17709">
        <v>0.11154299847409899</v>
      </c>
      <c r="D17709">
        <v>2.4065240230501477</v>
      </c>
    </row>
    <row r="17710" spans="1:4" x14ac:dyDescent="0.25">
      <c r="A17710">
        <v>17707</v>
      </c>
      <c r="B17710">
        <v>-2.0094743130003963</v>
      </c>
      <c r="C17710">
        <v>0.11337416356104235</v>
      </c>
      <c r="D17710">
        <v>2.3944148362596427</v>
      </c>
    </row>
    <row r="17711" spans="1:4" x14ac:dyDescent="0.25">
      <c r="A17711">
        <v>17708</v>
      </c>
      <c r="B17711">
        <v>-2.8893588847764562</v>
      </c>
      <c r="C17711">
        <v>0.10009558660849427</v>
      </c>
      <c r="D17711">
        <v>2.4298004886812312</v>
      </c>
    </row>
    <row r="17712" spans="1:4" x14ac:dyDescent="0.25">
      <c r="A17712">
        <v>17709</v>
      </c>
      <c r="B17712">
        <v>-2.8610188532690515</v>
      </c>
      <c r="C17712">
        <v>0.10052539158291185</v>
      </c>
      <c r="D17712">
        <v>2.4283054145435017</v>
      </c>
    </row>
    <row r="17713" spans="1:4" x14ac:dyDescent="0.25">
      <c r="A17713">
        <v>17710</v>
      </c>
      <c r="B17713">
        <v>-3.0285586451924686</v>
      </c>
      <c r="C17713">
        <v>9.7771682052578024E-2</v>
      </c>
      <c r="D17713">
        <v>2.4360970322741604</v>
      </c>
    </row>
    <row r="17714" spans="1:4" x14ac:dyDescent="0.25">
      <c r="A17714">
        <v>17711</v>
      </c>
      <c r="B17714">
        <v>-2.1674360984490733</v>
      </c>
      <c r="C17714">
        <v>0.11075488861181415</v>
      </c>
      <c r="D17714">
        <v>2.3945288475401965</v>
      </c>
    </row>
    <row r="17715" spans="1:4" x14ac:dyDescent="0.25">
      <c r="A17715">
        <v>17712</v>
      </c>
      <c r="B17715">
        <v>-2.0858084441177525</v>
      </c>
      <c r="C17715">
        <v>0.11196079573023687</v>
      </c>
      <c r="D17715">
        <v>2.3914824609803675</v>
      </c>
    </row>
    <row r="17716" spans="1:4" x14ac:dyDescent="0.25">
      <c r="A17716">
        <v>17713</v>
      </c>
      <c r="B17716">
        <v>-2.526842578376737</v>
      </c>
      <c r="C17716">
        <v>0.10465582660569694</v>
      </c>
      <c r="D17716">
        <v>2.4049173959545929</v>
      </c>
    </row>
    <row r="17717" spans="1:4" x14ac:dyDescent="0.25">
      <c r="A17717">
        <v>17714</v>
      </c>
      <c r="B17717">
        <v>-2.0669508821694436</v>
      </c>
      <c r="C17717">
        <v>0.11224250502826361</v>
      </c>
      <c r="D17717">
        <v>2.3908722154405755</v>
      </c>
    </row>
    <row r="17718" spans="1:4" x14ac:dyDescent="0.25">
      <c r="A17718">
        <v>17715</v>
      </c>
      <c r="B17718">
        <v>-2.2950662920984968</v>
      </c>
      <c r="C17718">
        <v>0.10988085682363935</v>
      </c>
      <c r="D17718">
        <v>2.4157534031387171</v>
      </c>
    </row>
    <row r="17719" spans="1:4" x14ac:dyDescent="0.25">
      <c r="A17719">
        <v>17716</v>
      </c>
      <c r="B17719">
        <v>-3.0166681006136642</v>
      </c>
      <c r="C17719">
        <v>9.7910839992175092E-2</v>
      </c>
      <c r="D17719">
        <v>2.4351888410183191</v>
      </c>
    </row>
    <row r="17720" spans="1:4" x14ac:dyDescent="0.25">
      <c r="A17720">
        <v>17717</v>
      </c>
      <c r="B17720">
        <v>-1.987582260209706</v>
      </c>
      <c r="C17720">
        <v>0.11359878277754643</v>
      </c>
      <c r="D17720">
        <v>2.3918480407317699</v>
      </c>
    </row>
    <row r="17721" spans="1:4" x14ac:dyDescent="0.25">
      <c r="A17721">
        <v>17718</v>
      </c>
      <c r="B17721">
        <v>-1.9955223138091824</v>
      </c>
      <c r="C17721">
        <v>0.113523784059814</v>
      </c>
      <c r="D17721">
        <v>2.3929106736081542</v>
      </c>
    </row>
    <row r="17722" spans="1:4" x14ac:dyDescent="0.25">
      <c r="A17722">
        <v>17719</v>
      </c>
      <c r="B17722">
        <v>-1.9832002687654722</v>
      </c>
      <c r="C17722">
        <v>0.11357904778322059</v>
      </c>
      <c r="D17722">
        <v>2.39004764461369</v>
      </c>
    </row>
    <row r="17723" spans="1:4" x14ac:dyDescent="0.25">
      <c r="A17723">
        <v>17720</v>
      </c>
      <c r="B17723">
        <v>-2.0513754656219447</v>
      </c>
      <c r="C17723">
        <v>0.11247684183003148</v>
      </c>
      <c r="D17723">
        <v>2.3904111591653221</v>
      </c>
    </row>
    <row r="17724" spans="1:4" x14ac:dyDescent="0.25">
      <c r="A17724">
        <v>17721</v>
      </c>
      <c r="B17724">
        <v>-2.2165030971779771</v>
      </c>
      <c r="C17724">
        <v>0.1100351548047398</v>
      </c>
      <c r="D17724">
        <v>2.3965588496631041</v>
      </c>
    </row>
    <row r="17725" spans="1:4" x14ac:dyDescent="0.25">
      <c r="A17725">
        <v>17722</v>
      </c>
      <c r="B17725">
        <v>-3.0236081363075513</v>
      </c>
      <c r="C17725">
        <v>9.7827911836230186E-2</v>
      </c>
      <c r="D17725">
        <v>2.4357089782021104</v>
      </c>
    </row>
    <row r="17726" spans="1:4" x14ac:dyDescent="0.25">
      <c r="A17726">
        <v>17723</v>
      </c>
      <c r="B17726">
        <v>-2.0204967729383938</v>
      </c>
      <c r="C17726">
        <v>0.11294902511265281</v>
      </c>
      <c r="D17726">
        <v>2.3896780463464831</v>
      </c>
    </row>
    <row r="17727" spans="1:4" x14ac:dyDescent="0.25">
      <c r="A17727">
        <v>17724</v>
      </c>
      <c r="B17727">
        <v>-2.1425576602348428</v>
      </c>
      <c r="C17727">
        <v>0.1117785949636505</v>
      </c>
      <c r="D17727">
        <v>2.4051469745514913</v>
      </c>
    </row>
    <row r="17728" spans="1:4" x14ac:dyDescent="0.25">
      <c r="A17728">
        <v>17725</v>
      </c>
      <c r="B17728">
        <v>-2.9241402317469039</v>
      </c>
      <c r="C17728">
        <v>0.10194846907359523</v>
      </c>
      <c r="D17728">
        <v>2.4558873762304669</v>
      </c>
    </row>
    <row r="17729" spans="1:4" x14ac:dyDescent="0.25">
      <c r="A17729">
        <v>17726</v>
      </c>
      <c r="B17729">
        <v>-2.2592025430507618</v>
      </c>
      <c r="C17729">
        <v>0.10941013593089677</v>
      </c>
      <c r="D17729">
        <v>2.3984062699326762</v>
      </c>
    </row>
    <row r="17730" spans="1:4" x14ac:dyDescent="0.25">
      <c r="A17730">
        <v>17727</v>
      </c>
      <c r="B17730">
        <v>-2.025367163465468</v>
      </c>
      <c r="C17730">
        <v>0.11319358729105966</v>
      </c>
      <c r="D17730">
        <v>2.395916913552377</v>
      </c>
    </row>
    <row r="17731" spans="1:4" x14ac:dyDescent="0.25">
      <c r="A17731">
        <v>17728</v>
      </c>
      <c r="B17731">
        <v>-2.1686909620785428</v>
      </c>
      <c r="C17731">
        <v>0.11145570530218674</v>
      </c>
      <c r="D17731">
        <v>2.4070283560329808</v>
      </c>
    </row>
    <row r="17732" spans="1:4" x14ac:dyDescent="0.25">
      <c r="A17732">
        <v>17729</v>
      </c>
      <c r="B17732">
        <v>-3.0400851261380737</v>
      </c>
      <c r="C17732">
        <v>0.10048233804854045</v>
      </c>
      <c r="D17732">
        <v>2.4630524101451368</v>
      </c>
    </row>
    <row r="17733" spans="1:4" x14ac:dyDescent="0.25">
      <c r="A17733">
        <v>17730</v>
      </c>
      <c r="B17733">
        <v>-2.993221246656951</v>
      </c>
      <c r="C17733">
        <v>9.8486455020318608E-2</v>
      </c>
      <c r="D17733">
        <v>2.435195623788343</v>
      </c>
    </row>
    <row r="17734" spans="1:4" x14ac:dyDescent="0.25">
      <c r="A17734">
        <v>17731</v>
      </c>
      <c r="B17734">
        <v>-2.3109014675715684</v>
      </c>
      <c r="C17734">
        <v>0.10865406942755329</v>
      </c>
      <c r="D17734">
        <v>2.4007224062275592</v>
      </c>
    </row>
    <row r="17735" spans="1:4" x14ac:dyDescent="0.25">
      <c r="A17735">
        <v>17732</v>
      </c>
      <c r="B17735">
        <v>-2.9584529518440306</v>
      </c>
      <c r="C17735">
        <v>9.8663938286152497E-2</v>
      </c>
      <c r="D17735">
        <v>2.4311682418891216</v>
      </c>
    </row>
    <row r="17736" spans="1:4" x14ac:dyDescent="0.25">
      <c r="A17736">
        <v>17733</v>
      </c>
      <c r="B17736">
        <v>-2.306405328161965</v>
      </c>
      <c r="C17736">
        <v>0.10871981186457846</v>
      </c>
      <c r="D17736">
        <v>2.400517944806575</v>
      </c>
    </row>
    <row r="17737" spans="1:4" x14ac:dyDescent="0.25">
      <c r="A17737">
        <v>17734</v>
      </c>
      <c r="B17737">
        <v>-2.0521805864800982</v>
      </c>
      <c r="C17737">
        <v>0.11246468214555949</v>
      </c>
      <c r="D17737">
        <v>2.3904338370985112</v>
      </c>
    </row>
    <row r="17738" spans="1:4" x14ac:dyDescent="0.25">
      <c r="A17738">
        <v>17735</v>
      </c>
      <c r="B17738">
        <v>-2.0179057728950482</v>
      </c>
      <c r="C17738">
        <v>0.11298938772458089</v>
      </c>
      <c r="D17738">
        <v>2.3896332907560285</v>
      </c>
    </row>
    <row r="17739" spans="1:4" x14ac:dyDescent="0.25">
      <c r="A17739">
        <v>17736</v>
      </c>
      <c r="B17739">
        <v>-2.5526845411912902</v>
      </c>
      <c r="C17739">
        <v>0.10511117758768607</v>
      </c>
      <c r="D17739">
        <v>2.4123464165304962</v>
      </c>
    </row>
    <row r="17740" spans="1:4" x14ac:dyDescent="0.25">
      <c r="A17740">
        <v>17737</v>
      </c>
      <c r="B17740">
        <v>-2.8616758826821354</v>
      </c>
      <c r="C17740">
        <v>0.1027381893862267</v>
      </c>
      <c r="D17740">
        <v>2.4520107735267489</v>
      </c>
    </row>
    <row r="17741" spans="1:4" x14ac:dyDescent="0.25">
      <c r="A17741">
        <v>17738</v>
      </c>
      <c r="B17741">
        <v>-1.9872238142229577</v>
      </c>
      <c r="C17741">
        <v>0.1134950150482934</v>
      </c>
      <c r="D17741">
        <v>2.3896833679682605</v>
      </c>
    </row>
    <row r="17742" spans="1:4" x14ac:dyDescent="0.25">
      <c r="A17742">
        <v>17739</v>
      </c>
      <c r="B17742">
        <v>-2.101953892914608</v>
      </c>
      <c r="C17742">
        <v>0.11172086432920825</v>
      </c>
      <c r="D17742">
        <v>2.3920399509528361</v>
      </c>
    </row>
    <row r="17743" spans="1:4" x14ac:dyDescent="0.25">
      <c r="A17743">
        <v>17740</v>
      </c>
      <c r="B17743">
        <v>-2.9509006163628086</v>
      </c>
      <c r="C17743">
        <v>9.8764812423422166E-2</v>
      </c>
      <c r="D17743">
        <v>2.4306667108234281</v>
      </c>
    </row>
    <row r="17744" spans="1:4" x14ac:dyDescent="0.25">
      <c r="A17744">
        <v>17741</v>
      </c>
      <c r="B17744">
        <v>-2.0882285779760821</v>
      </c>
      <c r="C17744">
        <v>0.11244407478924856</v>
      </c>
      <c r="D17744">
        <v>2.4010892718601622</v>
      </c>
    </row>
    <row r="17745" spans="1:4" x14ac:dyDescent="0.25">
      <c r="A17745">
        <v>17742</v>
      </c>
      <c r="B17745">
        <v>-1.9950337796609503</v>
      </c>
      <c r="C17745">
        <v>0.11335725514223882</v>
      </c>
      <c r="D17745">
        <v>2.3894844985834607</v>
      </c>
    </row>
    <row r="17746" spans="1:4" x14ac:dyDescent="0.25">
      <c r="A17746">
        <v>17743</v>
      </c>
      <c r="B17746">
        <v>-2.2425765238775881</v>
      </c>
      <c r="C17746">
        <v>0.10965340766994935</v>
      </c>
      <c r="D17746">
        <v>2.397679143258594</v>
      </c>
    </row>
    <row r="17747" spans="1:4" x14ac:dyDescent="0.25">
      <c r="A17747">
        <v>17744</v>
      </c>
      <c r="B17747">
        <v>-2.0129893414745297</v>
      </c>
      <c r="C17747">
        <v>0.1133348643243437</v>
      </c>
      <c r="D17747">
        <v>2.3947605442737743</v>
      </c>
    </row>
    <row r="17748" spans="1:4" x14ac:dyDescent="0.25">
      <c r="A17748">
        <v>17745</v>
      </c>
      <c r="B17748">
        <v>-2.1645545205037564</v>
      </c>
      <c r="C17748">
        <v>0.11150690245735961</v>
      </c>
      <c r="D17748">
        <v>2.4067329269888882</v>
      </c>
    </row>
    <row r="17749" spans="1:4" x14ac:dyDescent="0.25">
      <c r="A17749">
        <v>17746</v>
      </c>
      <c r="B17749">
        <v>-2.300699877983007</v>
      </c>
      <c r="C17749">
        <v>0.10880323782016843</v>
      </c>
      <c r="D17749">
        <v>2.4002592774639253</v>
      </c>
    </row>
    <row r="17750" spans="1:4" x14ac:dyDescent="0.25">
      <c r="A17750">
        <v>17747</v>
      </c>
      <c r="B17750">
        <v>-2.9224394143411487</v>
      </c>
      <c r="C17750">
        <v>9.9148125542504628E-2</v>
      </c>
      <c r="D17750">
        <v>2.42879926524434</v>
      </c>
    </row>
    <row r="17751" spans="1:4" x14ac:dyDescent="0.25">
      <c r="A17751">
        <v>17748</v>
      </c>
      <c r="B17751">
        <v>-3.9671850384138949</v>
      </c>
      <c r="C17751">
        <v>8.8760774283540345E-2</v>
      </c>
      <c r="D17751">
        <v>2.5197077376410775</v>
      </c>
    </row>
    <row r="17752" spans="1:4" x14ac:dyDescent="0.25">
      <c r="A17752">
        <v>17749</v>
      </c>
      <c r="B17752">
        <v>-2.4765388656094913</v>
      </c>
      <c r="C17752">
        <v>0.10622958626696977</v>
      </c>
      <c r="D17752">
        <v>2.4085721157222753</v>
      </c>
    </row>
    <row r="17753" spans="1:4" x14ac:dyDescent="0.25">
      <c r="A17753">
        <v>17750</v>
      </c>
      <c r="B17753">
        <v>-2.0076013332956251</v>
      </c>
      <c r="C17753">
        <v>0.11315187717491626</v>
      </c>
      <c r="D17753">
        <v>2.3894979034322739</v>
      </c>
    </row>
    <row r="17754" spans="1:4" x14ac:dyDescent="0.25">
      <c r="A17754">
        <v>17751</v>
      </c>
      <c r="B17754">
        <v>-2.7458176811672175</v>
      </c>
      <c r="C17754">
        <v>0.10225361216443596</v>
      </c>
      <c r="D17754">
        <v>2.4222492445561552</v>
      </c>
    </row>
    <row r="17755" spans="1:4" x14ac:dyDescent="0.25">
      <c r="A17755">
        <v>17752</v>
      </c>
      <c r="B17755">
        <v>-3.0289260935131566</v>
      </c>
      <c r="C17755">
        <v>9.7767661328524103E-2</v>
      </c>
      <c r="D17755">
        <v>2.4361267237379285</v>
      </c>
    </row>
    <row r="17756" spans="1:4" x14ac:dyDescent="0.25">
      <c r="A17756">
        <v>17753</v>
      </c>
      <c r="B17756">
        <v>-1.9826223877003599</v>
      </c>
      <c r="C17756">
        <v>0.11362562678111332</v>
      </c>
      <c r="D17756">
        <v>2.3907842449493368</v>
      </c>
    </row>
    <row r="17757" spans="1:4" x14ac:dyDescent="0.25">
      <c r="A17757">
        <v>17754</v>
      </c>
      <c r="B17757">
        <v>-2.5025912414695597</v>
      </c>
      <c r="C17757">
        <v>0.10584731445092799</v>
      </c>
      <c r="D17757">
        <v>2.4098535070088678</v>
      </c>
    </row>
    <row r="17758" spans="1:4" x14ac:dyDescent="0.25">
      <c r="A17758">
        <v>17755</v>
      </c>
      <c r="B17758">
        <v>-2.3658811913166247</v>
      </c>
      <c r="C17758">
        <v>0.10899275658797269</v>
      </c>
      <c r="D17758">
        <v>2.4204695767638098</v>
      </c>
    </row>
    <row r="17759" spans="1:4" x14ac:dyDescent="0.25">
      <c r="A17759">
        <v>17756</v>
      </c>
      <c r="B17759">
        <v>-2.0465326220153202</v>
      </c>
      <c r="C17759">
        <v>0.11255010797543363</v>
      </c>
      <c r="D17759">
        <v>2.3902777882290658</v>
      </c>
    </row>
    <row r="17760" spans="1:4" x14ac:dyDescent="0.25">
      <c r="A17760">
        <v>17757</v>
      </c>
      <c r="B17760">
        <v>-2.7553587176214833</v>
      </c>
      <c r="C17760">
        <v>0.10211135952165962</v>
      </c>
      <c r="D17760">
        <v>2.4227479483858776</v>
      </c>
    </row>
    <row r="17761" spans="1:4" x14ac:dyDescent="0.25">
      <c r="A17761">
        <v>17758</v>
      </c>
      <c r="B17761">
        <v>-2.1413087076690402</v>
      </c>
      <c r="C17761">
        <v>0.11113928674538398</v>
      </c>
      <c r="D17761">
        <v>2.3934994586408593</v>
      </c>
    </row>
    <row r="17762" spans="1:4" x14ac:dyDescent="0.25">
      <c r="A17762">
        <v>17759</v>
      </c>
      <c r="B17762">
        <v>-2.3580188057267506</v>
      </c>
      <c r="C17762">
        <v>0.10796506500804681</v>
      </c>
      <c r="D17762">
        <v>2.4028958285857778</v>
      </c>
    </row>
    <row r="17763" spans="1:4" x14ac:dyDescent="0.25">
      <c r="A17763">
        <v>17760</v>
      </c>
      <c r="B17763">
        <v>-3.0021718112004692</v>
      </c>
      <c r="C17763">
        <v>9.8091871605515468E-2</v>
      </c>
      <c r="D17763">
        <v>2.4341482135831565</v>
      </c>
    </row>
    <row r="17764" spans="1:4" x14ac:dyDescent="0.25">
      <c r="A17764">
        <v>17761</v>
      </c>
      <c r="B17764">
        <v>-4.6297596985116485</v>
      </c>
      <c r="C17764">
        <v>8.0389733128096053E-2</v>
      </c>
      <c r="D17764">
        <v>2.5601806868388546</v>
      </c>
    </row>
    <row r="17765" spans="1:4" x14ac:dyDescent="0.25">
      <c r="A17765">
        <v>17762</v>
      </c>
      <c r="B17765">
        <v>-2.9859871542338183</v>
      </c>
      <c r="C17765">
        <v>9.8601676055614096E-2</v>
      </c>
      <c r="D17765">
        <v>2.4348320495973081</v>
      </c>
    </row>
    <row r="17766" spans="1:4" x14ac:dyDescent="0.25">
      <c r="A17766">
        <v>17763</v>
      </c>
      <c r="B17766">
        <v>-2.7998057299849748</v>
      </c>
      <c r="C17766">
        <v>0.10352023945625866</v>
      </c>
      <c r="D17766">
        <v>2.448157243677652</v>
      </c>
    </row>
    <row r="17767" spans="1:4" x14ac:dyDescent="0.25">
      <c r="A17767">
        <v>17764</v>
      </c>
      <c r="B17767">
        <v>-2.2756682747051542</v>
      </c>
      <c r="C17767">
        <v>0.11012359311647235</v>
      </c>
      <c r="D17767">
        <v>2.414443964655971</v>
      </c>
    </row>
    <row r="17768" spans="1:4" x14ac:dyDescent="0.25">
      <c r="A17768">
        <v>17765</v>
      </c>
      <c r="B17768">
        <v>-2.9739571744356326</v>
      </c>
      <c r="C17768">
        <v>9.8458332393282388E-2</v>
      </c>
      <c r="D17768">
        <v>2.4322077604997268</v>
      </c>
    </row>
    <row r="17769" spans="1:4" x14ac:dyDescent="0.25">
      <c r="A17769">
        <v>17766</v>
      </c>
      <c r="B17769">
        <v>-2.5002267432982208</v>
      </c>
      <c r="C17769">
        <v>0.10588202428994009</v>
      </c>
      <c r="D17769">
        <v>2.409736764683152</v>
      </c>
    </row>
    <row r="17770" spans="1:4" x14ac:dyDescent="0.25">
      <c r="A17770">
        <v>17767</v>
      </c>
      <c r="B17770">
        <v>-2.1738666948633778</v>
      </c>
      <c r="C17770">
        <v>0.11066042561149492</v>
      </c>
      <c r="D17770">
        <v>2.3947882372579721</v>
      </c>
    </row>
    <row r="17771" spans="1:4" x14ac:dyDescent="0.25">
      <c r="A17771">
        <v>17768</v>
      </c>
      <c r="B17771">
        <v>-2.1839080843509322</v>
      </c>
      <c r="C17771">
        <v>0.11126710841326726</v>
      </c>
      <c r="D17771">
        <v>2.4081083630016318</v>
      </c>
    </row>
    <row r="17772" spans="1:4" x14ac:dyDescent="0.25">
      <c r="A17772">
        <v>17769</v>
      </c>
      <c r="B17772">
        <v>-2.8740042893380533</v>
      </c>
      <c r="C17772">
        <v>9.9808428080028877E-2</v>
      </c>
      <c r="D17772">
        <v>2.425684717333402</v>
      </c>
    </row>
    <row r="17773" spans="1:4" x14ac:dyDescent="0.25">
      <c r="A17773">
        <v>17770</v>
      </c>
      <c r="B17773">
        <v>-2.0913993503806481</v>
      </c>
      <c r="C17773">
        <v>0.11240552801499581</v>
      </c>
      <c r="D17773">
        <v>2.4013332249839117</v>
      </c>
    </row>
    <row r="17774" spans="1:4" x14ac:dyDescent="0.25">
      <c r="A17774">
        <v>17771</v>
      </c>
      <c r="B17774">
        <v>-2.163334148294588</v>
      </c>
      <c r="C17774">
        <v>0.11152200113925814</v>
      </c>
      <c r="D17774">
        <v>2.4066456069520288</v>
      </c>
    </row>
    <row r="17775" spans="1:4" x14ac:dyDescent="0.25">
      <c r="A17775">
        <v>17772</v>
      </c>
      <c r="B17775">
        <v>-3.0327367410738759</v>
      </c>
      <c r="C17775">
        <v>9.7728039167215286E-2</v>
      </c>
      <c r="D17775">
        <v>2.436446693433262</v>
      </c>
    </row>
    <row r="17776" spans="1:4" x14ac:dyDescent="0.25">
      <c r="A17776">
        <v>17773</v>
      </c>
      <c r="B17776">
        <v>-2.8928934601643377</v>
      </c>
      <c r="C17776">
        <v>0.10004180211056535</v>
      </c>
      <c r="D17776">
        <v>2.4299868175002546</v>
      </c>
    </row>
    <row r="17777" spans="1:4" x14ac:dyDescent="0.25">
      <c r="A17777">
        <v>17774</v>
      </c>
      <c r="B17777">
        <v>-3.0310383861850951</v>
      </c>
      <c r="C17777">
        <v>9.7745147334015847E-2</v>
      </c>
      <c r="D17777">
        <v>2.4363008872620791</v>
      </c>
    </row>
    <row r="17778" spans="1:4" x14ac:dyDescent="0.25">
      <c r="A17778">
        <v>17775</v>
      </c>
      <c r="B17778">
        <v>-2.6244941571416192</v>
      </c>
      <c r="C17778">
        <v>0.10405282872190691</v>
      </c>
      <c r="D17778">
        <v>2.4159796922712644</v>
      </c>
    </row>
    <row r="17779" spans="1:4" x14ac:dyDescent="0.25">
      <c r="A17779">
        <v>17776</v>
      </c>
      <c r="B17779">
        <v>-2.0487867945795841</v>
      </c>
      <c r="C17779">
        <v>0.1125159777449336</v>
      </c>
      <c r="D17779">
        <v>2.3903392037791367</v>
      </c>
    </row>
    <row r="17780" spans="1:4" x14ac:dyDescent="0.25">
      <c r="A17780">
        <v>17777</v>
      </c>
      <c r="B17780">
        <v>-2.56463537279663</v>
      </c>
      <c r="C17780">
        <v>0.10493531429929548</v>
      </c>
      <c r="D17780">
        <v>2.4129464354374464</v>
      </c>
    </row>
    <row r="17781" spans="1:4" x14ac:dyDescent="0.25">
      <c r="A17781">
        <v>17778</v>
      </c>
      <c r="B17781">
        <v>-2.4233875419897828</v>
      </c>
      <c r="C17781">
        <v>0.10826985318483673</v>
      </c>
      <c r="D17781">
        <v>2.4242397474212214</v>
      </c>
    </row>
    <row r="17782" spans="1:4" x14ac:dyDescent="0.25">
      <c r="A17782">
        <v>17779</v>
      </c>
      <c r="B17782">
        <v>-2.1564414727775656</v>
      </c>
      <c r="C17782">
        <v>0.1116072253526843</v>
      </c>
      <c r="D17782">
        <v>2.4061510086541436</v>
      </c>
    </row>
    <row r="17783" spans="1:4" x14ac:dyDescent="0.25">
      <c r="A17783">
        <v>17780</v>
      </c>
      <c r="B17783">
        <v>-2.0561337525678383</v>
      </c>
      <c r="C17783">
        <v>0.11240505725703631</v>
      </c>
      <c r="D17783">
        <v>2.3905471408754804</v>
      </c>
    </row>
    <row r="17784" spans="1:4" x14ac:dyDescent="0.25">
      <c r="A17784">
        <v>17781</v>
      </c>
      <c r="B17784">
        <v>-2.2224912624938611</v>
      </c>
      <c r="C17784">
        <v>0.11078741071660536</v>
      </c>
      <c r="D17784">
        <v>2.4108050203602538</v>
      </c>
    </row>
    <row r="17785" spans="1:4" x14ac:dyDescent="0.25">
      <c r="A17785">
        <v>17782</v>
      </c>
      <c r="B17785">
        <v>-2.1826748579442778</v>
      </c>
      <c r="C17785">
        <v>0.11053111456854592</v>
      </c>
      <c r="D17785">
        <v>2.3951470276773335</v>
      </c>
    </row>
    <row r="17786" spans="1:4" x14ac:dyDescent="0.25">
      <c r="A17786">
        <v>17783</v>
      </c>
      <c r="B17786">
        <v>-2.0942404215607482</v>
      </c>
      <c r="C17786">
        <v>0.11183536845688935</v>
      </c>
      <c r="D17786">
        <v>2.3917700590978068</v>
      </c>
    </row>
    <row r="17787" spans="1:4" x14ac:dyDescent="0.25">
      <c r="A17787">
        <v>17784</v>
      </c>
      <c r="B17787">
        <v>-2.1454756173810097</v>
      </c>
      <c r="C17787">
        <v>0.11174261317800371</v>
      </c>
      <c r="D17787">
        <v>2.4053589005175091</v>
      </c>
    </row>
    <row r="17788" spans="1:4" x14ac:dyDescent="0.25">
      <c r="A17788">
        <v>17785</v>
      </c>
      <c r="B17788">
        <v>-2.043836893041366</v>
      </c>
      <c r="C17788">
        <v>0.11259099066812728</v>
      </c>
      <c r="D17788">
        <v>2.3902059472332464</v>
      </c>
    </row>
    <row r="17789" spans="1:4" x14ac:dyDescent="0.25">
      <c r="A17789">
        <v>17786</v>
      </c>
      <c r="B17789">
        <v>-2.7062221213787296</v>
      </c>
      <c r="C17789">
        <v>0.10284265178239105</v>
      </c>
      <c r="D17789">
        <v>2.4201875194777265</v>
      </c>
    </row>
    <row r="17790" spans="1:4" x14ac:dyDescent="0.25">
      <c r="A17790">
        <v>17787</v>
      </c>
      <c r="B17790">
        <v>-2.3781967452698822</v>
      </c>
      <c r="C17790">
        <v>0.10766990723724268</v>
      </c>
      <c r="D17790">
        <v>2.4038424642577145</v>
      </c>
    </row>
    <row r="17791" spans="1:4" x14ac:dyDescent="0.25">
      <c r="A17791">
        <v>17788</v>
      </c>
      <c r="B17791">
        <v>-2.0055634855668316</v>
      </c>
      <c r="C17791">
        <v>0.1131844935137758</v>
      </c>
      <c r="D17791">
        <v>2.3894814121355248</v>
      </c>
    </row>
    <row r="17792" spans="1:4" x14ac:dyDescent="0.25">
      <c r="A17792">
        <v>17789</v>
      </c>
      <c r="B17792">
        <v>-2.2176394904932764</v>
      </c>
      <c r="C17792">
        <v>0.11001850885381348</v>
      </c>
      <c r="D17792">
        <v>2.3966071313267907</v>
      </c>
    </row>
    <row r="17793" spans="1:4" x14ac:dyDescent="0.25">
      <c r="A17793">
        <v>17790</v>
      </c>
      <c r="B17793">
        <v>-2.5160618624440971</v>
      </c>
      <c r="C17793">
        <v>0.10564951058256145</v>
      </c>
      <c r="D17793">
        <v>2.4105202317126664</v>
      </c>
    </row>
    <row r="17794" spans="1:4" x14ac:dyDescent="0.25">
      <c r="A17794">
        <v>17791</v>
      </c>
      <c r="B17794">
        <v>-1.9873964920413556</v>
      </c>
      <c r="C17794">
        <v>0.11349176797307803</v>
      </c>
      <c r="D17794">
        <v>2.3896749125561261</v>
      </c>
    </row>
    <row r="17795" spans="1:4" x14ac:dyDescent="0.25">
      <c r="A17795">
        <v>17792</v>
      </c>
      <c r="B17795">
        <v>-4.6979883744039768</v>
      </c>
      <c r="C17795">
        <v>7.9527723261287209E-2</v>
      </c>
      <c r="D17795">
        <v>2.5643646050891071</v>
      </c>
    </row>
    <row r="17796" spans="1:4" x14ac:dyDescent="0.25">
      <c r="A17796">
        <v>17793</v>
      </c>
      <c r="B17796">
        <v>-2.3128894678828544</v>
      </c>
      <c r="C17796">
        <v>0.10862500104188233</v>
      </c>
      <c r="D17796">
        <v>2.4008129820903692</v>
      </c>
    </row>
    <row r="17797" spans="1:4" x14ac:dyDescent="0.25">
      <c r="A17797">
        <v>17794</v>
      </c>
      <c r="B17797">
        <v>-2.1923966048447028</v>
      </c>
      <c r="C17797">
        <v>0.11116174514095012</v>
      </c>
      <c r="D17797">
        <v>2.4087064840736319</v>
      </c>
    </row>
    <row r="17798" spans="1:4" x14ac:dyDescent="0.25">
      <c r="A17798">
        <v>17795</v>
      </c>
      <c r="B17798">
        <v>-2.1851079854203519</v>
      </c>
      <c r="C17798">
        <v>0.11049540881196918</v>
      </c>
      <c r="D17798">
        <v>2.3952468232107336</v>
      </c>
    </row>
    <row r="17799" spans="1:4" x14ac:dyDescent="0.25">
      <c r="A17799">
        <v>17796</v>
      </c>
      <c r="B17799">
        <v>-2.1781708177112478</v>
      </c>
      <c r="C17799">
        <v>0.11059722692071627</v>
      </c>
      <c r="D17799">
        <v>2.3949630678789884</v>
      </c>
    </row>
    <row r="17800" spans="1:4" x14ac:dyDescent="0.25">
      <c r="A17800">
        <v>17797</v>
      </c>
      <c r="B17800">
        <v>-2.1294062121497319</v>
      </c>
      <c r="C17800">
        <v>0.11131479260357047</v>
      </c>
      <c r="D17800">
        <v>2.3930451729868394</v>
      </c>
    </row>
    <row r="17801" spans="1:4" x14ac:dyDescent="0.25">
      <c r="A17801">
        <v>17798</v>
      </c>
      <c r="B17801">
        <v>-2.985882238411584</v>
      </c>
      <c r="C17801">
        <v>9.8603340918469895E-2</v>
      </c>
      <c r="D17801">
        <v>2.4348267478976382</v>
      </c>
    </row>
    <row r="17802" spans="1:4" x14ac:dyDescent="0.25">
      <c r="A17802">
        <v>17799</v>
      </c>
      <c r="B17802">
        <v>-2.8802197683186677</v>
      </c>
      <c r="C17802">
        <v>0.10250375831300151</v>
      </c>
      <c r="D17802">
        <v>2.4531629933320276</v>
      </c>
    </row>
    <row r="17803" spans="1:4" x14ac:dyDescent="0.25">
      <c r="A17803">
        <v>17800</v>
      </c>
      <c r="B17803">
        <v>-2.3415334680620816</v>
      </c>
      <c r="C17803">
        <v>0.10820615607615425</v>
      </c>
      <c r="D17803">
        <v>2.4021292588475611</v>
      </c>
    </row>
    <row r="17804" spans="1:4" x14ac:dyDescent="0.25">
      <c r="A17804">
        <v>17801</v>
      </c>
      <c r="B17804">
        <v>-3.0044440343343553</v>
      </c>
      <c r="C17804">
        <v>9.8305657704142124E-2</v>
      </c>
      <c r="D17804">
        <v>2.4357497386607498</v>
      </c>
    </row>
    <row r="17805" spans="1:4" x14ac:dyDescent="0.25">
      <c r="A17805">
        <v>17802</v>
      </c>
      <c r="B17805">
        <v>-2.8204527505534429</v>
      </c>
      <c r="C17805">
        <v>0.10113692042485467</v>
      </c>
      <c r="D17805">
        <v>2.4261661178814786</v>
      </c>
    </row>
    <row r="17806" spans="1:4" x14ac:dyDescent="0.25">
      <c r="A17806">
        <v>17803</v>
      </c>
      <c r="B17806">
        <v>-2.0129049647136554</v>
      </c>
      <c r="C17806">
        <v>0.11306780249548742</v>
      </c>
      <c r="D17806">
        <v>2.3895580717571847</v>
      </c>
    </row>
    <row r="17807" spans="1:4" x14ac:dyDescent="0.25">
      <c r="A17807">
        <v>17804</v>
      </c>
      <c r="B17807">
        <v>-2.4870822389326719</v>
      </c>
      <c r="C17807">
        <v>0.1060749243485879</v>
      </c>
      <c r="D17807">
        <v>2.4090893840456062</v>
      </c>
    </row>
    <row r="17808" spans="1:4" x14ac:dyDescent="0.25">
      <c r="A17808">
        <v>17805</v>
      </c>
      <c r="B17808">
        <v>-2.5640396496076576</v>
      </c>
      <c r="C17808">
        <v>0.1049440830872892</v>
      </c>
      <c r="D17808">
        <v>2.412916479810943</v>
      </c>
    </row>
    <row r="17809" spans="1:4" x14ac:dyDescent="0.25">
      <c r="A17809">
        <v>17806</v>
      </c>
      <c r="B17809">
        <v>-2.1565538611509538</v>
      </c>
      <c r="C17809">
        <v>0.11091486725862287</v>
      </c>
      <c r="D17809">
        <v>2.3940951119427094</v>
      </c>
    </row>
    <row r="17810" spans="1:4" x14ac:dyDescent="0.25">
      <c r="A17810">
        <v>17807</v>
      </c>
      <c r="B17810">
        <v>-2.9659079647551891</v>
      </c>
      <c r="C17810">
        <v>9.8917758890827212E-2</v>
      </c>
      <c r="D17810">
        <v>2.4338062249145631</v>
      </c>
    </row>
    <row r="17811" spans="1:4" x14ac:dyDescent="0.25">
      <c r="A17811">
        <v>17808</v>
      </c>
      <c r="B17811">
        <v>-2.978705334252254</v>
      </c>
      <c r="C17811">
        <v>9.8716861610638418E-2</v>
      </c>
      <c r="D17811">
        <v>2.434462426392225</v>
      </c>
    </row>
    <row r="17812" spans="1:4" x14ac:dyDescent="0.25">
      <c r="A17812">
        <v>17809</v>
      </c>
      <c r="B17812">
        <v>-2.6399169770392987</v>
      </c>
      <c r="C17812">
        <v>0.10382496551745857</v>
      </c>
      <c r="D17812">
        <v>2.4167682602614389</v>
      </c>
    </row>
    <row r="17813" spans="1:4" x14ac:dyDescent="0.25">
      <c r="A17813">
        <v>17810</v>
      </c>
      <c r="B17813">
        <v>-1.9887107256985459</v>
      </c>
      <c r="C17813">
        <v>0.11358912720244052</v>
      </c>
      <c r="D17813">
        <v>2.3920192848379211</v>
      </c>
    </row>
    <row r="17814" spans="1:4" x14ac:dyDescent="0.25">
      <c r="A17814">
        <v>17811</v>
      </c>
      <c r="B17814">
        <v>-2.7364307500154368</v>
      </c>
      <c r="C17814">
        <v>0.1023934421150845</v>
      </c>
      <c r="D17814">
        <v>2.4217592839657529</v>
      </c>
    </row>
    <row r="17815" spans="1:4" x14ac:dyDescent="0.25">
      <c r="A17815">
        <v>17812</v>
      </c>
      <c r="B17815">
        <v>-2.4840490879516537</v>
      </c>
      <c r="C17815">
        <v>0.10611942381827388</v>
      </c>
      <c r="D17815">
        <v>2.4089403895633361</v>
      </c>
    </row>
    <row r="17816" spans="1:4" x14ac:dyDescent="0.25">
      <c r="A17816">
        <v>17813</v>
      </c>
      <c r="B17816">
        <v>-2.6006554788703227</v>
      </c>
      <c r="C17816">
        <v>0.104404621689558</v>
      </c>
      <c r="D17816">
        <v>2.4147663314252759</v>
      </c>
    </row>
    <row r="17817" spans="1:4" x14ac:dyDescent="0.25">
      <c r="A17817">
        <v>17814</v>
      </c>
      <c r="B17817">
        <v>-3.0374393342270736</v>
      </c>
      <c r="C17817">
        <v>9.7718383091066396E-2</v>
      </c>
      <c r="D17817">
        <v>2.4370702067219581</v>
      </c>
    </row>
    <row r="17818" spans="1:4" x14ac:dyDescent="0.25">
      <c r="A17818">
        <v>17815</v>
      </c>
      <c r="B17818">
        <v>-2.2060984950517124</v>
      </c>
      <c r="C17818">
        <v>0.11018760167309138</v>
      </c>
      <c r="D17818">
        <v>2.3961192576890498</v>
      </c>
    </row>
    <row r="17819" spans="1:4" x14ac:dyDescent="0.25">
      <c r="A17819">
        <v>17816</v>
      </c>
      <c r="B17819">
        <v>-1.9843273420329055</v>
      </c>
      <c r="C17819">
        <v>0.11355285826884343</v>
      </c>
      <c r="D17819">
        <v>2.3898927746548475</v>
      </c>
    </row>
    <row r="17820" spans="1:4" x14ac:dyDescent="0.25">
      <c r="A17820">
        <v>17817</v>
      </c>
      <c r="B17820">
        <v>-2.0062665939000226</v>
      </c>
      <c r="C17820">
        <v>0.11317321779571365</v>
      </c>
      <c r="D17820">
        <v>2.3894866315819185</v>
      </c>
    </row>
    <row r="17821" spans="1:4" x14ac:dyDescent="0.25">
      <c r="A17821">
        <v>17818</v>
      </c>
      <c r="B17821">
        <v>-2.1208953728212308</v>
      </c>
      <c r="C17821">
        <v>0.11144047370571042</v>
      </c>
      <c r="D17821">
        <v>2.3927267578836546</v>
      </c>
    </row>
    <row r="17822" spans="1:4" x14ac:dyDescent="0.25">
      <c r="A17822">
        <v>17819</v>
      </c>
      <c r="B17822">
        <v>-1.9885712257124553</v>
      </c>
      <c r="C17822">
        <v>0.11359034803545343</v>
      </c>
      <c r="D17822">
        <v>2.3919986622378926</v>
      </c>
    </row>
    <row r="17823" spans="1:4" x14ac:dyDescent="0.25">
      <c r="A17823">
        <v>17820</v>
      </c>
      <c r="B17823">
        <v>-3.0323525127664581</v>
      </c>
      <c r="C17823">
        <v>9.7829891252009915E-2</v>
      </c>
      <c r="D17823">
        <v>2.4369869475515911</v>
      </c>
    </row>
    <row r="17824" spans="1:4" x14ac:dyDescent="0.25">
      <c r="A17824">
        <v>17821</v>
      </c>
      <c r="B17824">
        <v>-2.9165872326987454</v>
      </c>
      <c r="C17824">
        <v>9.9227447016687176E-2</v>
      </c>
      <c r="D17824">
        <v>2.4284190892446689</v>
      </c>
    </row>
    <row r="17825" spans="1:4" x14ac:dyDescent="0.25">
      <c r="A17825">
        <v>17822</v>
      </c>
      <c r="B17825">
        <v>-2.1480696447737131</v>
      </c>
      <c r="C17825">
        <v>0.11171060976032154</v>
      </c>
      <c r="D17825">
        <v>2.4055468839038858</v>
      </c>
    </row>
    <row r="17826" spans="1:4" x14ac:dyDescent="0.25">
      <c r="A17826">
        <v>17823</v>
      </c>
      <c r="B17826">
        <v>-2.4909378733222454</v>
      </c>
      <c r="C17826">
        <v>0.10601835123061476</v>
      </c>
      <c r="D17826">
        <v>2.4092789939567911</v>
      </c>
    </row>
    <row r="17827" spans="1:4" x14ac:dyDescent="0.25">
      <c r="A17827">
        <v>17824</v>
      </c>
      <c r="B17827">
        <v>-2.415581745624678</v>
      </c>
      <c r="C17827">
        <v>0.10712277861069053</v>
      </c>
      <c r="D17827">
        <v>2.40561895668466</v>
      </c>
    </row>
    <row r="17828" spans="1:4" x14ac:dyDescent="0.25">
      <c r="A17828">
        <v>17825</v>
      </c>
      <c r="B17828">
        <v>-2.0054512287069457</v>
      </c>
      <c r="C17828">
        <v>0.11318629604624397</v>
      </c>
      <c r="D17828">
        <v>2.3894806267585813</v>
      </c>
    </row>
    <row r="17829" spans="1:4" x14ac:dyDescent="0.25">
      <c r="A17829">
        <v>17826</v>
      </c>
      <c r="B17829">
        <v>-2.8375109414832878</v>
      </c>
      <c r="C17829">
        <v>0.10088023740148366</v>
      </c>
      <c r="D17829">
        <v>2.4270652361778664</v>
      </c>
    </row>
    <row r="17830" spans="1:4" x14ac:dyDescent="0.25">
      <c r="A17830">
        <v>17827</v>
      </c>
      <c r="B17830">
        <v>-1.9861876387346911</v>
      </c>
      <c r="C17830">
        <v>0.11351486166821179</v>
      </c>
      <c r="D17830">
        <v>2.3897413661071902</v>
      </c>
    </row>
    <row r="17831" spans="1:4" x14ac:dyDescent="0.25">
      <c r="A17831">
        <v>17828</v>
      </c>
      <c r="B17831">
        <v>-1.9974300736883421</v>
      </c>
      <c r="C17831">
        <v>0.11331712222643553</v>
      </c>
      <c r="D17831">
        <v>2.3894668995663628</v>
      </c>
    </row>
    <row r="17832" spans="1:4" x14ac:dyDescent="0.25">
      <c r="A17832">
        <v>17829</v>
      </c>
      <c r="B17832">
        <v>-2.7706390994138346</v>
      </c>
      <c r="C17832">
        <v>0.10388884033331092</v>
      </c>
      <c r="D17832">
        <v>2.4463352247847987</v>
      </c>
    </row>
    <row r="17833" spans="1:4" x14ac:dyDescent="0.25">
      <c r="A17833">
        <v>17830</v>
      </c>
      <c r="B17833">
        <v>-2.7012470862382756</v>
      </c>
      <c r="C17833">
        <v>0.10291652368876458</v>
      </c>
      <c r="D17833">
        <v>2.4199294459269449</v>
      </c>
    </row>
    <row r="17834" spans="1:4" x14ac:dyDescent="0.25">
      <c r="A17834">
        <v>17831</v>
      </c>
      <c r="B17834">
        <v>-2.3082125085618159</v>
      </c>
      <c r="C17834">
        <v>0.10971620528322568</v>
      </c>
      <c r="D17834">
        <v>2.4166361354727588</v>
      </c>
    </row>
    <row r="17835" spans="1:4" x14ac:dyDescent="0.25">
      <c r="A17835">
        <v>17832</v>
      </c>
      <c r="B17835">
        <v>-2.208854287341552</v>
      </c>
      <c r="C17835">
        <v>0.11014721688201901</v>
      </c>
      <c r="D17835">
        <v>2.3962352493293801</v>
      </c>
    </row>
    <row r="17836" spans="1:4" x14ac:dyDescent="0.25">
      <c r="A17836">
        <v>17833</v>
      </c>
      <c r="B17836">
        <v>-2.2882515056200035</v>
      </c>
      <c r="C17836">
        <v>0.10898526773201422</v>
      </c>
      <c r="D17836">
        <v>2.3996980524586475</v>
      </c>
    </row>
    <row r="17837" spans="1:4" x14ac:dyDescent="0.25">
      <c r="A17837">
        <v>17834</v>
      </c>
      <c r="B17837">
        <v>-2.0908528744435131</v>
      </c>
      <c r="C17837">
        <v>0.11241217471062015</v>
      </c>
      <c r="D17837">
        <v>2.4012912574917915</v>
      </c>
    </row>
    <row r="17838" spans="1:4" x14ac:dyDescent="0.25">
      <c r="A17838">
        <v>17835</v>
      </c>
      <c r="B17838">
        <v>-1.9967204805857435</v>
      </c>
      <c r="C17838">
        <v>0.11332894140888117</v>
      </c>
      <c r="D17838">
        <v>2.3894707752228461</v>
      </c>
    </row>
    <row r="17839" spans="1:4" x14ac:dyDescent="0.25">
      <c r="A17839">
        <v>17836</v>
      </c>
      <c r="B17839">
        <v>-2.2827204127503862</v>
      </c>
      <c r="C17839">
        <v>0.10906615316270951</v>
      </c>
      <c r="D17839">
        <v>2.3994501146349361</v>
      </c>
    </row>
    <row r="17840" spans="1:4" x14ac:dyDescent="0.25">
      <c r="A17840">
        <v>17837</v>
      </c>
      <c r="B17840">
        <v>-1.9823375231525588</v>
      </c>
      <c r="C17840">
        <v>0.11362261067355628</v>
      </c>
      <c r="D17840">
        <v>2.3906326203019974</v>
      </c>
    </row>
    <row r="17841" spans="1:4" x14ac:dyDescent="0.25">
      <c r="A17841">
        <v>17838</v>
      </c>
      <c r="B17841">
        <v>-2.9366361296779573</v>
      </c>
      <c r="C17841">
        <v>9.9371978252290605E-2</v>
      </c>
      <c r="D17841">
        <v>2.4322851627994235</v>
      </c>
    </row>
    <row r="17842" spans="1:4" x14ac:dyDescent="0.25">
      <c r="A17842">
        <v>17839</v>
      </c>
      <c r="B17842">
        <v>-1.9874370457225012</v>
      </c>
      <c r="C17842">
        <v>0.1135999850281888</v>
      </c>
      <c r="D17842">
        <v>2.3918251968579183</v>
      </c>
    </row>
    <row r="17843" spans="1:4" x14ac:dyDescent="0.25">
      <c r="A17843">
        <v>17840</v>
      </c>
      <c r="B17843">
        <v>-2.6017242386915527</v>
      </c>
      <c r="C17843">
        <v>0.10602217750677712</v>
      </c>
      <c r="D17843">
        <v>2.4356978337036796</v>
      </c>
    </row>
    <row r="17844" spans="1:4" x14ac:dyDescent="0.25">
      <c r="A17844">
        <v>17841</v>
      </c>
      <c r="B17844">
        <v>-1.9956993654632456</v>
      </c>
      <c r="C17844">
        <v>0.11334604302268159</v>
      </c>
      <c r="D17844">
        <v>2.3894782772166772</v>
      </c>
    </row>
    <row r="17845" spans="1:4" x14ac:dyDescent="0.25">
      <c r="A17845">
        <v>17842</v>
      </c>
      <c r="B17845">
        <v>-2.0736332498429562</v>
      </c>
      <c r="C17845">
        <v>0.11214246367381442</v>
      </c>
      <c r="D17845">
        <v>2.3910827185284966</v>
      </c>
    </row>
    <row r="17846" spans="1:4" x14ac:dyDescent="0.25">
      <c r="A17846">
        <v>17843</v>
      </c>
      <c r="B17846">
        <v>-2.9353423813351966</v>
      </c>
      <c r="C17846">
        <v>9.8973800433286074E-2</v>
      </c>
      <c r="D17846">
        <v>2.4296418352847833</v>
      </c>
    </row>
    <row r="17847" spans="1:4" x14ac:dyDescent="0.25">
      <c r="A17847">
        <v>17844</v>
      </c>
      <c r="B17847">
        <v>-1.9829137662312064</v>
      </c>
      <c r="C17847">
        <v>0.11358664392548601</v>
      </c>
      <c r="D17847">
        <v>2.3901056742337703</v>
      </c>
    </row>
    <row r="17848" spans="1:4" x14ac:dyDescent="0.25">
      <c r="A17848">
        <v>17845</v>
      </c>
      <c r="B17848">
        <v>-1.9848758564775579</v>
      </c>
      <c r="C17848">
        <v>0.11354121306003706</v>
      </c>
      <c r="D17848">
        <v>2.3898393138947718</v>
      </c>
    </row>
    <row r="17849" spans="1:4" x14ac:dyDescent="0.25">
      <c r="A17849">
        <v>17846</v>
      </c>
      <c r="B17849">
        <v>-4.5160460415426869</v>
      </c>
      <c r="C17849">
        <v>8.1826321691987891E-2</v>
      </c>
      <c r="D17849">
        <v>2.5532157609848545</v>
      </c>
    </row>
    <row r="17850" spans="1:4" x14ac:dyDescent="0.25">
      <c r="A17850">
        <v>17847</v>
      </c>
      <c r="B17850">
        <v>-3.0282282446873126</v>
      </c>
      <c r="C17850">
        <v>9.7905651877592481E-2</v>
      </c>
      <c r="D17850">
        <v>2.4368346891829047</v>
      </c>
    </row>
    <row r="17851" spans="1:4" x14ac:dyDescent="0.25">
      <c r="A17851">
        <v>17848</v>
      </c>
      <c r="B17851">
        <v>-2.7212570212010121</v>
      </c>
      <c r="C17851">
        <v>0.10261922385007471</v>
      </c>
      <c r="D17851">
        <v>2.4209688011397272</v>
      </c>
    </row>
    <row r="17852" spans="1:4" x14ac:dyDescent="0.25">
      <c r="A17852">
        <v>17849</v>
      </c>
      <c r="B17852">
        <v>-2.995054235094095</v>
      </c>
      <c r="C17852">
        <v>9.8457113482559588E-2</v>
      </c>
      <c r="D17852">
        <v>2.4352870508085553</v>
      </c>
    </row>
    <row r="17853" spans="1:4" x14ac:dyDescent="0.25">
      <c r="A17853">
        <v>17850</v>
      </c>
      <c r="B17853">
        <v>-2.0046278065566128</v>
      </c>
      <c r="C17853">
        <v>0.11319953776395919</v>
      </c>
      <c r="D17853">
        <v>2.3894752838247371</v>
      </c>
    </row>
    <row r="17854" spans="1:4" x14ac:dyDescent="0.25">
      <c r="A17854">
        <v>17851</v>
      </c>
      <c r="B17854">
        <v>-2.0448568353014309</v>
      </c>
      <c r="C17854">
        <v>0.11257551363557639</v>
      </c>
      <c r="D17854">
        <v>2.3902329168926135</v>
      </c>
    </row>
    <row r="17855" spans="1:4" x14ac:dyDescent="0.25">
      <c r="A17855">
        <v>17852</v>
      </c>
      <c r="B17855">
        <v>-2.243603769048363</v>
      </c>
      <c r="C17855">
        <v>0.10963837411958588</v>
      </c>
      <c r="D17855">
        <v>2.3977237936572666</v>
      </c>
    </row>
    <row r="17856" spans="1:4" x14ac:dyDescent="0.25">
      <c r="A17856">
        <v>17853</v>
      </c>
      <c r="B17856">
        <v>-2.2106251112238482</v>
      </c>
      <c r="C17856">
        <v>0.11093514452229236</v>
      </c>
      <c r="D17856">
        <v>2.40998143194206</v>
      </c>
    </row>
    <row r="17857" spans="1:4" x14ac:dyDescent="0.25">
      <c r="A17857">
        <v>17854</v>
      </c>
      <c r="B17857">
        <v>-2.992983747728978</v>
      </c>
      <c r="C17857">
        <v>9.8490252118658583E-2</v>
      </c>
      <c r="D17857">
        <v>2.4351837552135485</v>
      </c>
    </row>
    <row r="17858" spans="1:4" x14ac:dyDescent="0.25">
      <c r="A17858">
        <v>17855</v>
      </c>
      <c r="B17858">
        <v>-3.0233068718753344</v>
      </c>
      <c r="C17858">
        <v>9.7991856278254241E-2</v>
      </c>
      <c r="D17858">
        <v>2.4366291402884124</v>
      </c>
    </row>
    <row r="17859" spans="1:4" x14ac:dyDescent="0.25">
      <c r="A17859">
        <v>17856</v>
      </c>
      <c r="B17859">
        <v>-2.9457423973485817</v>
      </c>
      <c r="C17859">
        <v>9.9231319735660906E-2</v>
      </c>
      <c r="D17859">
        <v>2.4327605452775192</v>
      </c>
    </row>
    <row r="17860" spans="1:4" x14ac:dyDescent="0.25">
      <c r="A17860">
        <v>17857</v>
      </c>
      <c r="B17860">
        <v>-5.3202274877479425</v>
      </c>
      <c r="C17860">
        <v>7.166033474367417E-2</v>
      </c>
      <c r="D17860">
        <v>2.6027274126254865</v>
      </c>
    </row>
    <row r="17861" spans="1:4" x14ac:dyDescent="0.25">
      <c r="A17861">
        <v>17858</v>
      </c>
      <c r="B17861">
        <v>-2.4288915193497971</v>
      </c>
      <c r="C17861">
        <v>0.10692788239727147</v>
      </c>
      <c r="D17861">
        <v>2.4062580508035705</v>
      </c>
    </row>
    <row r="17862" spans="1:4" x14ac:dyDescent="0.25">
      <c r="A17862">
        <v>17859</v>
      </c>
      <c r="B17862">
        <v>-2.4497778119638554</v>
      </c>
      <c r="C17862">
        <v>0.10662190516129222</v>
      </c>
      <c r="D17862">
        <v>2.4072675296346837</v>
      </c>
    </row>
    <row r="17863" spans="1:4" x14ac:dyDescent="0.25">
      <c r="A17863">
        <v>17860</v>
      </c>
      <c r="B17863">
        <v>-2.3968155886545617</v>
      </c>
      <c r="C17863">
        <v>0.10739747155015</v>
      </c>
      <c r="D17863">
        <v>2.4047236762732527</v>
      </c>
    </row>
    <row r="17864" spans="1:4" x14ac:dyDescent="0.25">
      <c r="A17864">
        <v>17861</v>
      </c>
      <c r="B17864">
        <v>-2.3343936416783748</v>
      </c>
      <c r="C17864">
        <v>0.10831056270543016</v>
      </c>
      <c r="D17864">
        <v>2.4017992522279847</v>
      </c>
    </row>
    <row r="17865" spans="1:4" x14ac:dyDescent="0.25">
      <c r="A17865">
        <v>17862</v>
      </c>
      <c r="B17865">
        <v>-2.3091472724597963</v>
      </c>
      <c r="C17865">
        <v>0.10774065534199884</v>
      </c>
      <c r="D17865">
        <v>2.3933180168887396</v>
      </c>
    </row>
    <row r="17866" spans="1:4" x14ac:dyDescent="0.25">
      <c r="A17866">
        <v>17863</v>
      </c>
      <c r="B17866">
        <v>-2.1242989199222677</v>
      </c>
      <c r="C17866">
        <v>0.11139019270538086</v>
      </c>
      <c r="D17866">
        <v>2.3928534177165139</v>
      </c>
    </row>
    <row r="17867" spans="1:4" x14ac:dyDescent="0.25">
      <c r="A17867">
        <v>17864</v>
      </c>
      <c r="B17867">
        <v>-1.9881976390754232</v>
      </c>
      <c r="C17867">
        <v>0.11359358160744604</v>
      </c>
      <c r="D17867">
        <v>2.391942713645602</v>
      </c>
    </row>
    <row r="17868" spans="1:4" x14ac:dyDescent="0.25">
      <c r="A17868">
        <v>17865</v>
      </c>
      <c r="B17868">
        <v>-2.813384020414631</v>
      </c>
      <c r="C17868">
        <v>0.10124310783215695</v>
      </c>
      <c r="D17868">
        <v>2.4257938398517287</v>
      </c>
    </row>
    <row r="17869" spans="1:4" x14ac:dyDescent="0.25">
      <c r="A17869">
        <v>17866</v>
      </c>
      <c r="B17869">
        <v>-3.0358625567187758</v>
      </c>
      <c r="C17869">
        <v>9.7701256416453663E-2</v>
      </c>
      <c r="D17869">
        <v>2.4367423984673797</v>
      </c>
    </row>
    <row r="17870" spans="1:4" x14ac:dyDescent="0.25">
      <c r="A17870">
        <v>17867</v>
      </c>
      <c r="B17870">
        <v>-1.9899114108760472</v>
      </c>
      <c r="C17870">
        <v>0.1135783546268534</v>
      </c>
      <c r="D17870">
        <v>2.3921914605942698</v>
      </c>
    </row>
    <row r="17871" spans="1:4" x14ac:dyDescent="0.25">
      <c r="A17871">
        <v>17868</v>
      </c>
      <c r="B17871">
        <v>-3.0347582416941208</v>
      </c>
      <c r="C17871">
        <v>9.7709631844438816E-2</v>
      </c>
      <c r="D17871">
        <v>2.436631609415095</v>
      </c>
    </row>
    <row r="17872" spans="1:4" x14ac:dyDescent="0.25">
      <c r="A17872">
        <v>17869</v>
      </c>
      <c r="B17872">
        <v>-2.9591825484997614</v>
      </c>
      <c r="C17872">
        <v>9.9022693624893243E-2</v>
      </c>
      <c r="D17872">
        <v>2.4334587884843151</v>
      </c>
    </row>
    <row r="17873" spans="1:4" x14ac:dyDescent="0.25">
      <c r="A17873">
        <v>17870</v>
      </c>
      <c r="B17873">
        <v>-2.3448436460877389</v>
      </c>
      <c r="C17873">
        <v>0.10815774906613518</v>
      </c>
      <c r="D17873">
        <v>2.4022826722141737</v>
      </c>
    </row>
    <row r="17874" spans="1:4" x14ac:dyDescent="0.25">
      <c r="A17874">
        <v>17871</v>
      </c>
      <c r="B17874">
        <v>-2.1934620878072977</v>
      </c>
      <c r="C17874">
        <v>0.11037285742949465</v>
      </c>
      <c r="D17874">
        <v>2.3955916324563704</v>
      </c>
    </row>
    <row r="17875" spans="1:4" x14ac:dyDescent="0.25">
      <c r="A17875">
        <v>17872</v>
      </c>
      <c r="B17875">
        <v>-2.1680711953127556</v>
      </c>
      <c r="C17875">
        <v>0.11146337818439078</v>
      </c>
      <c r="D17875">
        <v>2.4069841442131223</v>
      </c>
    </row>
    <row r="17876" spans="1:4" x14ac:dyDescent="0.25">
      <c r="A17876">
        <v>17873</v>
      </c>
      <c r="B17876">
        <v>-2.7385845597996052</v>
      </c>
      <c r="C17876">
        <v>0.10236136915195848</v>
      </c>
      <c r="D17876">
        <v>2.4218716422263951</v>
      </c>
    </row>
    <row r="17877" spans="1:4" x14ac:dyDescent="0.25">
      <c r="A17877">
        <v>17874</v>
      </c>
      <c r="B17877">
        <v>-3.0368855377882724</v>
      </c>
      <c r="C17877">
        <v>9.7696013737828435E-2</v>
      </c>
      <c r="D17877">
        <v>2.4368596752016796</v>
      </c>
    </row>
    <row r="17878" spans="1:4" x14ac:dyDescent="0.25">
      <c r="A17878">
        <v>17875</v>
      </c>
      <c r="B17878">
        <v>-3.0222460114586909</v>
      </c>
      <c r="C17878">
        <v>9.8010073340796477E-2</v>
      </c>
      <c r="D17878">
        <v>2.4365827825926161</v>
      </c>
    </row>
    <row r="17879" spans="1:4" x14ac:dyDescent="0.25">
      <c r="A17879">
        <v>17876</v>
      </c>
      <c r="B17879">
        <v>-2.3219413160496885</v>
      </c>
      <c r="C17879">
        <v>0.1084926453060473</v>
      </c>
      <c r="D17879">
        <v>2.4012267030021426</v>
      </c>
    </row>
    <row r="17880" spans="1:4" x14ac:dyDescent="0.25">
      <c r="A17880">
        <v>17877</v>
      </c>
      <c r="B17880">
        <v>-3.0377006666106183</v>
      </c>
      <c r="C17880">
        <v>9.7701181277801252E-2</v>
      </c>
      <c r="D17880">
        <v>2.4370075994836018</v>
      </c>
    </row>
    <row r="17881" spans="1:4" x14ac:dyDescent="0.25">
      <c r="A17881">
        <v>17878</v>
      </c>
      <c r="B17881">
        <v>-2.7694983109039057</v>
      </c>
      <c r="C17881">
        <v>0.10190029675615486</v>
      </c>
      <c r="D17881">
        <v>2.4234882365269823</v>
      </c>
    </row>
    <row r="17882" spans="1:4" x14ac:dyDescent="0.25">
      <c r="A17882">
        <v>17879</v>
      </c>
      <c r="B17882">
        <v>-2.7491823583859656</v>
      </c>
      <c r="C17882">
        <v>0.1022034612142857</v>
      </c>
      <c r="D17882">
        <v>2.4224250353404355</v>
      </c>
    </row>
    <row r="17883" spans="1:4" x14ac:dyDescent="0.25">
      <c r="A17883">
        <v>17880</v>
      </c>
      <c r="B17883">
        <v>-2.0618084960070817</v>
      </c>
      <c r="C17883">
        <v>0.11276317819394821</v>
      </c>
      <c r="D17883">
        <v>2.3990076589190115</v>
      </c>
    </row>
    <row r="17884" spans="1:4" x14ac:dyDescent="0.25">
      <c r="A17884">
        <v>17881</v>
      </c>
      <c r="B17884">
        <v>-3.0307732581648352</v>
      </c>
      <c r="C17884">
        <v>9.7859463400322033E-2</v>
      </c>
      <c r="D17884">
        <v>2.4369318621853151</v>
      </c>
    </row>
    <row r="17885" spans="1:4" x14ac:dyDescent="0.25">
      <c r="A17885">
        <v>17882</v>
      </c>
      <c r="B17885">
        <v>-3.0333080750103107</v>
      </c>
      <c r="C17885">
        <v>9.781149886359719E-2</v>
      </c>
      <c r="D17885">
        <v>2.4370174070785899</v>
      </c>
    </row>
    <row r="17886" spans="1:4" x14ac:dyDescent="0.25">
      <c r="A17886">
        <v>17883</v>
      </c>
      <c r="B17886">
        <v>-2.9935195754932806</v>
      </c>
      <c r="C17886">
        <v>9.8202818375962453E-2</v>
      </c>
      <c r="D17886">
        <v>2.4335443638422607</v>
      </c>
    </row>
    <row r="17887" spans="1:4" x14ac:dyDescent="0.25">
      <c r="A17887">
        <v>17884</v>
      </c>
      <c r="B17887">
        <v>-3.0021474146103557</v>
      </c>
      <c r="C17887">
        <v>9.8092182034861031E-2</v>
      </c>
      <c r="D17887">
        <v>2.4341464964285455</v>
      </c>
    </row>
    <row r="17888" spans="1:4" x14ac:dyDescent="0.25">
      <c r="A17888">
        <v>17885</v>
      </c>
      <c r="B17888">
        <v>-2.349582200827399</v>
      </c>
      <c r="C17888">
        <v>0.10808845154139446</v>
      </c>
      <c r="D17888">
        <v>2.4025027352824377</v>
      </c>
    </row>
    <row r="17889" spans="1:4" x14ac:dyDescent="0.25">
      <c r="A17889">
        <v>17886</v>
      </c>
      <c r="B17889">
        <v>-1.9822276775602177</v>
      </c>
      <c r="C17889">
        <v>0.11361312591726169</v>
      </c>
      <c r="D17889">
        <v>2.3904091532092027</v>
      </c>
    </row>
    <row r="17890" spans="1:4" x14ac:dyDescent="0.25">
      <c r="A17890">
        <v>17887</v>
      </c>
      <c r="B17890">
        <v>-1.9823534933900078</v>
      </c>
      <c r="C17890">
        <v>0.11362292155718556</v>
      </c>
      <c r="D17890">
        <v>2.390643933161182</v>
      </c>
    </row>
    <row r="17891" spans="1:4" x14ac:dyDescent="0.25">
      <c r="A17891">
        <v>17888</v>
      </c>
      <c r="B17891">
        <v>-2.9245582143528353</v>
      </c>
      <c r="C17891">
        <v>9.9119444488505737E-2</v>
      </c>
      <c r="D17891">
        <v>2.4289372033038288</v>
      </c>
    </row>
    <row r="17892" spans="1:4" x14ac:dyDescent="0.25">
      <c r="A17892">
        <v>17889</v>
      </c>
      <c r="B17892">
        <v>-2.9352087159541185</v>
      </c>
      <c r="C17892">
        <v>9.8975601998176455E-2</v>
      </c>
      <c r="D17892">
        <v>2.4296330743800016</v>
      </c>
    </row>
    <row r="17893" spans="1:4" x14ac:dyDescent="0.25">
      <c r="A17893">
        <v>17890</v>
      </c>
      <c r="B17893">
        <v>-2.3826386667139374</v>
      </c>
      <c r="C17893">
        <v>0.10760492002407696</v>
      </c>
      <c r="D17893">
        <v>2.4040520392480103</v>
      </c>
    </row>
    <row r="17894" spans="1:4" x14ac:dyDescent="0.25">
      <c r="A17894">
        <v>17891</v>
      </c>
      <c r="B17894">
        <v>-3.0377100625199489</v>
      </c>
      <c r="C17894">
        <v>9.7702276394000975E-2</v>
      </c>
      <c r="D17894">
        <v>2.4370153447674348</v>
      </c>
    </row>
    <row r="17895" spans="1:4" x14ac:dyDescent="0.25">
      <c r="A17895">
        <v>17892</v>
      </c>
      <c r="B17895">
        <v>-2.2421140318960227</v>
      </c>
      <c r="C17895">
        <v>0.10966017629721114</v>
      </c>
      <c r="D17895">
        <v>2.3976590526724033</v>
      </c>
    </row>
    <row r="17896" spans="1:4" x14ac:dyDescent="0.25">
      <c r="A17896">
        <v>17893</v>
      </c>
      <c r="B17896">
        <v>-2.4081407784205311</v>
      </c>
      <c r="C17896">
        <v>0.10723171050440516</v>
      </c>
      <c r="D17896">
        <v>2.4052631402064204</v>
      </c>
    </row>
    <row r="17897" spans="1:4" x14ac:dyDescent="0.25">
      <c r="A17897">
        <v>17894</v>
      </c>
      <c r="B17897">
        <v>-2.0917371691172306</v>
      </c>
      <c r="C17897">
        <v>0.11240141851908847</v>
      </c>
      <c r="D17897">
        <v>2.4013591524657887</v>
      </c>
    </row>
    <row r="17898" spans="1:4" x14ac:dyDescent="0.25">
      <c r="A17898">
        <v>17895</v>
      </c>
      <c r="B17898">
        <v>-2.9614009034784985</v>
      </c>
      <c r="C17898">
        <v>9.8988124760526874E-2</v>
      </c>
      <c r="D17898">
        <v>2.4335735549941524</v>
      </c>
    </row>
    <row r="17899" spans="1:4" x14ac:dyDescent="0.25">
      <c r="A17899">
        <v>17896</v>
      </c>
      <c r="B17899">
        <v>-2.989833075745338</v>
      </c>
      <c r="C17899">
        <v>9.854052891491083E-2</v>
      </c>
      <c r="D17899">
        <v>2.4350258503684978</v>
      </c>
    </row>
    <row r="17900" spans="1:4" x14ac:dyDescent="0.25">
      <c r="A17900">
        <v>17897</v>
      </c>
      <c r="B17900">
        <v>-2.3349185704252449</v>
      </c>
      <c r="C17900">
        <v>0.10830288676560507</v>
      </c>
      <c r="D17900">
        <v>2.4018234725848493</v>
      </c>
    </row>
    <row r="17901" spans="1:4" x14ac:dyDescent="0.25">
      <c r="A17901">
        <v>17898</v>
      </c>
      <c r="B17901">
        <v>-3.0331568943171519</v>
      </c>
      <c r="C17901">
        <v>9.7814439891357852E-2</v>
      </c>
      <c r="D17901">
        <v>2.4370127675845232</v>
      </c>
    </row>
    <row r="17902" spans="1:4" x14ac:dyDescent="0.25">
      <c r="A17902">
        <v>17899</v>
      </c>
      <c r="B17902">
        <v>-3.0174100348482327</v>
      </c>
      <c r="C17902">
        <v>9.8091982977708048E-2</v>
      </c>
      <c r="D17902">
        <v>2.4363651906523134</v>
      </c>
    </row>
    <row r="17903" spans="1:4" x14ac:dyDescent="0.25">
      <c r="A17903">
        <v>17900</v>
      </c>
      <c r="B17903">
        <v>-2.9015813550487977</v>
      </c>
      <c r="C17903">
        <v>9.9909411040255858E-2</v>
      </c>
      <c r="D17903">
        <v>2.4304445616464858</v>
      </c>
    </row>
    <row r="17904" spans="1:4" x14ac:dyDescent="0.25">
      <c r="A17904">
        <v>17901</v>
      </c>
      <c r="B17904">
        <v>-2.6034824385292055</v>
      </c>
      <c r="C17904">
        <v>0.10436292849123485</v>
      </c>
      <c r="D17904">
        <v>2.4149098601798711</v>
      </c>
    </row>
    <row r="17905" spans="1:4" x14ac:dyDescent="0.25">
      <c r="A17905">
        <v>17902</v>
      </c>
      <c r="B17905">
        <v>-2.4680176762286905</v>
      </c>
      <c r="C17905">
        <v>0.10635454395381427</v>
      </c>
      <c r="D17905">
        <v>2.4081553946447589</v>
      </c>
    </row>
    <row r="17906" spans="1:4" x14ac:dyDescent="0.25">
      <c r="A17906">
        <v>17903</v>
      </c>
      <c r="B17906">
        <v>-3.0176350204448994</v>
      </c>
      <c r="C17906">
        <v>9.8088207325352395E-2</v>
      </c>
      <c r="D17906">
        <v>2.4363755060531216</v>
      </c>
    </row>
    <row r="17907" spans="1:4" x14ac:dyDescent="0.25">
      <c r="A17907">
        <v>17904</v>
      </c>
      <c r="B17907">
        <v>-2.2049415729822854</v>
      </c>
      <c r="C17907">
        <v>0.11020455745784363</v>
      </c>
      <c r="D17907">
        <v>2.3960706592448839</v>
      </c>
    </row>
    <row r="17908" spans="1:4" x14ac:dyDescent="0.25">
      <c r="A17908">
        <v>17905</v>
      </c>
      <c r="B17908">
        <v>-2.0212265937107787</v>
      </c>
      <c r="C17908">
        <v>0.11293768482783317</v>
      </c>
      <c r="D17908">
        <v>2.3896912875664365</v>
      </c>
    </row>
    <row r="17909" spans="1:4" x14ac:dyDescent="0.25">
      <c r="A17909">
        <v>17906</v>
      </c>
      <c r="B17909">
        <v>-2.1860382370699725</v>
      </c>
      <c r="C17909">
        <v>0.11124067815961602</v>
      </c>
      <c r="D17909">
        <v>2.4082587378196911</v>
      </c>
    </row>
    <row r="17910" spans="1:4" x14ac:dyDescent="0.25">
      <c r="A17910">
        <v>17907</v>
      </c>
      <c r="B17910">
        <v>-2.6425390339647024</v>
      </c>
      <c r="C17910">
        <v>0.1037862044040736</v>
      </c>
      <c r="D17910">
        <v>2.4169025947811003</v>
      </c>
    </row>
    <row r="17911" spans="1:4" x14ac:dyDescent="0.25">
      <c r="A17911">
        <v>17908</v>
      </c>
      <c r="B17911">
        <v>-2.0501013053885444</v>
      </c>
      <c r="C17911">
        <v>0.11249609713495556</v>
      </c>
      <c r="D17911">
        <v>2.3903755565636682</v>
      </c>
    </row>
    <row r="17912" spans="1:4" x14ac:dyDescent="0.25">
      <c r="A17912">
        <v>17909</v>
      </c>
      <c r="B17912">
        <v>-2.4745694705247061</v>
      </c>
      <c r="C17912">
        <v>0.10762552393680846</v>
      </c>
      <c r="D17912">
        <v>2.4275598816848141</v>
      </c>
    </row>
    <row r="17913" spans="1:4" x14ac:dyDescent="0.25">
      <c r="A17913">
        <v>17910</v>
      </c>
      <c r="B17913">
        <v>-2.246862156273302</v>
      </c>
      <c r="C17913">
        <v>0.10959069094431051</v>
      </c>
      <c r="D17913">
        <v>2.3978656678722001</v>
      </c>
    </row>
    <row r="17914" spans="1:4" x14ac:dyDescent="0.25">
      <c r="A17914">
        <v>17911</v>
      </c>
      <c r="B17914">
        <v>-3.0376095671534102</v>
      </c>
      <c r="C17914">
        <v>9.7698017680464266E-2</v>
      </c>
      <c r="D17914">
        <v>2.4369759852828921</v>
      </c>
    </row>
    <row r="17915" spans="1:4" x14ac:dyDescent="0.25">
      <c r="A17915">
        <v>17912</v>
      </c>
      <c r="B17915">
        <v>-2.0392122174296006</v>
      </c>
      <c r="C17915">
        <v>0.11266131215493957</v>
      </c>
      <c r="D17915">
        <v>2.3900870867513473</v>
      </c>
    </row>
    <row r="17916" spans="1:4" x14ac:dyDescent="0.25">
      <c r="A17916">
        <v>17913</v>
      </c>
      <c r="B17916">
        <v>-2.7478633061271935</v>
      </c>
      <c r="C17916">
        <v>0.10222312377260123</v>
      </c>
      <c r="D17916">
        <v>2.422356109832223</v>
      </c>
    </row>
    <row r="17917" spans="1:4" x14ac:dyDescent="0.25">
      <c r="A17917">
        <v>17914</v>
      </c>
      <c r="B17917">
        <v>-2.5090346110181514</v>
      </c>
      <c r="C17917">
        <v>0.10575271247544737</v>
      </c>
      <c r="D17917">
        <v>2.4101720740543739</v>
      </c>
    </row>
    <row r="17918" spans="1:4" x14ac:dyDescent="0.25">
      <c r="A17918">
        <v>17915</v>
      </c>
      <c r="B17918">
        <v>-2.21553511354508</v>
      </c>
      <c r="C17918">
        <v>0.11004933452263965</v>
      </c>
      <c r="D17918">
        <v>2.3965177642866839</v>
      </c>
    </row>
    <row r="17919" spans="1:4" x14ac:dyDescent="0.25">
      <c r="A17919">
        <v>17916</v>
      </c>
      <c r="B17919">
        <v>-2.2275403007608787</v>
      </c>
      <c r="C17919">
        <v>0.10987351356616926</v>
      </c>
      <c r="D17919">
        <v>2.3970299431721553</v>
      </c>
    </row>
    <row r="17920" spans="1:4" x14ac:dyDescent="0.25">
      <c r="A17920">
        <v>17917</v>
      </c>
      <c r="B17920">
        <v>-2.6443508491008743</v>
      </c>
      <c r="C17920">
        <v>0.1037594170827707</v>
      </c>
      <c r="D17920">
        <v>2.4169954634656756</v>
      </c>
    </row>
    <row r="17921" spans="1:4" x14ac:dyDescent="0.25">
      <c r="A17921">
        <v>17918</v>
      </c>
      <c r="B17921">
        <v>-2.5972805224763817</v>
      </c>
      <c r="C17921">
        <v>0.10607825735879084</v>
      </c>
      <c r="D17921">
        <v>2.4354156391850923</v>
      </c>
    </row>
    <row r="17922" spans="1:4" x14ac:dyDescent="0.25">
      <c r="A17922">
        <v>17919</v>
      </c>
      <c r="B17922">
        <v>-2.7757372691052282</v>
      </c>
      <c r="C17922">
        <v>0.10180706885184154</v>
      </c>
      <c r="D17922">
        <v>2.4238153171722732</v>
      </c>
    </row>
    <row r="17923" spans="1:4" x14ac:dyDescent="0.25">
      <c r="A17923">
        <v>17920</v>
      </c>
      <c r="B17923">
        <v>-2.7219410868451845</v>
      </c>
      <c r="C17923">
        <v>0.10191543391173363</v>
      </c>
      <c r="D17923">
        <v>2.4162759931004887</v>
      </c>
    </row>
    <row r="17924" spans="1:4" x14ac:dyDescent="0.25">
      <c r="A17924">
        <v>17921</v>
      </c>
      <c r="B17924">
        <v>-1.9924025242912293</v>
      </c>
      <c r="C17924">
        <v>0.11340217806048991</v>
      </c>
      <c r="D17924">
        <v>2.3895213148413927</v>
      </c>
    </row>
    <row r="17925" spans="1:4" x14ac:dyDescent="0.25">
      <c r="A17925">
        <v>17922</v>
      </c>
      <c r="B17925">
        <v>-1.9885270558297279</v>
      </c>
      <c r="C17925">
        <v>0.11347084635281246</v>
      </c>
      <c r="D17925">
        <v>2.3896263381153626</v>
      </c>
    </row>
    <row r="17926" spans="1:4" x14ac:dyDescent="0.25">
      <c r="A17926">
        <v>17923</v>
      </c>
      <c r="B17926">
        <v>-2.9077879325916953</v>
      </c>
      <c r="C17926">
        <v>9.9346981934638201E-2</v>
      </c>
      <c r="D17926">
        <v>2.4278496077447906</v>
      </c>
    </row>
    <row r="17927" spans="1:4" x14ac:dyDescent="0.25">
      <c r="A17927">
        <v>17924</v>
      </c>
      <c r="B17927">
        <v>-2.7564718044856136</v>
      </c>
      <c r="C17927">
        <v>0.10143394170084008</v>
      </c>
      <c r="D17927">
        <v>2.4183691828616456</v>
      </c>
    </row>
    <row r="17928" spans="1:4" x14ac:dyDescent="0.25">
      <c r="A17928">
        <v>17925</v>
      </c>
      <c r="B17928">
        <v>-2.987861624359951</v>
      </c>
      <c r="C17928">
        <v>9.8571902672180522E-2</v>
      </c>
      <c r="D17928">
        <v>2.4349266420754145</v>
      </c>
    </row>
    <row r="17929" spans="1:4" x14ac:dyDescent="0.25">
      <c r="A17929">
        <v>17926</v>
      </c>
      <c r="B17929">
        <v>-2.3319204401850584</v>
      </c>
      <c r="C17929">
        <v>0.1083467275888379</v>
      </c>
      <c r="D17929">
        <v>2.4016852289696802</v>
      </c>
    </row>
    <row r="17930" spans="1:4" x14ac:dyDescent="0.25">
      <c r="A17930">
        <v>17927</v>
      </c>
      <c r="B17930">
        <v>-1.9963209234580717</v>
      </c>
      <c r="C17930">
        <v>0.11333561950151583</v>
      </c>
      <c r="D17930">
        <v>2.3894734297302831</v>
      </c>
    </row>
    <row r="17931" spans="1:4" x14ac:dyDescent="0.25">
      <c r="A17931">
        <v>17928</v>
      </c>
      <c r="B17931">
        <v>-2.2385432533299507</v>
      </c>
      <c r="C17931">
        <v>0.10971243808825482</v>
      </c>
      <c r="D17931">
        <v>2.39750419486389</v>
      </c>
    </row>
    <row r="17932" spans="1:4" x14ac:dyDescent="0.25">
      <c r="A17932">
        <v>17929</v>
      </c>
      <c r="B17932">
        <v>-2.0157118592742904</v>
      </c>
      <c r="C17932">
        <v>0.11302369997623862</v>
      </c>
      <c r="D17932">
        <v>2.3895983554467608</v>
      </c>
    </row>
    <row r="17933" spans="1:4" x14ac:dyDescent="0.25">
      <c r="A17933">
        <v>17930</v>
      </c>
      <c r="B17933">
        <v>-3.0374397737658754</v>
      </c>
      <c r="C17933">
        <v>9.7718367818636631E-2</v>
      </c>
      <c r="D17933">
        <v>2.4370701810940716</v>
      </c>
    </row>
    <row r="17934" spans="1:4" x14ac:dyDescent="0.25">
      <c r="A17934">
        <v>17931</v>
      </c>
      <c r="B17934">
        <v>-2.1659816621247288</v>
      </c>
      <c r="C17934">
        <v>0.11148924209307931</v>
      </c>
      <c r="D17934">
        <v>2.40683494876586</v>
      </c>
    </row>
    <row r="17935" spans="1:4" x14ac:dyDescent="0.25">
      <c r="A17935">
        <v>17932</v>
      </c>
      <c r="B17935">
        <v>-2.3045807839878591</v>
      </c>
      <c r="C17935">
        <v>0.10874649046882734</v>
      </c>
      <c r="D17935">
        <v>2.4004351291211856</v>
      </c>
    </row>
    <row r="17936" spans="1:4" x14ac:dyDescent="0.25">
      <c r="A17936">
        <v>17933</v>
      </c>
      <c r="B17936">
        <v>-2.6948123321425257</v>
      </c>
      <c r="C17936">
        <v>0.10301202738346715</v>
      </c>
      <c r="D17936">
        <v>2.4195959954262753</v>
      </c>
    </row>
    <row r="17937" spans="1:4" x14ac:dyDescent="0.25">
      <c r="A17937">
        <v>17934</v>
      </c>
      <c r="B17937">
        <v>-1.988633685832113</v>
      </c>
      <c r="C17937">
        <v>0.1134688998130533</v>
      </c>
      <c r="D17937">
        <v>2.3896222937443805</v>
      </c>
    </row>
    <row r="17938" spans="1:4" x14ac:dyDescent="0.25">
      <c r="A17938">
        <v>17935</v>
      </c>
      <c r="B17938">
        <v>-2.9432942621295695</v>
      </c>
      <c r="C17938">
        <v>9.8866802952299659E-2</v>
      </c>
      <c r="D17938">
        <v>2.4301643427024255</v>
      </c>
    </row>
    <row r="17939" spans="1:4" x14ac:dyDescent="0.25">
      <c r="A17939">
        <v>17936</v>
      </c>
      <c r="B17939">
        <v>-2.0300347422814227</v>
      </c>
      <c r="C17939">
        <v>0.11280167439297295</v>
      </c>
      <c r="D17939">
        <v>2.3898701130960496</v>
      </c>
    </row>
    <row r="17940" spans="1:4" x14ac:dyDescent="0.25">
      <c r="A17940">
        <v>17937</v>
      </c>
      <c r="B17940">
        <v>-2.7910021390122139</v>
      </c>
      <c r="C17940">
        <v>0.10363150246579056</v>
      </c>
      <c r="D17940">
        <v>2.4476076757985306</v>
      </c>
    </row>
    <row r="17941" spans="1:4" x14ac:dyDescent="0.25">
      <c r="A17941">
        <v>17938</v>
      </c>
      <c r="B17941">
        <v>-2.1914813636203476</v>
      </c>
      <c r="C17941">
        <v>0.1104019079944647</v>
      </c>
      <c r="D17941">
        <v>2.3955095821568784</v>
      </c>
    </row>
    <row r="17942" spans="1:4" x14ac:dyDescent="0.25">
      <c r="A17942">
        <v>17939</v>
      </c>
      <c r="B17942">
        <v>-2.9578962109932263</v>
      </c>
      <c r="C17942">
        <v>9.9042720103150961E-2</v>
      </c>
      <c r="D17942">
        <v>2.4333921704358827</v>
      </c>
    </row>
    <row r="17943" spans="1:4" x14ac:dyDescent="0.25">
      <c r="A17943">
        <v>17940</v>
      </c>
      <c r="B17943">
        <v>-2.1922060125158254</v>
      </c>
      <c r="C17943">
        <v>0.1103912794217019</v>
      </c>
      <c r="D17943">
        <v>2.3955395791697613</v>
      </c>
    </row>
    <row r="17944" spans="1:4" x14ac:dyDescent="0.25">
      <c r="A17944">
        <v>17941</v>
      </c>
      <c r="B17944">
        <v>-2.3089457523600814</v>
      </c>
      <c r="C17944">
        <v>0.10868266579112418</v>
      </c>
      <c r="D17944">
        <v>2.4006334037773129</v>
      </c>
    </row>
    <row r="17945" spans="1:4" x14ac:dyDescent="0.25">
      <c r="A17945">
        <v>17942</v>
      </c>
      <c r="B17945">
        <v>-2.0738533099004499</v>
      </c>
      <c r="C17945">
        <v>0.11213917348822666</v>
      </c>
      <c r="D17945">
        <v>2.39108976450549</v>
      </c>
    </row>
    <row r="17946" spans="1:4" x14ac:dyDescent="0.25">
      <c r="A17946">
        <v>17943</v>
      </c>
      <c r="B17946">
        <v>-2.643976968362054</v>
      </c>
      <c r="C17946">
        <v>0.10376494508821033</v>
      </c>
      <c r="D17946">
        <v>2.4169762963699979</v>
      </c>
    </row>
    <row r="17947" spans="1:4" x14ac:dyDescent="0.25">
      <c r="A17947">
        <v>17944</v>
      </c>
      <c r="B17947">
        <v>-2.9213351117285953</v>
      </c>
      <c r="C17947">
        <v>9.9163081957222676E-2</v>
      </c>
      <c r="D17947">
        <v>2.4287274357852313</v>
      </c>
    </row>
    <row r="17948" spans="1:4" x14ac:dyDescent="0.25">
      <c r="A17948">
        <v>17945</v>
      </c>
      <c r="B17948">
        <v>-2.7650282124311403</v>
      </c>
      <c r="C17948">
        <v>0.10196705517472249</v>
      </c>
      <c r="D17948">
        <v>2.4232540498333917</v>
      </c>
    </row>
    <row r="17949" spans="1:4" x14ac:dyDescent="0.25">
      <c r="A17949">
        <v>17946</v>
      </c>
      <c r="B17949">
        <v>-1.9993659625405584</v>
      </c>
      <c r="C17949">
        <v>0.11328511736013591</v>
      </c>
      <c r="D17949">
        <v>2.3894612727962592</v>
      </c>
    </row>
    <row r="17950" spans="1:4" x14ac:dyDescent="0.25">
      <c r="A17950">
        <v>17947</v>
      </c>
      <c r="B17950">
        <v>-2.7540484166825436</v>
      </c>
      <c r="C17950">
        <v>0.10213090332059416</v>
      </c>
      <c r="D17950">
        <v>2.4226794193037962</v>
      </c>
    </row>
    <row r="17951" spans="1:4" x14ac:dyDescent="0.25">
      <c r="A17951">
        <v>17948</v>
      </c>
      <c r="B17951">
        <v>-4.2511134199589762</v>
      </c>
      <c r="C17951">
        <v>8.5173274994196913E-2</v>
      </c>
      <c r="D17951">
        <v>2.5370230793564112</v>
      </c>
    </row>
    <row r="17952" spans="1:4" x14ac:dyDescent="0.25">
      <c r="A17952">
        <v>17949</v>
      </c>
      <c r="B17952">
        <v>-3.0362244930114812</v>
      </c>
      <c r="C17952">
        <v>9.7698994204246326E-2</v>
      </c>
      <c r="D17952">
        <v>2.4367815193938527</v>
      </c>
    </row>
    <row r="17953" spans="1:4" x14ac:dyDescent="0.25">
      <c r="A17953">
        <v>17950</v>
      </c>
      <c r="B17953">
        <v>-2.7118609958644768</v>
      </c>
      <c r="C17953">
        <v>0.10275888710425729</v>
      </c>
      <c r="D17953">
        <v>2.4204803036930498</v>
      </c>
    </row>
    <row r="17954" spans="1:4" x14ac:dyDescent="0.25">
      <c r="A17954">
        <v>17951</v>
      </c>
      <c r="B17954">
        <v>-2.779181344687629</v>
      </c>
      <c r="C17954">
        <v>0.10175557765984178</v>
      </c>
      <c r="D17954">
        <v>2.4239959827832789</v>
      </c>
    </row>
    <row r="17955" spans="1:4" x14ac:dyDescent="0.25">
      <c r="A17955">
        <v>17952</v>
      </c>
      <c r="B17955">
        <v>-2.6231786562131489</v>
      </c>
      <c r="C17955">
        <v>0.10407225459183955</v>
      </c>
      <c r="D17955">
        <v>2.4159125579851199</v>
      </c>
    </row>
    <row r="17956" spans="1:4" x14ac:dyDescent="0.25">
      <c r="A17956">
        <v>17953</v>
      </c>
      <c r="B17956">
        <v>-2.9695858543590035</v>
      </c>
      <c r="C17956">
        <v>9.8860198305803504E-2</v>
      </c>
      <c r="D17956">
        <v>2.4339955397628725</v>
      </c>
    </row>
    <row r="17957" spans="1:4" x14ac:dyDescent="0.25">
      <c r="A17957">
        <v>17954</v>
      </c>
      <c r="B17957">
        <v>-2.5694877065554778</v>
      </c>
      <c r="C17957">
        <v>0.10486388054145079</v>
      </c>
      <c r="D17957">
        <v>2.4131906098859082</v>
      </c>
    </row>
    <row r="17958" spans="1:4" x14ac:dyDescent="0.25">
      <c r="A17958">
        <v>17955</v>
      </c>
      <c r="B17958">
        <v>-2.7753575789352638</v>
      </c>
      <c r="C17958">
        <v>0.10181274428967035</v>
      </c>
      <c r="D17958">
        <v>2.423795404434149</v>
      </c>
    </row>
    <row r="17959" spans="1:4" x14ac:dyDescent="0.25">
      <c r="A17959">
        <v>17956</v>
      </c>
      <c r="B17959">
        <v>-2.101672050464785</v>
      </c>
      <c r="C17959">
        <v>0.11228034790929309</v>
      </c>
      <c r="D17959">
        <v>2.4021164891612923</v>
      </c>
    </row>
    <row r="17960" spans="1:4" x14ac:dyDescent="0.25">
      <c r="A17960">
        <v>17957</v>
      </c>
      <c r="B17960">
        <v>-2.5910542575451672</v>
      </c>
      <c r="C17960">
        <v>0.10615682827176243</v>
      </c>
      <c r="D17960">
        <v>2.4350200072274548</v>
      </c>
    </row>
    <row r="17961" spans="1:4" x14ac:dyDescent="0.25">
      <c r="A17961">
        <v>17958</v>
      </c>
      <c r="B17961">
        <v>-2.6801907788762946</v>
      </c>
      <c r="C17961">
        <v>0.10322886446720347</v>
      </c>
      <c r="D17961">
        <v>2.4188397892430005</v>
      </c>
    </row>
    <row r="17962" spans="1:4" x14ac:dyDescent="0.25">
      <c r="A17962">
        <v>17959</v>
      </c>
      <c r="B17962">
        <v>-2.3860364654311965</v>
      </c>
      <c r="C17962">
        <v>0.10755520548270137</v>
      </c>
      <c r="D17962">
        <v>2.4042126320631771</v>
      </c>
    </row>
    <row r="17963" spans="1:4" x14ac:dyDescent="0.25">
      <c r="A17963">
        <v>17960</v>
      </c>
      <c r="B17963">
        <v>-2.3132365486777005</v>
      </c>
      <c r="C17963">
        <v>0.10861992605604276</v>
      </c>
      <c r="D17963">
        <v>2.4008288062506926</v>
      </c>
    </row>
    <row r="17964" spans="1:4" x14ac:dyDescent="0.25">
      <c r="A17964">
        <v>17961</v>
      </c>
      <c r="B17964">
        <v>-1.9986566130966352</v>
      </c>
      <c r="C17964">
        <v>0.11349140801195956</v>
      </c>
      <c r="D17964">
        <v>2.3932739897291824</v>
      </c>
    </row>
    <row r="17965" spans="1:4" x14ac:dyDescent="0.25">
      <c r="A17965">
        <v>17962</v>
      </c>
      <c r="B17965">
        <v>-2.6028669642623044</v>
      </c>
      <c r="C17965">
        <v>0.10437200632281995</v>
      </c>
      <c r="D17965">
        <v>2.4148786032807283</v>
      </c>
    </row>
    <row r="17966" spans="1:4" x14ac:dyDescent="0.25">
      <c r="A17966">
        <v>17963</v>
      </c>
      <c r="B17966">
        <v>-2.9908542331170622</v>
      </c>
      <c r="C17966">
        <v>9.8237296376849415E-2</v>
      </c>
      <c r="D17966">
        <v>2.4333601713778141</v>
      </c>
    </row>
    <row r="17967" spans="1:4" x14ac:dyDescent="0.25">
      <c r="A17967">
        <v>17964</v>
      </c>
      <c r="B17967">
        <v>-2.0115049284799085</v>
      </c>
      <c r="C17967">
        <v>0.11308989484072574</v>
      </c>
      <c r="D17967">
        <v>2.3895400198469141</v>
      </c>
    </row>
    <row r="17968" spans="1:4" x14ac:dyDescent="0.25">
      <c r="A17968">
        <v>17965</v>
      </c>
      <c r="B17968">
        <v>-2.9159646169683811</v>
      </c>
      <c r="C17968">
        <v>9.9689581416894546E-2</v>
      </c>
      <c r="D17968">
        <v>2.4312013043025793</v>
      </c>
    </row>
    <row r="17969" spans="1:4" x14ac:dyDescent="0.25">
      <c r="A17969">
        <v>17966</v>
      </c>
      <c r="B17969">
        <v>-3.023053768284889</v>
      </c>
      <c r="C17969">
        <v>9.7996212170740282E-2</v>
      </c>
      <c r="D17969">
        <v>2.4366181336029893</v>
      </c>
    </row>
    <row r="17970" spans="1:4" x14ac:dyDescent="0.25">
      <c r="A17970">
        <v>17967</v>
      </c>
      <c r="B17970">
        <v>-2.7508002634968562</v>
      </c>
      <c r="C17970">
        <v>0.10217934038746401</v>
      </c>
      <c r="D17970">
        <v>2.4225095951324835</v>
      </c>
    </row>
    <row r="17971" spans="1:4" x14ac:dyDescent="0.25">
      <c r="A17971">
        <v>17968</v>
      </c>
      <c r="B17971">
        <v>-2.0961359811021012</v>
      </c>
      <c r="C17971">
        <v>0.1118072098210976</v>
      </c>
      <c r="D17971">
        <v>2.3918358075425208</v>
      </c>
    </row>
    <row r="17972" spans="1:4" x14ac:dyDescent="0.25">
      <c r="A17972">
        <v>17969</v>
      </c>
      <c r="B17972">
        <v>-2.4918882331052288</v>
      </c>
      <c r="C17972">
        <v>0.10600440553875501</v>
      </c>
      <c r="D17972">
        <v>2.4093257666100456</v>
      </c>
    </row>
    <row r="17973" spans="1:4" x14ac:dyDescent="0.25">
      <c r="A17973">
        <v>17970</v>
      </c>
      <c r="B17973">
        <v>-2.4647413460272958</v>
      </c>
      <c r="C17973">
        <v>0.10774930731991805</v>
      </c>
      <c r="D17973">
        <v>2.4269246267130207</v>
      </c>
    </row>
    <row r="17974" spans="1:4" x14ac:dyDescent="0.25">
      <c r="A17974">
        <v>17971</v>
      </c>
      <c r="B17974">
        <v>-2.1810444304542571</v>
      </c>
      <c r="C17974">
        <v>0.10956563041725298</v>
      </c>
      <c r="D17974">
        <v>2.3871477513476935</v>
      </c>
    </row>
    <row r="17975" spans="1:4" x14ac:dyDescent="0.25">
      <c r="A17975">
        <v>17972</v>
      </c>
      <c r="B17975">
        <v>-2.5278043307591958</v>
      </c>
      <c r="C17975">
        <v>0.10547699535889832</v>
      </c>
      <c r="D17975">
        <v>2.4111036507781254</v>
      </c>
    </row>
    <row r="17976" spans="1:4" x14ac:dyDescent="0.25">
      <c r="A17976">
        <v>17973</v>
      </c>
      <c r="B17976">
        <v>-2.8019644352739448</v>
      </c>
      <c r="C17976">
        <v>0.10080192972830693</v>
      </c>
      <c r="D17976">
        <v>2.421164591709033</v>
      </c>
    </row>
    <row r="17977" spans="1:4" x14ac:dyDescent="0.25">
      <c r="A17977">
        <v>17974</v>
      </c>
      <c r="B17977">
        <v>-2.9847533929012826</v>
      </c>
      <c r="C17977">
        <v>9.862124377154613E-2</v>
      </c>
      <c r="D17977">
        <v>2.4347696570331161</v>
      </c>
    </row>
    <row r="17978" spans="1:4" x14ac:dyDescent="0.25">
      <c r="A17978">
        <v>17975</v>
      </c>
      <c r="B17978">
        <v>-2.8638183795415344</v>
      </c>
      <c r="C17978">
        <v>0.10048303881287834</v>
      </c>
      <c r="D17978">
        <v>2.4284531410513077</v>
      </c>
    </row>
    <row r="17979" spans="1:4" x14ac:dyDescent="0.25">
      <c r="A17979">
        <v>17976</v>
      </c>
      <c r="B17979">
        <v>-2.312222622525006</v>
      </c>
      <c r="C17979">
        <v>0.10863475159937996</v>
      </c>
      <c r="D17979">
        <v>2.4007825880968419</v>
      </c>
    </row>
    <row r="17980" spans="1:4" x14ac:dyDescent="0.25">
      <c r="A17980">
        <v>17977</v>
      </c>
      <c r="B17980">
        <v>-2.4814571077626653</v>
      </c>
      <c r="C17980">
        <v>0.10753876074650326</v>
      </c>
      <c r="D17980">
        <v>2.4280044682039228</v>
      </c>
    </row>
    <row r="17981" spans="1:4" x14ac:dyDescent="0.25">
      <c r="A17981">
        <v>17978</v>
      </c>
      <c r="B17981">
        <v>-2.6292990646829111</v>
      </c>
      <c r="C17981">
        <v>0.1032130756255818</v>
      </c>
      <c r="D17981">
        <v>2.410781137954241</v>
      </c>
    </row>
    <row r="17982" spans="1:4" x14ac:dyDescent="0.25">
      <c r="A17982">
        <v>17979</v>
      </c>
      <c r="B17982">
        <v>-2.8613063597611799</v>
      </c>
      <c r="C17982">
        <v>9.9982725227349745E-2</v>
      </c>
      <c r="D17982">
        <v>2.424879021903112</v>
      </c>
    </row>
    <row r="17983" spans="1:4" x14ac:dyDescent="0.25">
      <c r="A17983">
        <v>17980</v>
      </c>
      <c r="B17983">
        <v>-2.6567509973931038</v>
      </c>
      <c r="C17983">
        <v>0.10357599880538726</v>
      </c>
      <c r="D17983">
        <v>2.4176320309647101</v>
      </c>
    </row>
    <row r="17984" spans="1:4" x14ac:dyDescent="0.25">
      <c r="A17984">
        <v>17981</v>
      </c>
      <c r="B17984">
        <v>-1.9832160336119316</v>
      </c>
      <c r="C17984">
        <v>0.11362624173699087</v>
      </c>
      <c r="D17984">
        <v>2.3909877026080246</v>
      </c>
    </row>
    <row r="17985" spans="1:4" x14ac:dyDescent="0.25">
      <c r="A17985">
        <v>17982</v>
      </c>
      <c r="B17985">
        <v>-2.0035053739179816</v>
      </c>
      <c r="C17985">
        <v>0.11343969767741924</v>
      </c>
      <c r="D17985">
        <v>2.393802740526239</v>
      </c>
    </row>
    <row r="17986" spans="1:4" x14ac:dyDescent="0.25">
      <c r="A17986">
        <v>17983</v>
      </c>
      <c r="B17986">
        <v>-2.0564638394943628</v>
      </c>
      <c r="C17986">
        <v>0.11240008435613391</v>
      </c>
      <c r="D17986">
        <v>2.3905567436641615</v>
      </c>
    </row>
    <row r="17987" spans="1:4" x14ac:dyDescent="0.25">
      <c r="A17987">
        <v>17984</v>
      </c>
      <c r="B17987">
        <v>-2.849240905434101</v>
      </c>
      <c r="C17987">
        <v>0.10014870488016148</v>
      </c>
      <c r="D17987">
        <v>2.4241171797948606</v>
      </c>
    </row>
    <row r="17988" spans="1:4" x14ac:dyDescent="0.25">
      <c r="A17988">
        <v>17985</v>
      </c>
      <c r="B17988">
        <v>-2.1825128148672306</v>
      </c>
      <c r="C17988">
        <v>0.11128441667839972</v>
      </c>
      <c r="D17988">
        <v>2.4080097622101175</v>
      </c>
    </row>
    <row r="17989" spans="1:4" x14ac:dyDescent="0.25">
      <c r="A17989">
        <v>17986</v>
      </c>
      <c r="B17989">
        <v>-2.1109813760623837</v>
      </c>
      <c r="C17989">
        <v>0.11158710261211979</v>
      </c>
      <c r="D17989">
        <v>2.3923632794458234</v>
      </c>
    </row>
    <row r="17990" spans="1:4" x14ac:dyDescent="0.25">
      <c r="A17990">
        <v>17987</v>
      </c>
      <c r="B17990">
        <v>-1.9929921834060949</v>
      </c>
      <c r="C17990">
        <v>0.11339201777679575</v>
      </c>
      <c r="D17990">
        <v>2.3895111655569634</v>
      </c>
    </row>
    <row r="17991" spans="1:4" x14ac:dyDescent="0.25">
      <c r="A17991">
        <v>17988</v>
      </c>
      <c r="B17991">
        <v>-2.6820702134408094</v>
      </c>
      <c r="C17991">
        <v>0.10320100572484159</v>
      </c>
      <c r="D17991">
        <v>2.4189368729142844</v>
      </c>
    </row>
    <row r="17992" spans="1:4" x14ac:dyDescent="0.25">
      <c r="A17992">
        <v>17989</v>
      </c>
      <c r="B17992">
        <v>-2.7033244565993257</v>
      </c>
      <c r="C17992">
        <v>0.10288568136885257</v>
      </c>
      <c r="D17992">
        <v>2.4200371789132009</v>
      </c>
    </row>
    <row r="17993" spans="1:4" x14ac:dyDescent="0.25">
      <c r="A17993">
        <v>17990</v>
      </c>
      <c r="B17993">
        <v>-2.0511397423937225</v>
      </c>
      <c r="C17993">
        <v>0.11289068708071714</v>
      </c>
      <c r="D17993">
        <v>2.3981360861735435</v>
      </c>
    </row>
    <row r="17994" spans="1:4" x14ac:dyDescent="0.25">
      <c r="A17994">
        <v>17991</v>
      </c>
      <c r="B17994">
        <v>-2.9615755076339951</v>
      </c>
      <c r="C17994">
        <v>9.8985402116909871E-2</v>
      </c>
      <c r="D17994">
        <v>2.4335825814797252</v>
      </c>
    </row>
    <row r="17995" spans="1:4" x14ac:dyDescent="0.25">
      <c r="A17995">
        <v>17992</v>
      </c>
      <c r="B17995">
        <v>-2.718090753746921</v>
      </c>
      <c r="C17995">
        <v>0.10266629978702846</v>
      </c>
      <c r="D17995">
        <v>2.4208041005390788</v>
      </c>
    </row>
    <row r="17996" spans="1:4" x14ac:dyDescent="0.25">
      <c r="A17996">
        <v>17993</v>
      </c>
      <c r="B17996">
        <v>-2.4107730987861515</v>
      </c>
      <c r="C17996">
        <v>0.10719317679982776</v>
      </c>
      <c r="D17996">
        <v>2.4053888910887808</v>
      </c>
    </row>
    <row r="17997" spans="1:4" x14ac:dyDescent="0.25">
      <c r="A17997">
        <v>17994</v>
      </c>
      <c r="B17997">
        <v>-3.0352752069605415</v>
      </c>
      <c r="C17997">
        <v>9.7705492400850469E-2</v>
      </c>
      <c r="D17997">
        <v>2.4366822011428102</v>
      </c>
    </row>
    <row r="17998" spans="1:4" x14ac:dyDescent="0.25">
      <c r="A17998">
        <v>17995</v>
      </c>
      <c r="B17998">
        <v>-3.0500209369937394</v>
      </c>
      <c r="C17998">
        <v>0.10035668855095081</v>
      </c>
      <c r="D17998">
        <v>2.4636648231245988</v>
      </c>
    </row>
    <row r="17999" spans="1:4" x14ac:dyDescent="0.25">
      <c r="A17999">
        <v>17996</v>
      </c>
      <c r="B17999">
        <v>-2.9996128321632725</v>
      </c>
      <c r="C17999">
        <v>0.10099414194616441</v>
      </c>
      <c r="D17999">
        <v>2.4605553871232329</v>
      </c>
    </row>
    <row r="18000" spans="1:4" x14ac:dyDescent="0.25">
      <c r="A18000">
        <v>17997</v>
      </c>
      <c r="B18000">
        <v>-2.2126653365856654</v>
      </c>
      <c r="C18000">
        <v>0.11009137662856472</v>
      </c>
      <c r="D18000">
        <v>2.3963961829216167</v>
      </c>
    </row>
    <row r="18001" spans="1:4" x14ac:dyDescent="0.25">
      <c r="A18001">
        <v>17998</v>
      </c>
      <c r="B18001">
        <v>-2.178471464507254</v>
      </c>
      <c r="C18001">
        <v>0.11059281321111625</v>
      </c>
      <c r="D18001">
        <v>2.3949753154810578</v>
      </c>
    </row>
    <row r="18002" spans="1:4" x14ac:dyDescent="0.25">
      <c r="A18002">
        <v>17999</v>
      </c>
      <c r="B18002">
        <v>-2.6814671961439416</v>
      </c>
      <c r="C18002">
        <v>0.1032099446301713</v>
      </c>
      <c r="D18002">
        <v>2.4189057197335351</v>
      </c>
    </row>
    <row r="18003" spans="1:4" x14ac:dyDescent="0.25">
      <c r="A18003">
        <v>18000</v>
      </c>
      <c r="B18003">
        <v>-4.5473664697652509</v>
      </c>
      <c r="C18003">
        <v>8.1430645620650166E-2</v>
      </c>
      <c r="D18003">
        <v>2.5551331466933052</v>
      </c>
    </row>
    <row r="18004" spans="1:4" x14ac:dyDescent="0.25">
      <c r="A18004">
        <v>18001</v>
      </c>
      <c r="B18004">
        <v>-2.5613080796503596</v>
      </c>
      <c r="C18004">
        <v>0.10498428738268073</v>
      </c>
      <c r="D18004">
        <v>2.4127791856274947</v>
      </c>
    </row>
    <row r="18005" spans="1:4" x14ac:dyDescent="0.25">
      <c r="A18005">
        <v>18002</v>
      </c>
      <c r="B18005">
        <v>-2.0046939671166228</v>
      </c>
      <c r="C18005">
        <v>0.11342678994320821</v>
      </c>
      <c r="D18005">
        <v>2.3939275756002094</v>
      </c>
    </row>
    <row r="18006" spans="1:4" x14ac:dyDescent="0.25">
      <c r="A18006">
        <v>18003</v>
      </c>
      <c r="B18006">
        <v>-3.0376916537894374</v>
      </c>
      <c r="C18006">
        <v>9.7700562658350254E-2</v>
      </c>
      <c r="D18006">
        <v>2.4370026890255185</v>
      </c>
    </row>
    <row r="18007" spans="1:4" x14ac:dyDescent="0.25">
      <c r="A18007">
        <v>18004</v>
      </c>
      <c r="B18007">
        <v>-2.714771936235536</v>
      </c>
      <c r="C18007">
        <v>0.10271563036909126</v>
      </c>
      <c r="D18007">
        <v>2.4206315592653787</v>
      </c>
    </row>
    <row r="18008" spans="1:4" x14ac:dyDescent="0.25">
      <c r="A18008">
        <v>18005</v>
      </c>
      <c r="B18008">
        <v>-2.9657780811737169</v>
      </c>
      <c r="C18008">
        <v>9.8919789258599122E-2</v>
      </c>
      <c r="D18008">
        <v>2.4337995299007487</v>
      </c>
    </row>
    <row r="18009" spans="1:4" x14ac:dyDescent="0.25">
      <c r="A18009">
        <v>18006</v>
      </c>
      <c r="B18009">
        <v>-2.9322613528815111</v>
      </c>
      <c r="C18009">
        <v>9.901535106878967E-2</v>
      </c>
      <c r="D18009">
        <v>2.4294400720822327</v>
      </c>
    </row>
    <row r="18010" spans="1:4" x14ac:dyDescent="0.25">
      <c r="A18010">
        <v>18007</v>
      </c>
      <c r="B18010">
        <v>-2.1040948809464979</v>
      </c>
      <c r="C18010">
        <v>0.11168911798317649</v>
      </c>
      <c r="D18010">
        <v>2.3921159322680636</v>
      </c>
    </row>
    <row r="18011" spans="1:4" x14ac:dyDescent="0.25">
      <c r="A18011">
        <v>18008</v>
      </c>
      <c r="B18011">
        <v>-3.016910996380993</v>
      </c>
      <c r="C18011">
        <v>9.8100347124655318E-2</v>
      </c>
      <c r="D18011">
        <v>2.436342252510225</v>
      </c>
    </row>
    <row r="18012" spans="1:4" x14ac:dyDescent="0.25">
      <c r="A18012">
        <v>18009</v>
      </c>
      <c r="B18012">
        <v>-2.4779746803360112</v>
      </c>
      <c r="C18012">
        <v>0.10620852746094522</v>
      </c>
      <c r="D18012">
        <v>2.4086424514474891</v>
      </c>
    </row>
    <row r="18013" spans="1:4" x14ac:dyDescent="0.25">
      <c r="A18013">
        <v>18010</v>
      </c>
      <c r="B18013">
        <v>-3.9789075615014511</v>
      </c>
      <c r="C18013">
        <v>8.8612638181182257E-2</v>
      </c>
      <c r="D18013">
        <v>2.5204221414387629</v>
      </c>
    </row>
    <row r="18014" spans="1:4" x14ac:dyDescent="0.25">
      <c r="A18014">
        <v>18011</v>
      </c>
      <c r="B18014">
        <v>-2.2017250602725582</v>
      </c>
      <c r="C18014">
        <v>0.11025170381901828</v>
      </c>
      <c r="D18014">
        <v>2.395935848427297</v>
      </c>
    </row>
    <row r="18015" spans="1:4" x14ac:dyDescent="0.25">
      <c r="A18015">
        <v>18012</v>
      </c>
      <c r="B18015">
        <v>-2.2175847448735482</v>
      </c>
      <c r="C18015">
        <v>0.11001931075218052</v>
      </c>
      <c r="D18015">
        <v>2.3966048041725569</v>
      </c>
    </row>
    <row r="18016" spans="1:4" x14ac:dyDescent="0.25">
      <c r="A18016">
        <v>18013</v>
      </c>
      <c r="B18016">
        <v>-2.5336217155788034</v>
      </c>
      <c r="C18016">
        <v>0.10539149732658548</v>
      </c>
      <c r="D18016">
        <v>2.4113934358853606</v>
      </c>
    </row>
    <row r="18017" spans="1:4" x14ac:dyDescent="0.25">
      <c r="A18017">
        <v>18014</v>
      </c>
      <c r="B18017">
        <v>-2.0011483658809155</v>
      </c>
      <c r="C18017">
        <v>0.11346504184937345</v>
      </c>
      <c r="D18017">
        <v>2.3935499815086483</v>
      </c>
    </row>
    <row r="18018" spans="1:4" x14ac:dyDescent="0.25">
      <c r="A18018">
        <v>18015</v>
      </c>
      <c r="B18018">
        <v>-2.9760569232589091</v>
      </c>
      <c r="C18018">
        <v>9.8758585254443254E-2</v>
      </c>
      <c r="D18018">
        <v>2.4343272466220975</v>
      </c>
    </row>
    <row r="18019" spans="1:4" x14ac:dyDescent="0.25">
      <c r="A18019">
        <v>18016</v>
      </c>
      <c r="B18019">
        <v>-2.7381481094709201</v>
      </c>
      <c r="C18019">
        <v>0.1023678689606875</v>
      </c>
      <c r="D18019">
        <v>2.421848870804244</v>
      </c>
    </row>
    <row r="18020" spans="1:4" x14ac:dyDescent="0.25">
      <c r="A18020">
        <v>18017</v>
      </c>
      <c r="B18020">
        <v>-2.1152837621464187</v>
      </c>
      <c r="C18020">
        <v>0.11152343775070417</v>
      </c>
      <c r="D18020">
        <v>2.3925199891035813</v>
      </c>
    </row>
    <row r="18021" spans="1:4" x14ac:dyDescent="0.25">
      <c r="A18021">
        <v>18018</v>
      </c>
      <c r="B18021">
        <v>-1.9831967669287422</v>
      </c>
      <c r="C18021">
        <v>0.11357913707643918</v>
      </c>
      <c r="D18021">
        <v>2.3900482833246919</v>
      </c>
    </row>
    <row r="18022" spans="1:4" x14ac:dyDescent="0.25">
      <c r="A18022">
        <v>18019</v>
      </c>
      <c r="B18022">
        <v>-2.9242238952095576</v>
      </c>
      <c r="C18022">
        <v>9.956294029358892E-2</v>
      </c>
      <c r="D18022">
        <v>2.4316350032436858</v>
      </c>
    </row>
    <row r="18023" spans="1:4" x14ac:dyDescent="0.25">
      <c r="A18023">
        <v>18020</v>
      </c>
      <c r="B18023">
        <v>-2.8275725077783065</v>
      </c>
      <c r="C18023">
        <v>0.10102986246133083</v>
      </c>
      <c r="D18023">
        <v>2.4265412773917387</v>
      </c>
    </row>
    <row r="18024" spans="1:4" x14ac:dyDescent="0.25">
      <c r="A18024">
        <v>18021</v>
      </c>
      <c r="B18024">
        <v>-2.2701647793510418</v>
      </c>
      <c r="C18024">
        <v>0.11019240981856315</v>
      </c>
      <c r="D18024">
        <v>2.414070857577693</v>
      </c>
    </row>
    <row r="18025" spans="1:4" x14ac:dyDescent="0.25">
      <c r="A18025">
        <v>18022</v>
      </c>
      <c r="B18025">
        <v>-3.523646426328618</v>
      </c>
      <c r="C18025">
        <v>9.4367253656602923E-2</v>
      </c>
      <c r="D18025">
        <v>2.4926751595460623</v>
      </c>
    </row>
    <row r="18026" spans="1:4" x14ac:dyDescent="0.25">
      <c r="A18026">
        <v>18023</v>
      </c>
      <c r="B18026">
        <v>-2.8440184246572713</v>
      </c>
      <c r="C18026">
        <v>0.10078214427648557</v>
      </c>
      <c r="D18026">
        <v>2.4274084539625185</v>
      </c>
    </row>
    <row r="18027" spans="1:4" x14ac:dyDescent="0.25">
      <c r="A18027">
        <v>18024</v>
      </c>
      <c r="B18027">
        <v>-2.4689433377614236</v>
      </c>
      <c r="C18027">
        <v>0.10634097143572596</v>
      </c>
      <c r="D18027">
        <v>2.4082006045868485</v>
      </c>
    </row>
    <row r="18028" spans="1:4" x14ac:dyDescent="0.25">
      <c r="A18028">
        <v>18025</v>
      </c>
      <c r="B18028">
        <v>-3.0043847143023612</v>
      </c>
      <c r="C18028">
        <v>9.830662147639524E-2</v>
      </c>
      <c r="D18028">
        <v>2.4357468506162379</v>
      </c>
    </row>
    <row r="18029" spans="1:4" x14ac:dyDescent="0.25">
      <c r="A18029">
        <v>18026</v>
      </c>
      <c r="B18029">
        <v>-3.0293337715478543</v>
      </c>
      <c r="C18029">
        <v>9.7763232848509629E-2</v>
      </c>
      <c r="D18029">
        <v>2.4361598544138592</v>
      </c>
    </row>
    <row r="18030" spans="1:4" x14ac:dyDescent="0.25">
      <c r="A18030">
        <v>18027</v>
      </c>
      <c r="B18030">
        <v>-2.0441993257505331</v>
      </c>
      <c r="C18030">
        <v>0.11297307702408865</v>
      </c>
      <c r="D18030">
        <v>2.3975565298649837</v>
      </c>
    </row>
    <row r="18031" spans="1:4" x14ac:dyDescent="0.25">
      <c r="A18031">
        <v>18028</v>
      </c>
      <c r="B18031">
        <v>-3.2457865570219795</v>
      </c>
      <c r="C18031">
        <v>9.7880906123972489E-2</v>
      </c>
      <c r="D18031">
        <v>2.475691668957924</v>
      </c>
    </row>
    <row r="18032" spans="1:4" x14ac:dyDescent="0.25">
      <c r="A18032">
        <v>18029</v>
      </c>
      <c r="B18032">
        <v>-2.0171068179289051</v>
      </c>
      <c r="C18032">
        <v>0.11300186806667312</v>
      </c>
      <c r="D18032">
        <v>2.3896202391702013</v>
      </c>
    </row>
    <row r="18033" spans="1:4" x14ac:dyDescent="0.25">
      <c r="A18033">
        <v>18030</v>
      </c>
      <c r="B18033">
        <v>-2.6026723199914414</v>
      </c>
      <c r="C18033">
        <v>0.10437487713031968</v>
      </c>
      <c r="D18033">
        <v>2.4148687192304945</v>
      </c>
    </row>
    <row r="18034" spans="1:4" x14ac:dyDescent="0.25">
      <c r="A18034">
        <v>18031</v>
      </c>
      <c r="B18034">
        <v>-1.9845002449139457</v>
      </c>
      <c r="C18034">
        <v>0.1136211033961696</v>
      </c>
      <c r="D18034">
        <v>2.3912992999938356</v>
      </c>
    </row>
    <row r="18035" spans="1:4" x14ac:dyDescent="0.25">
      <c r="A18035">
        <v>18032</v>
      </c>
      <c r="B18035">
        <v>-2.2461525319294395</v>
      </c>
      <c r="C18035">
        <v>0.11049236858805878</v>
      </c>
      <c r="D18035">
        <v>2.4124339272239754</v>
      </c>
    </row>
    <row r="18036" spans="1:4" x14ac:dyDescent="0.25">
      <c r="A18036">
        <v>18033</v>
      </c>
      <c r="B18036">
        <v>-2.0249385119545806</v>
      </c>
      <c r="C18036">
        <v>0.11288018584354265</v>
      </c>
      <c r="D18036">
        <v>2.3897625858226412</v>
      </c>
    </row>
    <row r="18037" spans="1:4" x14ac:dyDescent="0.25">
      <c r="A18037">
        <v>18034</v>
      </c>
      <c r="B18037">
        <v>-2.7701760856378073</v>
      </c>
      <c r="C18037">
        <v>0.10124325106810828</v>
      </c>
      <c r="D18037">
        <v>2.4192067144578293</v>
      </c>
    </row>
    <row r="18038" spans="1:4" x14ac:dyDescent="0.25">
      <c r="A18038">
        <v>18035</v>
      </c>
      <c r="B18038">
        <v>-2.3249457640742506</v>
      </c>
      <c r="C18038">
        <v>0.10844871392162725</v>
      </c>
      <c r="D18038">
        <v>2.4013644892948203</v>
      </c>
    </row>
    <row r="18039" spans="1:4" x14ac:dyDescent="0.25">
      <c r="A18039">
        <v>18036</v>
      </c>
      <c r="B18039">
        <v>-2.2016500486626001</v>
      </c>
      <c r="C18039">
        <v>0.1102528034049397</v>
      </c>
      <c r="D18039">
        <v>2.3959327099177381</v>
      </c>
    </row>
    <row r="18040" spans="1:4" x14ac:dyDescent="0.25">
      <c r="A18040">
        <v>18037</v>
      </c>
      <c r="B18040">
        <v>-2.4523317811881142</v>
      </c>
      <c r="C18040">
        <v>0.10790556652693928</v>
      </c>
      <c r="D18040">
        <v>2.4261210154640227</v>
      </c>
    </row>
    <row r="18041" spans="1:4" x14ac:dyDescent="0.25">
      <c r="A18041">
        <v>18038</v>
      </c>
      <c r="B18041">
        <v>-2.0573886779696622</v>
      </c>
      <c r="C18041">
        <v>0.11238615579310673</v>
      </c>
      <c r="D18041">
        <v>2.3905837614250851</v>
      </c>
    </row>
    <row r="18042" spans="1:4" x14ac:dyDescent="0.25">
      <c r="A18042">
        <v>18039</v>
      </c>
      <c r="B18042">
        <v>-2.0744084755315484</v>
      </c>
      <c r="C18042">
        <v>0.11261150464153968</v>
      </c>
      <c r="D18042">
        <v>2.4000122669612796</v>
      </c>
    </row>
    <row r="18043" spans="1:4" x14ac:dyDescent="0.25">
      <c r="A18043">
        <v>18040</v>
      </c>
      <c r="B18043">
        <v>-2.4875128360104881</v>
      </c>
      <c r="C18043">
        <v>0.10746246742827337</v>
      </c>
      <c r="D18043">
        <v>2.4283949542452401</v>
      </c>
    </row>
    <row r="18044" spans="1:4" x14ac:dyDescent="0.25">
      <c r="A18044">
        <v>18041</v>
      </c>
      <c r="B18044">
        <v>-2.0216037376244813</v>
      </c>
      <c r="C18044">
        <v>0.11293182931681667</v>
      </c>
      <c r="D18044">
        <v>2.3896982343399333</v>
      </c>
    </row>
    <row r="18045" spans="1:4" x14ac:dyDescent="0.25">
      <c r="A18045">
        <v>18042</v>
      </c>
      <c r="B18045">
        <v>-2.0574154219400569</v>
      </c>
      <c r="C18045">
        <v>0.11281579655326035</v>
      </c>
      <c r="D18045">
        <v>2.3986513520451314</v>
      </c>
    </row>
    <row r="18046" spans="1:4" x14ac:dyDescent="0.25">
      <c r="A18046">
        <v>18043</v>
      </c>
      <c r="B18046">
        <v>-1.9894814055861758</v>
      </c>
      <c r="C18046">
        <v>0.11345356291034903</v>
      </c>
      <c r="D18046">
        <v>2.3895929268179996</v>
      </c>
    </row>
    <row r="18047" spans="1:4" x14ac:dyDescent="0.25">
      <c r="A18047">
        <v>18044</v>
      </c>
      <c r="B18047">
        <v>-2.7857655053466388</v>
      </c>
      <c r="C18047">
        <v>0.10102663672013845</v>
      </c>
      <c r="D18047">
        <v>2.4201642137626269</v>
      </c>
    </row>
    <row r="18048" spans="1:4" x14ac:dyDescent="0.25">
      <c r="A18048">
        <v>18045</v>
      </c>
      <c r="B18048">
        <v>-2.0673562014590701</v>
      </c>
      <c r="C18048">
        <v>0.112696526508554</v>
      </c>
      <c r="D18048">
        <v>2.399452963745941</v>
      </c>
    </row>
    <row r="18049" spans="1:4" x14ac:dyDescent="0.25">
      <c r="A18049">
        <v>18046</v>
      </c>
      <c r="B18049">
        <v>-1.9909385431550106</v>
      </c>
      <c r="C18049">
        <v>0.1134276864494197</v>
      </c>
      <c r="D18049">
        <v>2.3895522589418507</v>
      </c>
    </row>
    <row r="18050" spans="1:4" x14ac:dyDescent="0.25">
      <c r="A18050">
        <v>18047</v>
      </c>
      <c r="B18050">
        <v>-2.2350935090106461</v>
      </c>
      <c r="C18050">
        <v>0.11063033955593959</v>
      </c>
      <c r="D18050">
        <v>2.4116746952359955</v>
      </c>
    </row>
    <row r="18051" spans="1:4" x14ac:dyDescent="0.25">
      <c r="A18051">
        <v>18048</v>
      </c>
      <c r="B18051">
        <v>-2.2477324728440848</v>
      </c>
      <c r="C18051">
        <v>0.10957795543139603</v>
      </c>
      <c r="D18051">
        <v>2.3979036249748193</v>
      </c>
    </row>
    <row r="18052" spans="1:4" x14ac:dyDescent="0.25">
      <c r="A18052">
        <v>18049</v>
      </c>
      <c r="B18052">
        <v>-2.0295254946771237</v>
      </c>
      <c r="C18052">
        <v>0.11280949949873675</v>
      </c>
      <c r="D18052">
        <v>2.3898589112087514</v>
      </c>
    </row>
    <row r="18053" spans="1:4" x14ac:dyDescent="0.25">
      <c r="A18053">
        <v>18050</v>
      </c>
      <c r="B18053">
        <v>-2.3577042674643138</v>
      </c>
      <c r="C18053">
        <v>0.10909543774334285</v>
      </c>
      <c r="D18053">
        <v>2.4199295297204215</v>
      </c>
    </row>
    <row r="18054" spans="1:4" x14ac:dyDescent="0.25">
      <c r="A18054">
        <v>18051</v>
      </c>
      <c r="B18054">
        <v>-1.9868665136478967</v>
      </c>
      <c r="C18054">
        <v>0.11360460323657762</v>
      </c>
      <c r="D18054">
        <v>2.3917333357603683</v>
      </c>
    </row>
    <row r="18055" spans="1:4" x14ac:dyDescent="0.25">
      <c r="A18055">
        <v>18052</v>
      </c>
      <c r="B18055">
        <v>-2.7409369777748012</v>
      </c>
      <c r="C18055">
        <v>0.10426415212655415</v>
      </c>
      <c r="D18055">
        <v>2.4444758230949901</v>
      </c>
    </row>
    <row r="18056" spans="1:4" x14ac:dyDescent="0.25">
      <c r="A18056">
        <v>18053</v>
      </c>
      <c r="B18056">
        <v>-1.9981397425673393</v>
      </c>
      <c r="C18056">
        <v>0.11330535082037096</v>
      </c>
      <c r="D18056">
        <v>2.3894640338342623</v>
      </c>
    </row>
    <row r="18057" spans="1:4" x14ac:dyDescent="0.25">
      <c r="A18057">
        <v>18054</v>
      </c>
      <c r="B18057">
        <v>-2.3396623930206104</v>
      </c>
      <c r="C18057">
        <v>0.10823351754689758</v>
      </c>
      <c r="D18057">
        <v>2.4020426577621148</v>
      </c>
    </row>
    <row r="18058" spans="1:4" x14ac:dyDescent="0.25">
      <c r="A18058">
        <v>18055</v>
      </c>
      <c r="B18058">
        <v>-2.1412713543548421</v>
      </c>
      <c r="C18058">
        <v>0.11179445037915792</v>
      </c>
      <c r="D18058">
        <v>2.4050533917517538</v>
      </c>
    </row>
    <row r="18059" spans="1:4" x14ac:dyDescent="0.25">
      <c r="A18059">
        <v>18056</v>
      </c>
      <c r="B18059">
        <v>-2.2017642328943126</v>
      </c>
      <c r="C18059">
        <v>0.11104535022537343</v>
      </c>
      <c r="D18059">
        <v>2.40936322776093</v>
      </c>
    </row>
    <row r="18060" spans="1:4" x14ac:dyDescent="0.25">
      <c r="A18060">
        <v>18057</v>
      </c>
      <c r="B18060">
        <v>-1.9830078928874926</v>
      </c>
      <c r="C18060">
        <v>0.11362642855042604</v>
      </c>
      <c r="D18060">
        <v>2.3909243580378763</v>
      </c>
    </row>
    <row r="18061" spans="1:4" x14ac:dyDescent="0.25">
      <c r="A18061">
        <v>18058</v>
      </c>
      <c r="B18061">
        <v>-2.0066790448662744</v>
      </c>
      <c r="C18061">
        <v>0.11316661446804077</v>
      </c>
      <c r="D18061">
        <v>2.3894899283362063</v>
      </c>
    </row>
    <row r="18062" spans="1:4" x14ac:dyDescent="0.25">
      <c r="A18062">
        <v>18059</v>
      </c>
      <c r="B18062">
        <v>-1.9900732181420437</v>
      </c>
      <c r="C18062">
        <v>0.11357687028682295</v>
      </c>
      <c r="D18062">
        <v>2.3922140072311473</v>
      </c>
    </row>
    <row r="18063" spans="1:4" x14ac:dyDescent="0.25">
      <c r="A18063">
        <v>18060</v>
      </c>
      <c r="B18063">
        <v>-3.0136544383935586</v>
      </c>
      <c r="C18063">
        <v>0.10081657759814844</v>
      </c>
      <c r="D18063">
        <v>2.4614221694567826</v>
      </c>
    </row>
    <row r="18064" spans="1:4" x14ac:dyDescent="0.25">
      <c r="A18064">
        <v>18061</v>
      </c>
      <c r="B18064">
        <v>-2.0368353935455872</v>
      </c>
      <c r="C18064">
        <v>0.11269755292045502</v>
      </c>
      <c r="D18064">
        <v>2.3900283328241985</v>
      </c>
    </row>
    <row r="18065" spans="1:4" x14ac:dyDescent="0.25">
      <c r="A18065">
        <v>18062</v>
      </c>
      <c r="B18065">
        <v>-2.9827777262462405</v>
      </c>
      <c r="C18065">
        <v>9.834246995566831E-2</v>
      </c>
      <c r="D18065">
        <v>2.432806340351934</v>
      </c>
    </row>
    <row r="18066" spans="1:4" x14ac:dyDescent="0.25">
      <c r="A18066">
        <v>18063</v>
      </c>
      <c r="B18066">
        <v>-2.6147610832920805</v>
      </c>
      <c r="C18066">
        <v>0.10419652030972282</v>
      </c>
      <c r="D18066">
        <v>2.415483465225436</v>
      </c>
    </row>
    <row r="18067" spans="1:4" x14ac:dyDescent="0.25">
      <c r="A18067">
        <v>18064</v>
      </c>
      <c r="B18067">
        <v>-2.5763849267088119</v>
      </c>
      <c r="C18067">
        <v>0.10476231337335706</v>
      </c>
      <c r="D18067">
        <v>2.4135382238842711</v>
      </c>
    </row>
    <row r="18068" spans="1:4" x14ac:dyDescent="0.25">
      <c r="A18068">
        <v>18065</v>
      </c>
      <c r="B18068">
        <v>-2.3873601834909692</v>
      </c>
      <c r="C18068">
        <v>0.10753583683742018</v>
      </c>
      <c r="D18068">
        <v>2.4042752612733347</v>
      </c>
    </row>
    <row r="18069" spans="1:4" x14ac:dyDescent="0.25">
      <c r="A18069">
        <v>18066</v>
      </c>
      <c r="B18069">
        <v>-2.2432999542761536</v>
      </c>
      <c r="C18069">
        <v>0.10964282035060635</v>
      </c>
      <c r="D18069">
        <v>2.3977105841245838</v>
      </c>
    </row>
    <row r="18070" spans="1:4" x14ac:dyDescent="0.25">
      <c r="A18070">
        <v>18067</v>
      </c>
      <c r="B18070">
        <v>-2.3803124423351747</v>
      </c>
      <c r="C18070">
        <v>0.10763895427673775</v>
      </c>
      <c r="D18070">
        <v>2.403942233133562</v>
      </c>
    </row>
    <row r="18071" spans="1:4" x14ac:dyDescent="0.25">
      <c r="A18071">
        <v>18068</v>
      </c>
      <c r="B18071">
        <v>-2.7740726400122639</v>
      </c>
      <c r="C18071">
        <v>0.10183194925521732</v>
      </c>
      <c r="D18071">
        <v>2.4237280231184908</v>
      </c>
    </row>
    <row r="18072" spans="1:4" x14ac:dyDescent="0.25">
      <c r="A18072">
        <v>18069</v>
      </c>
      <c r="B18072">
        <v>-2.2253584355459779</v>
      </c>
      <c r="C18072">
        <v>0.10990546177341676</v>
      </c>
      <c r="D18072">
        <v>2.3969364396131638</v>
      </c>
    </row>
    <row r="18073" spans="1:4" x14ac:dyDescent="0.25">
      <c r="A18073">
        <v>18070</v>
      </c>
      <c r="B18073">
        <v>-2.0318870156491329</v>
      </c>
      <c r="C18073">
        <v>0.11277324733276362</v>
      </c>
      <c r="D18073">
        <v>2.3899116532140714</v>
      </c>
    </row>
    <row r="18074" spans="1:4" x14ac:dyDescent="0.25">
      <c r="A18074">
        <v>18071</v>
      </c>
      <c r="B18074">
        <v>-2.1828809247612782</v>
      </c>
      <c r="C18074">
        <v>0.11052809033704469</v>
      </c>
      <c r="D18074">
        <v>2.3951554683113803</v>
      </c>
    </row>
    <row r="18075" spans="1:4" x14ac:dyDescent="0.25">
      <c r="A18075">
        <v>18072</v>
      </c>
      <c r="B18075">
        <v>-3.0377063758347873</v>
      </c>
      <c r="C18075">
        <v>9.7701736523832183E-2</v>
      </c>
      <c r="D18075">
        <v>2.4370116630496508</v>
      </c>
    </row>
    <row r="18076" spans="1:4" x14ac:dyDescent="0.25">
      <c r="A18076">
        <v>18073</v>
      </c>
      <c r="B18076">
        <v>-1.983184128774198</v>
      </c>
      <c r="C18076">
        <v>0.11357945996156094</v>
      </c>
      <c r="D18076">
        <v>2.3900506008612101</v>
      </c>
    </row>
    <row r="18077" spans="1:4" x14ac:dyDescent="0.25">
      <c r="A18077">
        <v>18074</v>
      </c>
      <c r="B18077">
        <v>-2.0542906931746145</v>
      </c>
      <c r="C18077">
        <v>0.11285312832176286</v>
      </c>
      <c r="D18077">
        <v>2.3983957643293059</v>
      </c>
    </row>
    <row r="18078" spans="1:4" x14ac:dyDescent="0.25">
      <c r="A18078">
        <v>18075</v>
      </c>
      <c r="B18078">
        <v>-2.0189851074032603</v>
      </c>
      <c r="C18078">
        <v>0.1129725537914128</v>
      </c>
      <c r="D18078">
        <v>2.3896514946937524</v>
      </c>
    </row>
    <row r="18079" spans="1:4" x14ac:dyDescent="0.25">
      <c r="A18079">
        <v>18076</v>
      </c>
      <c r="B18079">
        <v>-2.9434973234332986</v>
      </c>
      <c r="C18079">
        <v>9.9266045882137277E-2</v>
      </c>
      <c r="D18079">
        <v>2.4326434927088716</v>
      </c>
    </row>
    <row r="18080" spans="1:4" x14ac:dyDescent="0.25">
      <c r="A18080">
        <v>18077</v>
      </c>
      <c r="B18080">
        <v>-2.0630122316601955</v>
      </c>
      <c r="C18080">
        <v>0.11274873476296343</v>
      </c>
      <c r="D18080">
        <v>2.3991047064247528</v>
      </c>
    </row>
    <row r="18081" spans="1:4" x14ac:dyDescent="0.25">
      <c r="A18081">
        <v>18078</v>
      </c>
      <c r="B18081">
        <v>-2.6562379580847377</v>
      </c>
      <c r="C18081">
        <v>0.10358359046305887</v>
      </c>
      <c r="D18081">
        <v>2.4176056606984133</v>
      </c>
    </row>
    <row r="18082" spans="1:4" x14ac:dyDescent="0.25">
      <c r="A18082">
        <v>18079</v>
      </c>
      <c r="B18082">
        <v>-3.0077823154544276</v>
      </c>
      <c r="C18082">
        <v>9.8020920464348071E-2</v>
      </c>
      <c r="D18082">
        <v>2.4345457256328773</v>
      </c>
    </row>
    <row r="18083" spans="1:4" x14ac:dyDescent="0.25">
      <c r="A18083">
        <v>18080</v>
      </c>
      <c r="B18083">
        <v>-2.4696754888592523</v>
      </c>
      <c r="C18083">
        <v>0.10633023597471292</v>
      </c>
      <c r="D18083">
        <v>2.4082363735363375</v>
      </c>
    </row>
    <row r="18084" spans="1:4" x14ac:dyDescent="0.25">
      <c r="A18084">
        <v>18081</v>
      </c>
      <c r="B18084">
        <v>-2.8326086633498377</v>
      </c>
      <c r="C18084">
        <v>0.10095406954365904</v>
      </c>
      <c r="D18084">
        <v>2.4268067495824082</v>
      </c>
    </row>
    <row r="18085" spans="1:4" x14ac:dyDescent="0.25">
      <c r="A18085">
        <v>18082</v>
      </c>
      <c r="B18085">
        <v>-2.5812805357848632</v>
      </c>
      <c r="C18085">
        <v>0.10469020007056229</v>
      </c>
      <c r="D18085">
        <v>2.4137853373625577</v>
      </c>
    </row>
    <row r="18086" spans="1:4" x14ac:dyDescent="0.25">
      <c r="A18086">
        <v>18083</v>
      </c>
      <c r="B18086">
        <v>-2.1449966735667445</v>
      </c>
      <c r="C18086">
        <v>0.11108496146289126</v>
      </c>
      <c r="D18086">
        <v>2.3936421951816431</v>
      </c>
    </row>
    <row r="18087" spans="1:4" x14ac:dyDescent="0.25">
      <c r="A18087">
        <v>18084</v>
      </c>
      <c r="B18087">
        <v>-2.1057500294570346</v>
      </c>
      <c r="C18087">
        <v>0.11223053967533958</v>
      </c>
      <c r="D18087">
        <v>2.4024246358556658</v>
      </c>
    </row>
    <row r="18088" spans="1:4" x14ac:dyDescent="0.25">
      <c r="A18088">
        <v>18085</v>
      </c>
      <c r="B18088">
        <v>-2.1605283037727219</v>
      </c>
      <c r="C18088">
        <v>0.11085642038179944</v>
      </c>
      <c r="D18088">
        <v>2.3942527367606159</v>
      </c>
    </row>
    <row r="18089" spans="1:4" x14ac:dyDescent="0.25">
      <c r="A18089">
        <v>18086</v>
      </c>
      <c r="B18089">
        <v>-2.1377412111644389</v>
      </c>
      <c r="C18089">
        <v>0.11119186118971913</v>
      </c>
      <c r="D18089">
        <v>2.3933622531985606</v>
      </c>
    </row>
    <row r="18090" spans="1:4" x14ac:dyDescent="0.25">
      <c r="A18090">
        <v>18087</v>
      </c>
      <c r="B18090">
        <v>-2.3375856365970265</v>
      </c>
      <c r="C18090">
        <v>0.10826388635237461</v>
      </c>
      <c r="D18090">
        <v>2.4019466355016839</v>
      </c>
    </row>
    <row r="18091" spans="1:4" x14ac:dyDescent="0.25">
      <c r="A18091">
        <v>18088</v>
      </c>
      <c r="B18091">
        <v>-2.0268200809361971</v>
      </c>
      <c r="C18091">
        <v>0.11285114464844814</v>
      </c>
      <c r="D18091">
        <v>2.3898010675455241</v>
      </c>
    </row>
    <row r="18092" spans="1:4" x14ac:dyDescent="0.25">
      <c r="A18092">
        <v>18089</v>
      </c>
      <c r="B18092">
        <v>-2.4909597734142395</v>
      </c>
      <c r="C18092">
        <v>0.10601802987150211</v>
      </c>
      <c r="D18092">
        <v>2.4092800716240008</v>
      </c>
    </row>
    <row r="18093" spans="1:4" x14ac:dyDescent="0.25">
      <c r="A18093">
        <v>18090</v>
      </c>
      <c r="B18093">
        <v>-3.0360762310344001</v>
      </c>
      <c r="C18093">
        <v>9.7699881361267726E-2</v>
      </c>
      <c r="D18093">
        <v>2.4367652639474611</v>
      </c>
    </row>
    <row r="18094" spans="1:4" x14ac:dyDescent="0.25">
      <c r="A18094">
        <v>18091</v>
      </c>
      <c r="B18094">
        <v>-2.6460984625102597</v>
      </c>
      <c r="C18094">
        <v>0.10373357602313593</v>
      </c>
      <c r="D18094">
        <v>2.4170850759043492</v>
      </c>
    </row>
    <row r="18095" spans="1:4" x14ac:dyDescent="0.25">
      <c r="A18095">
        <v>18092</v>
      </c>
      <c r="B18095">
        <v>-2.5102205933142088</v>
      </c>
      <c r="C18095">
        <v>0.10489051039904518</v>
      </c>
      <c r="D18095">
        <v>2.4039885560903302</v>
      </c>
    </row>
    <row r="18096" spans="1:4" x14ac:dyDescent="0.25">
      <c r="A18096">
        <v>18093</v>
      </c>
      <c r="B18096">
        <v>-3.0036230851655716</v>
      </c>
      <c r="C18096">
        <v>0.10094343027599995</v>
      </c>
      <c r="D18096">
        <v>2.4608029892118841</v>
      </c>
    </row>
    <row r="18097" spans="1:4" x14ac:dyDescent="0.25">
      <c r="A18097">
        <v>18094</v>
      </c>
      <c r="B18097">
        <v>-2.4070827488124138</v>
      </c>
      <c r="C18097">
        <v>0.10724719803307181</v>
      </c>
      <c r="D18097">
        <v>2.4052126343600393</v>
      </c>
    </row>
    <row r="18098" spans="1:4" x14ac:dyDescent="0.25">
      <c r="A18098">
        <v>18095</v>
      </c>
      <c r="B18098">
        <v>-1.9856627630437131</v>
      </c>
      <c r="C18098">
        <v>0.11361366427867736</v>
      </c>
      <c r="D18098">
        <v>2.3915258582899721</v>
      </c>
    </row>
    <row r="18099" spans="1:4" x14ac:dyDescent="0.25">
      <c r="A18099">
        <v>18096</v>
      </c>
      <c r="B18099">
        <v>-2.2387970013623999</v>
      </c>
      <c r="C18099">
        <v>0.1097087240611172</v>
      </c>
      <c r="D18099">
        <v>2.3975151843576521</v>
      </c>
    </row>
    <row r="18100" spans="1:4" x14ac:dyDescent="0.25">
      <c r="A18100">
        <v>18097</v>
      </c>
      <c r="B18100">
        <v>-2.6237582570017608</v>
      </c>
      <c r="C18100">
        <v>0.10406369587327768</v>
      </c>
      <c r="D18100">
        <v>2.4159421343987231</v>
      </c>
    </row>
    <row r="18101" spans="1:4" x14ac:dyDescent="0.25">
      <c r="A18101">
        <v>18098</v>
      </c>
      <c r="B18101">
        <v>-2.1758737777244548</v>
      </c>
      <c r="C18101">
        <v>0.11063095241669529</v>
      </c>
      <c r="D18101">
        <v>2.3948696446261657</v>
      </c>
    </row>
    <row r="18102" spans="1:4" x14ac:dyDescent="0.25">
      <c r="A18102">
        <v>18099</v>
      </c>
      <c r="B18102">
        <v>-2.0707941312065543</v>
      </c>
      <c r="C18102">
        <v>0.11218493628682924</v>
      </c>
      <c r="D18102">
        <v>2.3909924518137369</v>
      </c>
    </row>
    <row r="18103" spans="1:4" x14ac:dyDescent="0.25">
      <c r="A18103">
        <v>18100</v>
      </c>
      <c r="B18103">
        <v>-2.8311354256579264</v>
      </c>
      <c r="C18103">
        <v>0.10097624715740916</v>
      </c>
      <c r="D18103">
        <v>2.4267290822670531</v>
      </c>
    </row>
    <row r="18104" spans="1:4" x14ac:dyDescent="0.25">
      <c r="A18104">
        <v>18101</v>
      </c>
      <c r="B18104">
        <v>-2.0803378297343187</v>
      </c>
      <c r="C18104">
        <v>0.11253979338012066</v>
      </c>
      <c r="D18104">
        <v>2.4004772261325527</v>
      </c>
    </row>
    <row r="18105" spans="1:4" x14ac:dyDescent="0.25">
      <c r="A18105">
        <v>18102</v>
      </c>
      <c r="B18105">
        <v>-2.7912740262472227</v>
      </c>
      <c r="C18105">
        <v>0.10157462735643596</v>
      </c>
      <c r="D18105">
        <v>2.4246309032945095</v>
      </c>
    </row>
    <row r="18106" spans="1:4" x14ac:dyDescent="0.25">
      <c r="A18106">
        <v>18103</v>
      </c>
      <c r="B18106">
        <v>-2.1726128544876957</v>
      </c>
      <c r="C18106">
        <v>0.11067884012359253</v>
      </c>
      <c r="D18106">
        <v>2.3947374883207795</v>
      </c>
    </row>
    <row r="18107" spans="1:4" x14ac:dyDescent="0.25">
      <c r="A18107">
        <v>18104</v>
      </c>
      <c r="B18107">
        <v>-2.5063931257007113</v>
      </c>
      <c r="C18107">
        <v>0.10494457227508214</v>
      </c>
      <c r="D18107">
        <v>2.403775605426298</v>
      </c>
    </row>
    <row r="18108" spans="1:4" x14ac:dyDescent="0.25">
      <c r="A18108">
        <v>18105</v>
      </c>
      <c r="B18108">
        <v>-3.0085088906282493</v>
      </c>
      <c r="C18108">
        <v>9.8239361952067172E-2</v>
      </c>
      <c r="D18108">
        <v>2.4359463307244265</v>
      </c>
    </row>
    <row r="18109" spans="1:4" x14ac:dyDescent="0.25">
      <c r="A18109">
        <v>18106</v>
      </c>
      <c r="B18109">
        <v>-2.3236550626116497</v>
      </c>
      <c r="C18109">
        <v>0.10846758675224133</v>
      </c>
      <c r="D18109">
        <v>2.4013052686400838</v>
      </c>
    </row>
    <row r="18110" spans="1:4" x14ac:dyDescent="0.25">
      <c r="A18110">
        <v>18107</v>
      </c>
      <c r="B18110">
        <v>-2.5984164749094205</v>
      </c>
      <c r="C18110">
        <v>0.10443763885531943</v>
      </c>
      <c r="D18110">
        <v>2.4146527242383584</v>
      </c>
    </row>
    <row r="18111" spans="1:4" x14ac:dyDescent="0.25">
      <c r="A18111">
        <v>18108</v>
      </c>
      <c r="B18111">
        <v>-2.0172183077317172</v>
      </c>
      <c r="C18111">
        <v>0.11328704308196191</v>
      </c>
      <c r="D18111">
        <v>2.395165113042375</v>
      </c>
    </row>
    <row r="18112" spans="1:4" x14ac:dyDescent="0.25">
      <c r="A18112">
        <v>18109</v>
      </c>
      <c r="B18112">
        <v>-2.3571912548394138</v>
      </c>
      <c r="C18112">
        <v>0.1079771685556874</v>
      </c>
      <c r="D18112">
        <v>2.4028571977771032</v>
      </c>
    </row>
    <row r="18113" spans="1:4" x14ac:dyDescent="0.25">
      <c r="A18113">
        <v>18110</v>
      </c>
      <c r="B18113">
        <v>-2.9785226133066516</v>
      </c>
      <c r="C18113">
        <v>9.8719742962685597E-2</v>
      </c>
      <c r="D18113">
        <v>2.4344531117708197</v>
      </c>
    </row>
    <row r="18114" spans="1:4" x14ac:dyDescent="0.25">
      <c r="A18114">
        <v>18111</v>
      </c>
      <c r="B18114">
        <v>-2.4922238201688458</v>
      </c>
      <c r="C18114">
        <v>0.10599948097908252</v>
      </c>
      <c r="D18114">
        <v>2.4093422862053924</v>
      </c>
    </row>
    <row r="18115" spans="1:4" x14ac:dyDescent="0.25">
      <c r="A18115">
        <v>18112</v>
      </c>
      <c r="B18115">
        <v>-2.1958386997383172</v>
      </c>
      <c r="C18115">
        <v>0.11033800510294811</v>
      </c>
      <c r="D18115">
        <v>2.3956903207715841</v>
      </c>
    </row>
    <row r="18116" spans="1:4" x14ac:dyDescent="0.25">
      <c r="A18116">
        <v>18113</v>
      </c>
      <c r="B18116">
        <v>-2.694694606041935</v>
      </c>
      <c r="C18116">
        <v>0.10301377421350044</v>
      </c>
      <c r="D18116">
        <v>2.4195898984953685</v>
      </c>
    </row>
    <row r="18117" spans="1:4" x14ac:dyDescent="0.25">
      <c r="A18117">
        <v>18114</v>
      </c>
      <c r="B18117">
        <v>-2.4242449580182495</v>
      </c>
      <c r="C18117">
        <v>0.10699592970563221</v>
      </c>
      <c r="D18117">
        <v>2.4060345580375042</v>
      </c>
    </row>
    <row r="18118" spans="1:4" x14ac:dyDescent="0.25">
      <c r="A18118">
        <v>18115</v>
      </c>
      <c r="B18118">
        <v>-2.4266026606638746</v>
      </c>
      <c r="C18118">
        <v>0.10696140295734069</v>
      </c>
      <c r="D18118">
        <v>2.4061479097097469</v>
      </c>
    </row>
    <row r="18119" spans="1:4" x14ac:dyDescent="0.25">
      <c r="A18119">
        <v>18116</v>
      </c>
      <c r="B18119">
        <v>-2.8653769750795277</v>
      </c>
      <c r="C18119">
        <v>9.9926805546345809E-2</v>
      </c>
      <c r="D18119">
        <v>2.4251368600741849</v>
      </c>
    </row>
    <row r="18120" spans="1:4" x14ac:dyDescent="0.25">
      <c r="A18120">
        <v>18117</v>
      </c>
      <c r="B18120">
        <v>-2.5613150022780928</v>
      </c>
      <c r="C18120">
        <v>0.10498418549947308</v>
      </c>
      <c r="D18120">
        <v>2.4127795334449611</v>
      </c>
    </row>
    <row r="18121" spans="1:4" x14ac:dyDescent="0.25">
      <c r="A18121">
        <v>18118</v>
      </c>
      <c r="B18121">
        <v>-2.4706205859039798</v>
      </c>
      <c r="C18121">
        <v>0.1063163777261924</v>
      </c>
      <c r="D18121">
        <v>2.4082825591543502</v>
      </c>
    </row>
    <row r="18122" spans="1:4" x14ac:dyDescent="0.25">
      <c r="A18122">
        <v>18119</v>
      </c>
      <c r="B18122">
        <v>-2.29392605063844</v>
      </c>
      <c r="C18122">
        <v>0.10890228832614346</v>
      </c>
      <c r="D18122">
        <v>2.399953341252266</v>
      </c>
    </row>
    <row r="18123" spans="1:4" x14ac:dyDescent="0.25">
      <c r="A18123">
        <v>18120</v>
      </c>
      <c r="B18123">
        <v>-3.0317477645135327</v>
      </c>
      <c r="C18123">
        <v>9.7841320489041372E-2</v>
      </c>
      <c r="D18123">
        <v>2.4369664570623777</v>
      </c>
    </row>
    <row r="18124" spans="1:4" x14ac:dyDescent="0.25">
      <c r="A18124">
        <v>18121</v>
      </c>
      <c r="B18124">
        <v>-2.3060365241726402</v>
      </c>
      <c r="C18124">
        <v>0.10974346637147603</v>
      </c>
      <c r="D18124">
        <v>2.416490272693228</v>
      </c>
    </row>
    <row r="18125" spans="1:4" x14ac:dyDescent="0.25">
      <c r="A18125">
        <v>18122</v>
      </c>
      <c r="B18125">
        <v>-2.2403142318621079</v>
      </c>
      <c r="C18125">
        <v>0.10968651743352442</v>
      </c>
      <c r="D18125">
        <v>2.3975809418689531</v>
      </c>
    </row>
    <row r="18126" spans="1:4" x14ac:dyDescent="0.25">
      <c r="A18126">
        <v>18123</v>
      </c>
      <c r="B18126">
        <v>-1.9842610792578697</v>
      </c>
      <c r="C18126">
        <v>0.11362239019474196</v>
      </c>
      <c r="D18126">
        <v>2.3912478331308598</v>
      </c>
    </row>
    <row r="18127" spans="1:4" x14ac:dyDescent="0.25">
      <c r="A18127">
        <v>18124</v>
      </c>
      <c r="B18127">
        <v>-2.71226835416185</v>
      </c>
      <c r="C18127">
        <v>0.10275283436239024</v>
      </c>
      <c r="D18127">
        <v>2.420501465894767</v>
      </c>
    </row>
    <row r="18128" spans="1:4" x14ac:dyDescent="0.25">
      <c r="A18128">
        <v>18125</v>
      </c>
      <c r="B18128">
        <v>-2.2900233943917243</v>
      </c>
      <c r="C18128">
        <v>0.10994398674044192</v>
      </c>
      <c r="D18128">
        <v>2.415413805814016</v>
      </c>
    </row>
    <row r="18129" spans="1:4" x14ac:dyDescent="0.25">
      <c r="A18129">
        <v>18126</v>
      </c>
      <c r="B18129">
        <v>-2.5665463162450735</v>
      </c>
      <c r="C18129">
        <v>0.10490718432178481</v>
      </c>
      <c r="D18129">
        <v>2.4130425584382102</v>
      </c>
    </row>
    <row r="18130" spans="1:4" x14ac:dyDescent="0.25">
      <c r="A18130">
        <v>18127</v>
      </c>
      <c r="B18130">
        <v>-2.0366213448752859</v>
      </c>
      <c r="C18130">
        <v>0.11306241897034019</v>
      </c>
      <c r="D18130">
        <v>2.3969100687927734</v>
      </c>
    </row>
    <row r="18131" spans="1:4" x14ac:dyDescent="0.25">
      <c r="A18131">
        <v>18128</v>
      </c>
      <c r="B18131">
        <v>-2.8487436652881968</v>
      </c>
      <c r="C18131">
        <v>0.10071085326191942</v>
      </c>
      <c r="D18131">
        <v>2.4276577260473853</v>
      </c>
    </row>
    <row r="18132" spans="1:4" x14ac:dyDescent="0.25">
      <c r="A18132">
        <v>18129</v>
      </c>
      <c r="B18132">
        <v>-2.3772023083578802</v>
      </c>
      <c r="C18132">
        <v>0.10885054357649415</v>
      </c>
      <c r="D18132">
        <v>2.4212155541792235</v>
      </c>
    </row>
    <row r="18133" spans="1:4" x14ac:dyDescent="0.25">
      <c r="A18133">
        <v>18130</v>
      </c>
      <c r="B18133">
        <v>-3.0369835564379599</v>
      </c>
      <c r="C18133">
        <v>9.7731992851320282E-2</v>
      </c>
      <c r="D18133">
        <v>2.4370838008008611</v>
      </c>
    </row>
    <row r="18134" spans="1:4" x14ac:dyDescent="0.25">
      <c r="A18134">
        <v>18131</v>
      </c>
      <c r="B18134">
        <v>-2.1417734421363619</v>
      </c>
      <c r="C18134">
        <v>0.11113243966494957</v>
      </c>
      <c r="D18134">
        <v>2.3935173957179341</v>
      </c>
    </row>
    <row r="18135" spans="1:4" x14ac:dyDescent="0.25">
      <c r="A18135">
        <v>18132</v>
      </c>
      <c r="B18135">
        <v>-2.9761351446982118</v>
      </c>
      <c r="C18135">
        <v>9.8757354130647013E-2</v>
      </c>
      <c r="D18135">
        <v>2.4343312443211591</v>
      </c>
    </row>
    <row r="18136" spans="1:4" x14ac:dyDescent="0.25">
      <c r="A18136">
        <v>18133</v>
      </c>
      <c r="B18136">
        <v>-2.3576817913950379</v>
      </c>
      <c r="C18136">
        <v>0.10796999410735353</v>
      </c>
      <c r="D18136">
        <v>2.402880094581636</v>
      </c>
    </row>
    <row r="18137" spans="1:4" x14ac:dyDescent="0.25">
      <c r="A18137">
        <v>18134</v>
      </c>
      <c r="B18137">
        <v>-2.2511245029927949</v>
      </c>
      <c r="C18137">
        <v>0.11043030082691407</v>
      </c>
      <c r="D18137">
        <v>2.4127741313062199</v>
      </c>
    </row>
    <row r="18138" spans="1:4" x14ac:dyDescent="0.25">
      <c r="A18138">
        <v>18135</v>
      </c>
      <c r="B18138">
        <v>-1.9944341220009676</v>
      </c>
      <c r="C18138">
        <v>0.11353476742349677</v>
      </c>
      <c r="D18138">
        <v>2.3927792908291292</v>
      </c>
    </row>
    <row r="18139" spans="1:4" x14ac:dyDescent="0.25">
      <c r="A18139">
        <v>18136</v>
      </c>
      <c r="B18139">
        <v>-2.4579831645739745</v>
      </c>
      <c r="C18139">
        <v>0.10650164921577532</v>
      </c>
      <c r="D18139">
        <v>2.4076662342585657</v>
      </c>
    </row>
    <row r="18140" spans="1:4" x14ac:dyDescent="0.25">
      <c r="A18140">
        <v>18137</v>
      </c>
      <c r="B18140">
        <v>-2.1963025265444998</v>
      </c>
      <c r="C18140">
        <v>0.11033120378650008</v>
      </c>
      <c r="D18140">
        <v>2.3957096111421143</v>
      </c>
    </row>
    <row r="18141" spans="1:4" x14ac:dyDescent="0.25">
      <c r="A18141">
        <v>18138</v>
      </c>
      <c r="B18141">
        <v>-2.0611026680499194</v>
      </c>
      <c r="C18141">
        <v>0.11277164231758241</v>
      </c>
      <c r="D18141">
        <v>2.3989506397158675</v>
      </c>
    </row>
    <row r="18142" spans="1:4" x14ac:dyDescent="0.25">
      <c r="A18142">
        <v>18139</v>
      </c>
      <c r="B18142">
        <v>-2.3444109551546077</v>
      </c>
      <c r="C18142">
        <v>0.10816407667705685</v>
      </c>
      <c r="D18142">
        <v>2.4022626039594264</v>
      </c>
    </row>
    <row r="18143" spans="1:4" x14ac:dyDescent="0.25">
      <c r="A18143">
        <v>18140</v>
      </c>
      <c r="B18143">
        <v>-3.0176273134741223</v>
      </c>
      <c r="C18143">
        <v>9.7899180669904329E-2</v>
      </c>
      <c r="D18143">
        <v>2.435259578689049</v>
      </c>
    </row>
    <row r="18144" spans="1:4" x14ac:dyDescent="0.25">
      <c r="A18144">
        <v>18141</v>
      </c>
      <c r="B18144">
        <v>-2.4908114053363306</v>
      </c>
      <c r="C18144">
        <v>0.10602020700045611</v>
      </c>
      <c r="D18144">
        <v>2.4092727708264259</v>
      </c>
    </row>
    <row r="18145" spans="1:4" x14ac:dyDescent="0.25">
      <c r="A18145">
        <v>18142</v>
      </c>
      <c r="B18145">
        <v>-3.0360154189242436</v>
      </c>
      <c r="C18145">
        <v>9.7700261827524004E-2</v>
      </c>
      <c r="D18145">
        <v>2.4367586930655398</v>
      </c>
    </row>
    <row r="18146" spans="1:4" x14ac:dyDescent="0.25">
      <c r="A18146">
        <v>18143</v>
      </c>
      <c r="B18146">
        <v>-2.5860714432885175</v>
      </c>
      <c r="C18146">
        <v>0.10461961143073228</v>
      </c>
      <c r="D18146">
        <v>2.4140274666371746</v>
      </c>
    </row>
    <row r="18147" spans="1:4" x14ac:dyDescent="0.25">
      <c r="A18147">
        <v>18144</v>
      </c>
      <c r="B18147">
        <v>-2.256269157929772</v>
      </c>
      <c r="C18147">
        <v>0.10945305049453036</v>
      </c>
      <c r="D18147">
        <v>2.3982773035427543</v>
      </c>
    </row>
    <row r="18148" spans="1:4" x14ac:dyDescent="0.25">
      <c r="A18148">
        <v>18145</v>
      </c>
      <c r="B18148">
        <v>-2.6213022819095215</v>
      </c>
      <c r="C18148">
        <v>0.10409996019021506</v>
      </c>
      <c r="D18148">
        <v>2.4158168356507548</v>
      </c>
    </row>
    <row r="18149" spans="1:4" x14ac:dyDescent="0.25">
      <c r="A18149">
        <v>18146</v>
      </c>
      <c r="B18149">
        <v>-2.7633898170357867</v>
      </c>
      <c r="C18149">
        <v>0.10133764941687495</v>
      </c>
      <c r="D18149">
        <v>2.4187914879868688</v>
      </c>
    </row>
    <row r="18150" spans="1:4" x14ac:dyDescent="0.25">
      <c r="A18150">
        <v>18147</v>
      </c>
      <c r="B18150">
        <v>-3.0179704875272293</v>
      </c>
      <c r="C18150">
        <v>9.7895022489320027E-2</v>
      </c>
      <c r="D18150">
        <v>2.4352849630632472</v>
      </c>
    </row>
    <row r="18151" spans="1:4" x14ac:dyDescent="0.25">
      <c r="A18151">
        <v>18148</v>
      </c>
      <c r="B18151">
        <v>-2.0470067648087635</v>
      </c>
      <c r="C18151">
        <v>0.11254292490527229</v>
      </c>
      <c r="D18151">
        <v>2.3902906072732204</v>
      </c>
    </row>
    <row r="18152" spans="1:4" x14ac:dyDescent="0.25">
      <c r="A18152">
        <v>18149</v>
      </c>
      <c r="B18152">
        <v>-3.0322109894829836</v>
      </c>
      <c r="C18152">
        <v>9.7832579082094862E-2</v>
      </c>
      <c r="D18152">
        <v>2.4369822280299633</v>
      </c>
    </row>
    <row r="18153" spans="1:4" x14ac:dyDescent="0.25">
      <c r="A18153">
        <v>18150</v>
      </c>
      <c r="B18153">
        <v>-2.9358124776537338</v>
      </c>
      <c r="C18153">
        <v>9.9384676110413128E-2</v>
      </c>
      <c r="D18153">
        <v>2.4322420909716569</v>
      </c>
    </row>
    <row r="18154" spans="1:4" x14ac:dyDescent="0.25">
      <c r="A18154">
        <v>18151</v>
      </c>
      <c r="B18154">
        <v>-3.0574636674630185</v>
      </c>
      <c r="C18154">
        <v>0.10026256613068441</v>
      </c>
      <c r="D18154">
        <v>2.4641234229864724</v>
      </c>
    </row>
    <row r="18155" spans="1:4" x14ac:dyDescent="0.25">
      <c r="A18155">
        <v>18152</v>
      </c>
      <c r="B18155">
        <v>-2.9100287690791617</v>
      </c>
      <c r="C18155">
        <v>9.9780407133019056E-2</v>
      </c>
      <c r="D18155">
        <v>2.4308891982708216</v>
      </c>
    </row>
    <row r="18156" spans="1:4" x14ac:dyDescent="0.25">
      <c r="A18156">
        <v>18153</v>
      </c>
      <c r="B18156">
        <v>-2.713549702911962</v>
      </c>
      <c r="C18156">
        <v>0.10461015598458978</v>
      </c>
      <c r="D18156">
        <v>2.4427575518269711</v>
      </c>
    </row>
    <row r="18157" spans="1:4" x14ac:dyDescent="0.25">
      <c r="A18157">
        <v>18154</v>
      </c>
      <c r="B18157">
        <v>-2.0091037727079382</v>
      </c>
      <c r="C18157">
        <v>0.11337827908900855</v>
      </c>
      <c r="D18157">
        <v>2.3943778228380088</v>
      </c>
    </row>
    <row r="18158" spans="1:4" x14ac:dyDescent="0.25">
      <c r="A18158">
        <v>18155</v>
      </c>
      <c r="B18158">
        <v>-3.0369190869554998</v>
      </c>
      <c r="C18158">
        <v>9.7695923594854905E-2</v>
      </c>
      <c r="D18158">
        <v>2.4368639978279014</v>
      </c>
    </row>
    <row r="18159" spans="1:4" x14ac:dyDescent="0.25">
      <c r="A18159">
        <v>18156</v>
      </c>
      <c r="B18159">
        <v>-2.0014457453195007</v>
      </c>
      <c r="C18159">
        <v>0.11325107181456784</v>
      </c>
      <c r="D18159">
        <v>2.3894622331152346</v>
      </c>
    </row>
    <row r="18160" spans="1:4" x14ac:dyDescent="0.25">
      <c r="A18160">
        <v>18157</v>
      </c>
      <c r="B18160">
        <v>-2.4096790604589131</v>
      </c>
      <c r="C18160">
        <v>0.10720919235494764</v>
      </c>
      <c r="D18160">
        <v>2.405336610393249</v>
      </c>
    </row>
    <row r="18161" spans="1:4" x14ac:dyDescent="0.25">
      <c r="A18161">
        <v>18158</v>
      </c>
      <c r="B18161">
        <v>-2.317998531717798</v>
      </c>
      <c r="C18161">
        <v>0.10959356845601942</v>
      </c>
      <c r="D18161">
        <v>2.4172909468756614</v>
      </c>
    </row>
    <row r="18162" spans="1:4" x14ac:dyDescent="0.25">
      <c r="A18162">
        <v>18159</v>
      </c>
      <c r="B18162">
        <v>-1.9861415279312027</v>
      </c>
      <c r="C18162">
        <v>0.11361018906373599</v>
      </c>
      <c r="D18162">
        <v>2.3916109491085558</v>
      </c>
    </row>
    <row r="18163" spans="1:4" x14ac:dyDescent="0.25">
      <c r="A18163">
        <v>18160</v>
      </c>
      <c r="B18163">
        <v>-2.3748164510127268</v>
      </c>
      <c r="C18163">
        <v>0.10771935927507781</v>
      </c>
      <c r="D18163">
        <v>2.4036832597992874</v>
      </c>
    </row>
    <row r="18164" spans="1:4" x14ac:dyDescent="0.25">
      <c r="A18164">
        <v>18161</v>
      </c>
      <c r="B18164">
        <v>-2.5852360748707639</v>
      </c>
      <c r="C18164">
        <v>0.10463192091311302</v>
      </c>
      <c r="D18164">
        <v>2.4139852264034904</v>
      </c>
    </row>
    <row r="18165" spans="1:4" x14ac:dyDescent="0.25">
      <c r="A18165">
        <v>18162</v>
      </c>
      <c r="B18165">
        <v>-2.0270811209755593</v>
      </c>
      <c r="C18165">
        <v>0.11284712079220616</v>
      </c>
      <c r="D18165">
        <v>2.3898065225799554</v>
      </c>
    </row>
    <row r="18166" spans="1:4" x14ac:dyDescent="0.25">
      <c r="A18166">
        <v>18163</v>
      </c>
      <c r="B18166">
        <v>-2.1155997786721912</v>
      </c>
      <c r="C18166">
        <v>0.11151876347163658</v>
      </c>
      <c r="D18166">
        <v>2.392531563017759</v>
      </c>
    </row>
    <row r="18167" spans="1:4" x14ac:dyDescent="0.25">
      <c r="A18167">
        <v>18164</v>
      </c>
      <c r="B18167">
        <v>-2.0191551624475039</v>
      </c>
      <c r="C18167">
        <v>0.11296990417496966</v>
      </c>
      <c r="D18167">
        <v>2.3896544211313997</v>
      </c>
    </row>
    <row r="18168" spans="1:4" x14ac:dyDescent="0.25">
      <c r="A18168">
        <v>18165</v>
      </c>
      <c r="B18168">
        <v>-2.3761486009182917</v>
      </c>
      <c r="C18168">
        <v>0.10769987089124267</v>
      </c>
      <c r="D18168">
        <v>2.4037459718863077</v>
      </c>
    </row>
    <row r="18169" spans="1:4" x14ac:dyDescent="0.25">
      <c r="A18169">
        <v>18166</v>
      </c>
      <c r="B18169">
        <v>-3.0301022044657202</v>
      </c>
      <c r="C18169">
        <v>9.7871791346636927E-2</v>
      </c>
      <c r="D18169">
        <v>2.4369070921189033</v>
      </c>
    </row>
    <row r="18170" spans="1:4" x14ac:dyDescent="0.25">
      <c r="A18170">
        <v>18167</v>
      </c>
      <c r="B18170">
        <v>-2.0150442133762212</v>
      </c>
      <c r="C18170">
        <v>0.11303416853025205</v>
      </c>
      <c r="D18170">
        <v>2.3895883054622642</v>
      </c>
    </row>
    <row r="18171" spans="1:4" x14ac:dyDescent="0.25">
      <c r="A18171">
        <v>18168</v>
      </c>
      <c r="B18171">
        <v>-3.0100981815401298</v>
      </c>
      <c r="C18171">
        <v>9.7991921959772688E-2</v>
      </c>
      <c r="D18171">
        <v>2.4347115194002735</v>
      </c>
    </row>
    <row r="18172" spans="1:4" x14ac:dyDescent="0.25">
      <c r="A18172">
        <v>18169</v>
      </c>
      <c r="B18172">
        <v>-2.6027396042267981</v>
      </c>
      <c r="C18172">
        <v>0.10600936316808163</v>
      </c>
      <c r="D18172">
        <v>2.435762294002858</v>
      </c>
    </row>
    <row r="18173" spans="1:4" x14ac:dyDescent="0.25">
      <c r="A18173">
        <v>18170</v>
      </c>
      <c r="B18173">
        <v>-2.6967926248247522</v>
      </c>
      <c r="C18173">
        <v>0.10298264125320311</v>
      </c>
      <c r="D18173">
        <v>2.4196985728711304</v>
      </c>
    </row>
    <row r="18174" spans="1:4" x14ac:dyDescent="0.25">
      <c r="A18174">
        <v>18171</v>
      </c>
      <c r="B18174">
        <v>-2.6687599500644765</v>
      </c>
      <c r="C18174">
        <v>0.10339822175005264</v>
      </c>
      <c r="D18174">
        <v>2.4182500913588827</v>
      </c>
    </row>
    <row r="18175" spans="1:4" x14ac:dyDescent="0.25">
      <c r="A18175">
        <v>18172</v>
      </c>
      <c r="B18175">
        <v>-2.6050005425967981</v>
      </c>
      <c r="C18175">
        <v>0.10598082866216929</v>
      </c>
      <c r="D18175">
        <v>2.4359058032064889</v>
      </c>
    </row>
    <row r="18176" spans="1:4" x14ac:dyDescent="0.25">
      <c r="A18176">
        <v>18173</v>
      </c>
      <c r="B18176">
        <v>-3.0376143916230376</v>
      </c>
      <c r="C18176">
        <v>9.7698109084512597E-2</v>
      </c>
      <c r="D18176">
        <v>2.4369772154424099</v>
      </c>
    </row>
    <row r="18177" spans="1:4" x14ac:dyDescent="0.25">
      <c r="A18177">
        <v>18174</v>
      </c>
      <c r="B18177">
        <v>-2.4969222680498717</v>
      </c>
      <c r="C18177">
        <v>0.10593052740093389</v>
      </c>
      <c r="D18177">
        <v>2.4095737590428108</v>
      </c>
    </row>
    <row r="18178" spans="1:4" x14ac:dyDescent="0.25">
      <c r="A18178">
        <v>18175</v>
      </c>
      <c r="B18178">
        <v>-2.7884667718579337</v>
      </c>
      <c r="C18178">
        <v>0.10161665626882743</v>
      </c>
      <c r="D18178">
        <v>2.4244834326970253</v>
      </c>
    </row>
    <row r="18179" spans="1:4" x14ac:dyDescent="0.25">
      <c r="A18179">
        <v>18176</v>
      </c>
      <c r="B18179">
        <v>-1.9961539207013246</v>
      </c>
      <c r="C18179">
        <v>0.11333841586767579</v>
      </c>
      <c r="D18179">
        <v>2.3894746445546242</v>
      </c>
    </row>
    <row r="18180" spans="1:4" x14ac:dyDescent="0.25">
      <c r="A18180">
        <v>18177</v>
      </c>
      <c r="B18180">
        <v>-2.5845045076810251</v>
      </c>
      <c r="C18180">
        <v>0.10464270040225854</v>
      </c>
      <c r="D18180">
        <v>2.4139482422183001</v>
      </c>
    </row>
    <row r="18181" spans="1:4" x14ac:dyDescent="0.25">
      <c r="A18181">
        <v>18178</v>
      </c>
      <c r="B18181">
        <v>-2.9505433898957563</v>
      </c>
      <c r="C18181">
        <v>9.915694648370188E-2</v>
      </c>
      <c r="D18181">
        <v>2.4330104877197662</v>
      </c>
    </row>
    <row r="18182" spans="1:4" x14ac:dyDescent="0.25">
      <c r="A18182">
        <v>18179</v>
      </c>
      <c r="B18182">
        <v>-3.3999015226937104</v>
      </c>
      <c r="C18182">
        <v>9.59319560849623E-2</v>
      </c>
      <c r="D18182">
        <v>2.485120392414935</v>
      </c>
    </row>
    <row r="18183" spans="1:4" x14ac:dyDescent="0.25">
      <c r="A18183">
        <v>18180</v>
      </c>
      <c r="B18183">
        <v>-2.2379614134158885</v>
      </c>
      <c r="C18183">
        <v>0.1105945715292922</v>
      </c>
      <c r="D18183">
        <v>2.4118719279517853</v>
      </c>
    </row>
    <row r="18184" spans="1:4" x14ac:dyDescent="0.25">
      <c r="A18184">
        <v>18181</v>
      </c>
      <c r="B18184">
        <v>-2.5636369297389194</v>
      </c>
      <c r="C18184">
        <v>0.10495001080629063</v>
      </c>
      <c r="D18184">
        <v>2.4128962319649925</v>
      </c>
    </row>
    <row r="18185" spans="1:4" x14ac:dyDescent="0.25">
      <c r="A18185">
        <v>18182</v>
      </c>
      <c r="B18185">
        <v>-2.4050919929229053</v>
      </c>
      <c r="C18185">
        <v>0.10727633792331015</v>
      </c>
      <c r="D18185">
        <v>2.4051176638240439</v>
      </c>
    </row>
    <row r="18186" spans="1:4" x14ac:dyDescent="0.25">
      <c r="A18186">
        <v>18183</v>
      </c>
      <c r="B18186">
        <v>-2.8112900757781958</v>
      </c>
      <c r="C18186">
        <v>0.10127454421720383</v>
      </c>
      <c r="D18186">
        <v>2.4256836017224219</v>
      </c>
    </row>
    <row r="18187" spans="1:4" x14ac:dyDescent="0.25">
      <c r="A18187">
        <v>18184</v>
      </c>
      <c r="B18187">
        <v>-2.8587636056493935</v>
      </c>
      <c r="C18187">
        <v>0.10001767658807315</v>
      </c>
      <c r="D18187">
        <v>2.4247181700483078</v>
      </c>
    </row>
    <row r="18188" spans="1:4" x14ac:dyDescent="0.25">
      <c r="A18188">
        <v>18185</v>
      </c>
      <c r="B18188">
        <v>-3.6095703387939935</v>
      </c>
      <c r="C18188">
        <v>9.3280907461446905E-2</v>
      </c>
      <c r="D18188">
        <v>2.4979154529286607</v>
      </c>
    </row>
    <row r="18189" spans="1:4" x14ac:dyDescent="0.25">
      <c r="A18189">
        <v>18186</v>
      </c>
      <c r="B18189">
        <v>-2.7200378650874484</v>
      </c>
      <c r="C18189">
        <v>0.10263735170957089</v>
      </c>
      <c r="D18189">
        <v>2.4209053736057355</v>
      </c>
    </row>
    <row r="18190" spans="1:4" x14ac:dyDescent="0.25">
      <c r="A18190">
        <v>18187</v>
      </c>
      <c r="B18190">
        <v>-2.2369246703852426</v>
      </c>
      <c r="C18190">
        <v>0.10973612942622313</v>
      </c>
      <c r="D18190">
        <v>2.3974341508873906</v>
      </c>
    </row>
    <row r="18191" spans="1:4" x14ac:dyDescent="0.25">
      <c r="A18191">
        <v>18188</v>
      </c>
      <c r="B18191">
        <v>-2.9849399029216741</v>
      </c>
      <c r="C18191">
        <v>9.8618287114871528E-2</v>
      </c>
      <c r="D18191">
        <v>2.4347790955604856</v>
      </c>
    </row>
    <row r="18192" spans="1:4" x14ac:dyDescent="0.25">
      <c r="A18192">
        <v>18189</v>
      </c>
      <c r="B18192">
        <v>-2.3597287720295981</v>
      </c>
      <c r="C18192">
        <v>0.10794005510890892</v>
      </c>
      <c r="D18192">
        <v>2.4029757004762287</v>
      </c>
    </row>
    <row r="18193" spans="1:4" x14ac:dyDescent="0.25">
      <c r="A18193">
        <v>18190</v>
      </c>
      <c r="B18193">
        <v>-3.0320903814827247</v>
      </c>
      <c r="C18193">
        <v>9.7834863147631568E-2</v>
      </c>
      <c r="D18193">
        <v>2.4369781683793645</v>
      </c>
    </row>
    <row r="18194" spans="1:4" x14ac:dyDescent="0.25">
      <c r="A18194">
        <v>18191</v>
      </c>
      <c r="B18194">
        <v>-2.0003278502572144</v>
      </c>
      <c r="C18194">
        <v>0.11326933158080599</v>
      </c>
      <c r="D18194">
        <v>2.3894608880852761</v>
      </c>
    </row>
    <row r="18195" spans="1:4" x14ac:dyDescent="0.25">
      <c r="A18195">
        <v>18192</v>
      </c>
      <c r="B18195">
        <v>-2.4249249860263262</v>
      </c>
      <c r="C18195">
        <v>0.10698597142690502</v>
      </c>
      <c r="D18195">
        <v>2.4060672411771988</v>
      </c>
    </row>
    <row r="18196" spans="1:4" x14ac:dyDescent="0.25">
      <c r="A18196">
        <v>18193</v>
      </c>
      <c r="B18196">
        <v>-3.0142938306359071</v>
      </c>
      <c r="C18196">
        <v>9.814399081531211E-2</v>
      </c>
      <c r="D18196">
        <v>2.436220756245167</v>
      </c>
    </row>
    <row r="18197" spans="1:4" x14ac:dyDescent="0.25">
      <c r="A18197">
        <v>18194</v>
      </c>
      <c r="B18197">
        <v>-2.1198072735693998</v>
      </c>
      <c r="C18197">
        <v>0.11145655427825618</v>
      </c>
      <c r="D18197">
        <v>2.3926864615071475</v>
      </c>
    </row>
    <row r="18198" spans="1:4" x14ac:dyDescent="0.25">
      <c r="A18198">
        <v>18195</v>
      </c>
      <c r="B18198">
        <v>-2.0126105567305572</v>
      </c>
      <c r="C18198">
        <v>0.11333912037664051</v>
      </c>
      <c r="D18198">
        <v>2.3947237330573681</v>
      </c>
    </row>
    <row r="18199" spans="1:4" x14ac:dyDescent="0.25">
      <c r="A18199">
        <v>18196</v>
      </c>
      <c r="B18199">
        <v>-2.8265120103470025</v>
      </c>
      <c r="C18199">
        <v>0.10104581568211612</v>
      </c>
      <c r="D18199">
        <v>2.4264853855368154</v>
      </c>
    </row>
    <row r="18200" spans="1:4" x14ac:dyDescent="0.25">
      <c r="A18200">
        <v>18197</v>
      </c>
      <c r="B18200">
        <v>-2.2977319689988605</v>
      </c>
      <c r="C18200">
        <v>0.10984747934532257</v>
      </c>
      <c r="D18200">
        <v>2.4159326909135674</v>
      </c>
    </row>
    <row r="18201" spans="1:4" x14ac:dyDescent="0.25">
      <c r="A18201">
        <v>18198</v>
      </c>
      <c r="B18201">
        <v>-3.0366103684725232</v>
      </c>
      <c r="C18201">
        <v>9.7697016421108174E-2</v>
      </c>
      <c r="D18201">
        <v>2.4368257554614039</v>
      </c>
    </row>
    <row r="18202" spans="1:4" x14ac:dyDescent="0.25">
      <c r="A18202">
        <v>18199</v>
      </c>
      <c r="B18202">
        <v>-2.7540644588887417</v>
      </c>
      <c r="C18202">
        <v>0.10146746384454541</v>
      </c>
      <c r="D18202">
        <v>2.4182224599988027</v>
      </c>
    </row>
    <row r="18203" spans="1:4" x14ac:dyDescent="0.25">
      <c r="A18203">
        <v>18200</v>
      </c>
      <c r="B18203">
        <v>-2.2008357324620533</v>
      </c>
      <c r="C18203">
        <v>0.11105689240035388</v>
      </c>
      <c r="D18203">
        <v>2.4092982820839937</v>
      </c>
    </row>
    <row r="18204" spans="1:4" x14ac:dyDescent="0.25">
      <c r="A18204">
        <v>18201</v>
      </c>
      <c r="B18204">
        <v>-2.0097690666681487</v>
      </c>
      <c r="C18204">
        <v>0.11311738339164457</v>
      </c>
      <c r="D18204">
        <v>2.3895197152310379</v>
      </c>
    </row>
    <row r="18205" spans="1:4" x14ac:dyDescent="0.25">
      <c r="A18205">
        <v>18202</v>
      </c>
      <c r="B18205">
        <v>-2.0778701240302766</v>
      </c>
      <c r="C18205">
        <v>0.11207916193284895</v>
      </c>
      <c r="D18205">
        <v>2.3912195809041989</v>
      </c>
    </row>
    <row r="18206" spans="1:4" x14ac:dyDescent="0.25">
      <c r="A18206">
        <v>18203</v>
      </c>
      <c r="B18206">
        <v>-2.542109049858496</v>
      </c>
      <c r="C18206">
        <v>0.10526672028577311</v>
      </c>
      <c r="D18206">
        <v>2.4118170960845258</v>
      </c>
    </row>
    <row r="18207" spans="1:4" x14ac:dyDescent="0.25">
      <c r="A18207">
        <v>18204</v>
      </c>
      <c r="B18207">
        <v>-2.2660284929769077</v>
      </c>
      <c r="C18207">
        <v>0.11024411486001551</v>
      </c>
      <c r="D18207">
        <v>2.4137899500772626</v>
      </c>
    </row>
    <row r="18208" spans="1:4" x14ac:dyDescent="0.25">
      <c r="A18208">
        <v>18205</v>
      </c>
      <c r="B18208">
        <v>-2.9817199790617508</v>
      </c>
      <c r="C18208">
        <v>9.8669262170506533E-2</v>
      </c>
      <c r="D18208">
        <v>2.4346158370024726</v>
      </c>
    </row>
    <row r="18209" spans="1:4" x14ac:dyDescent="0.25">
      <c r="A18209">
        <v>18206</v>
      </c>
      <c r="B18209">
        <v>-3.0342757295252483</v>
      </c>
      <c r="C18209">
        <v>9.7792329116763277E-2</v>
      </c>
      <c r="D18209">
        <v>2.4370451087886091</v>
      </c>
    </row>
    <row r="18210" spans="1:4" x14ac:dyDescent="0.25">
      <c r="A18210">
        <v>18207</v>
      </c>
      <c r="B18210">
        <v>-2.8576448944718322</v>
      </c>
      <c r="C18210">
        <v>0.10057640660776035</v>
      </c>
      <c r="D18210">
        <v>2.4281273788279996</v>
      </c>
    </row>
    <row r="18211" spans="1:4" x14ac:dyDescent="0.25">
      <c r="A18211">
        <v>18208</v>
      </c>
      <c r="B18211">
        <v>-2.0089413771988021</v>
      </c>
      <c r="C18211">
        <v>0.11313053102726145</v>
      </c>
      <c r="D18211">
        <v>2.3895109006215289</v>
      </c>
    </row>
    <row r="18212" spans="1:4" x14ac:dyDescent="0.25">
      <c r="A18212">
        <v>18209</v>
      </c>
      <c r="B18212">
        <v>-2.7192541095930594</v>
      </c>
      <c r="C18212">
        <v>0.10264900452557102</v>
      </c>
      <c r="D18212">
        <v>2.4208646049617717</v>
      </c>
    </row>
    <row r="18213" spans="1:4" x14ac:dyDescent="0.25">
      <c r="A18213">
        <v>18210</v>
      </c>
      <c r="B18213">
        <v>-2.2399129356927503</v>
      </c>
      <c r="C18213">
        <v>0.10969239082528426</v>
      </c>
      <c r="D18213">
        <v>2.3975635414728309</v>
      </c>
    </row>
    <row r="18214" spans="1:4" x14ac:dyDescent="0.25">
      <c r="A18214">
        <v>18211</v>
      </c>
      <c r="B18214">
        <v>-2.1524490492803139</v>
      </c>
      <c r="C18214">
        <v>0.11165654639149958</v>
      </c>
      <c r="D18214">
        <v>2.4058633869511126</v>
      </c>
    </row>
    <row r="18215" spans="1:4" x14ac:dyDescent="0.25">
      <c r="A18215">
        <v>18212</v>
      </c>
      <c r="B18215">
        <v>-2.8819474689346976</v>
      </c>
      <c r="C18215">
        <v>0.10020822711344324</v>
      </c>
      <c r="D18215">
        <v>2.4294096464885548</v>
      </c>
    </row>
    <row r="18216" spans="1:4" x14ac:dyDescent="0.25">
      <c r="A18216">
        <v>18213</v>
      </c>
      <c r="B18216">
        <v>-3.0192326491078418</v>
      </c>
      <c r="C18216">
        <v>9.7879792586625936E-2</v>
      </c>
      <c r="D18216">
        <v>2.4353786954474574</v>
      </c>
    </row>
    <row r="18217" spans="1:4" x14ac:dyDescent="0.25">
      <c r="A18217">
        <v>18214</v>
      </c>
      <c r="B18217">
        <v>-2.1205648299880977</v>
      </c>
      <c r="C18217">
        <v>0.11144535835189417</v>
      </c>
      <c r="D18217">
        <v>2.3927145064718105</v>
      </c>
    </row>
    <row r="18218" spans="1:4" x14ac:dyDescent="0.25">
      <c r="A18218">
        <v>18215</v>
      </c>
      <c r="B18218">
        <v>-2.1262886358601847</v>
      </c>
      <c r="C18218">
        <v>0.11136081106165152</v>
      </c>
      <c r="D18218">
        <v>2.3929278850250366</v>
      </c>
    </row>
    <row r="18219" spans="1:4" x14ac:dyDescent="0.25">
      <c r="A18219">
        <v>18216</v>
      </c>
      <c r="B18219">
        <v>-2.7336093097626275</v>
      </c>
      <c r="C18219">
        <v>0.10243544747241073</v>
      </c>
      <c r="D18219">
        <v>2.4216121543105391</v>
      </c>
    </row>
    <row r="18220" spans="1:4" x14ac:dyDescent="0.25">
      <c r="A18220">
        <v>18217</v>
      </c>
      <c r="B18220">
        <v>-3.0301711188486706</v>
      </c>
      <c r="C18220">
        <v>9.7870530862687488E-2</v>
      </c>
      <c r="D18220">
        <v>2.4369096676081461</v>
      </c>
    </row>
    <row r="18221" spans="1:4" x14ac:dyDescent="0.25">
      <c r="A18221">
        <v>18218</v>
      </c>
      <c r="B18221">
        <v>-2.9756054807141012</v>
      </c>
      <c r="C18221">
        <v>9.8765689103200938E-2</v>
      </c>
      <c r="D18221">
        <v>2.4343041686289824</v>
      </c>
    </row>
    <row r="18222" spans="1:4" x14ac:dyDescent="0.25">
      <c r="A18222">
        <v>18219</v>
      </c>
      <c r="B18222">
        <v>-3.3122645989398549</v>
      </c>
      <c r="C18222">
        <v>9.7040195455329936E-2</v>
      </c>
      <c r="D18222">
        <v>2.4797620912847615</v>
      </c>
    </row>
    <row r="18223" spans="1:4" x14ac:dyDescent="0.25">
      <c r="A18223">
        <v>18220</v>
      </c>
      <c r="B18223">
        <v>-2.6386495215783086</v>
      </c>
      <c r="C18223">
        <v>0.10384369964340023</v>
      </c>
      <c r="D18223">
        <v>2.4167033530301567</v>
      </c>
    </row>
    <row r="18224" spans="1:4" x14ac:dyDescent="0.25">
      <c r="A18224">
        <v>18221</v>
      </c>
      <c r="B18224">
        <v>-3.327375680584872</v>
      </c>
      <c r="C18224">
        <v>9.6849098505147557E-2</v>
      </c>
      <c r="D18224">
        <v>2.4806865880673747</v>
      </c>
    </row>
    <row r="18225" spans="1:4" x14ac:dyDescent="0.25">
      <c r="A18225">
        <v>18222</v>
      </c>
      <c r="B18225">
        <v>-3.035044958063267</v>
      </c>
      <c r="C18225">
        <v>9.7776537869150637E-2</v>
      </c>
      <c r="D18225">
        <v>2.437063933687019</v>
      </c>
    </row>
    <row r="18226" spans="1:4" x14ac:dyDescent="0.25">
      <c r="A18226">
        <v>18223</v>
      </c>
      <c r="B18226">
        <v>-2.0869794378544242</v>
      </c>
      <c r="C18226">
        <v>0.11245924773865767</v>
      </c>
      <c r="D18226">
        <v>2.4009928623780148</v>
      </c>
    </row>
    <row r="18227" spans="1:4" x14ac:dyDescent="0.25">
      <c r="A18227">
        <v>18224</v>
      </c>
      <c r="B18227">
        <v>-2.2672883448324441</v>
      </c>
      <c r="C18227">
        <v>0.11022836773275491</v>
      </c>
      <c r="D18227">
        <v>2.4138755555418903</v>
      </c>
    </row>
    <row r="18228" spans="1:4" x14ac:dyDescent="0.25">
      <c r="A18228">
        <v>18225</v>
      </c>
      <c r="B18228">
        <v>-2.4474479634528734</v>
      </c>
      <c r="C18228">
        <v>0.10665604557705577</v>
      </c>
      <c r="D18228">
        <v>2.4071545353109638</v>
      </c>
    </row>
    <row r="18229" spans="1:4" x14ac:dyDescent="0.25">
      <c r="A18229">
        <v>18226</v>
      </c>
      <c r="B18229">
        <v>-2.9915552027357393</v>
      </c>
      <c r="C18229">
        <v>9.8513069766954731E-2</v>
      </c>
      <c r="D18229">
        <v>2.4351122624697941</v>
      </c>
    </row>
    <row r="18230" spans="1:4" x14ac:dyDescent="0.25">
      <c r="A18230">
        <v>18227</v>
      </c>
      <c r="B18230">
        <v>-2.9434235052718449</v>
      </c>
      <c r="C18230">
        <v>9.8865066940163837E-2</v>
      </c>
      <c r="D18230">
        <v>2.4301728570724048</v>
      </c>
    </row>
    <row r="18231" spans="1:4" x14ac:dyDescent="0.25">
      <c r="A18231">
        <v>18228</v>
      </c>
      <c r="B18231">
        <v>-2.6112087903763026</v>
      </c>
      <c r="C18231">
        <v>0.10424894332089307</v>
      </c>
      <c r="D18231">
        <v>2.4153026377393161</v>
      </c>
    </row>
    <row r="18232" spans="1:4" x14ac:dyDescent="0.25">
      <c r="A18232">
        <v>18229</v>
      </c>
      <c r="B18232">
        <v>-2.880219466858982</v>
      </c>
      <c r="C18232">
        <v>0.10023446405720815</v>
      </c>
      <c r="D18232">
        <v>2.429318497872774</v>
      </c>
    </row>
    <row r="18233" spans="1:4" x14ac:dyDescent="0.25">
      <c r="A18233">
        <v>18230</v>
      </c>
      <c r="B18233">
        <v>-2.0979125515950727</v>
      </c>
      <c r="C18233">
        <v>0.11232621005793275</v>
      </c>
      <c r="D18233">
        <v>2.4018310434801791</v>
      </c>
    </row>
    <row r="18234" spans="1:4" x14ac:dyDescent="0.25">
      <c r="A18234">
        <v>18231</v>
      </c>
      <c r="B18234">
        <v>-2.9609436988094231</v>
      </c>
      <c r="C18234">
        <v>9.8995252824570557E-2</v>
      </c>
      <c r="D18234">
        <v>2.4335499142765249</v>
      </c>
    </row>
    <row r="18235" spans="1:4" x14ac:dyDescent="0.25">
      <c r="A18235">
        <v>18232</v>
      </c>
      <c r="B18235">
        <v>-2.122562790186727</v>
      </c>
      <c r="C18235">
        <v>0.11202458899455681</v>
      </c>
      <c r="D18235">
        <v>2.403680308776059</v>
      </c>
    </row>
    <row r="18236" spans="1:4" x14ac:dyDescent="0.25">
      <c r="A18236">
        <v>18233</v>
      </c>
      <c r="B18236">
        <v>-2.3929607729453366</v>
      </c>
      <c r="C18236">
        <v>0.10745388383160837</v>
      </c>
      <c r="D18236">
        <v>2.404540643682163</v>
      </c>
    </row>
    <row r="18237" spans="1:4" x14ac:dyDescent="0.25">
      <c r="A18237">
        <v>18234</v>
      </c>
      <c r="B18237">
        <v>-3.0374803224845337</v>
      </c>
      <c r="C18237">
        <v>9.7696474687910984E-2</v>
      </c>
      <c r="D18237">
        <v>2.4369483119586151</v>
      </c>
    </row>
    <row r="18238" spans="1:4" x14ac:dyDescent="0.25">
      <c r="A18238">
        <v>18235</v>
      </c>
      <c r="B18238">
        <v>-2.4658830554479536</v>
      </c>
      <c r="C18238">
        <v>0.1063858412910399</v>
      </c>
      <c r="D18238">
        <v>2.4080511933133151</v>
      </c>
    </row>
    <row r="18239" spans="1:4" x14ac:dyDescent="0.25">
      <c r="A18239">
        <v>18236</v>
      </c>
      <c r="B18239">
        <v>-2.0671606579713071</v>
      </c>
      <c r="C18239">
        <v>0.11223936044696403</v>
      </c>
      <c r="D18239">
        <v>2.3908787181880133</v>
      </c>
    </row>
    <row r="18240" spans="1:4" x14ac:dyDescent="0.25">
      <c r="A18240">
        <v>18237</v>
      </c>
      <c r="B18240">
        <v>-2.4681616375277855</v>
      </c>
      <c r="C18240">
        <v>0.10770623224816855</v>
      </c>
      <c r="D18240">
        <v>2.427145819245891</v>
      </c>
    </row>
    <row r="18241" spans="1:4" x14ac:dyDescent="0.25">
      <c r="A18241">
        <v>18238</v>
      </c>
      <c r="B18241">
        <v>-2.575802821643812</v>
      </c>
      <c r="C18241">
        <v>0.10477088670216705</v>
      </c>
      <c r="D18241">
        <v>2.4135088620554961</v>
      </c>
    </row>
    <row r="18242" spans="1:4" x14ac:dyDescent="0.25">
      <c r="A18242">
        <v>18239</v>
      </c>
      <c r="B18242">
        <v>-2.0766093244824475</v>
      </c>
      <c r="C18242">
        <v>0.11258490988350367</v>
      </c>
      <c r="D18242">
        <v>2.4001853857798792</v>
      </c>
    </row>
    <row r="18243" spans="1:4" x14ac:dyDescent="0.25">
      <c r="A18243">
        <v>18240</v>
      </c>
      <c r="B18243">
        <v>-3.6614834029820926</v>
      </c>
      <c r="C18243">
        <v>9.2624618946245407E-2</v>
      </c>
      <c r="D18243">
        <v>2.5010800358655763</v>
      </c>
    </row>
    <row r="18244" spans="1:4" x14ac:dyDescent="0.25">
      <c r="A18244">
        <v>18241</v>
      </c>
      <c r="B18244">
        <v>-2.2972964334499295</v>
      </c>
      <c r="C18244">
        <v>0.10885300436326517</v>
      </c>
      <c r="D18244">
        <v>2.4001054024194448</v>
      </c>
    </row>
    <row r="18245" spans="1:4" x14ac:dyDescent="0.25">
      <c r="A18245">
        <v>18242</v>
      </c>
      <c r="B18245">
        <v>-2.2307333725210157</v>
      </c>
      <c r="C18245">
        <v>0.10982676315997142</v>
      </c>
      <c r="D18245">
        <v>2.3971671080857249</v>
      </c>
    </row>
    <row r="18246" spans="1:4" x14ac:dyDescent="0.25">
      <c r="A18246">
        <v>18243</v>
      </c>
      <c r="B18246">
        <v>-1.9891931643351271</v>
      </c>
      <c r="C18246">
        <v>0.11358485319021239</v>
      </c>
      <c r="D18246">
        <v>2.3920895606276922</v>
      </c>
    </row>
    <row r="18247" spans="1:4" x14ac:dyDescent="0.25">
      <c r="A18247">
        <v>18244</v>
      </c>
      <c r="B18247">
        <v>-2.0764855935330786</v>
      </c>
      <c r="C18247">
        <v>0.11209983746401275</v>
      </c>
      <c r="D18247">
        <v>2.3911745811101941</v>
      </c>
    </row>
    <row r="18248" spans="1:4" x14ac:dyDescent="0.25">
      <c r="A18248">
        <v>18245</v>
      </c>
      <c r="B18248">
        <v>-2.214397446301227</v>
      </c>
      <c r="C18248">
        <v>0.11088819693954943</v>
      </c>
      <c r="D18248">
        <v>2.4102437741408256</v>
      </c>
    </row>
    <row r="18249" spans="1:4" x14ac:dyDescent="0.25">
      <c r="A18249">
        <v>18246</v>
      </c>
      <c r="B18249">
        <v>-2.05836277607672</v>
      </c>
      <c r="C18249">
        <v>0.1123714924436392</v>
      </c>
      <c r="D18249">
        <v>2.3906123952198008</v>
      </c>
    </row>
    <row r="18250" spans="1:4" x14ac:dyDescent="0.25">
      <c r="A18250">
        <v>18247</v>
      </c>
      <c r="B18250">
        <v>-2.2051853912188122</v>
      </c>
      <c r="C18250">
        <v>0.11020098398853473</v>
      </c>
      <c r="D18250">
        <v>2.3960808964553761</v>
      </c>
    </row>
    <row r="18251" spans="1:4" x14ac:dyDescent="0.25">
      <c r="A18251">
        <v>18248</v>
      </c>
      <c r="B18251">
        <v>-1.983009002899486</v>
      </c>
      <c r="C18251">
        <v>0.11362642841066206</v>
      </c>
      <c r="D18251">
        <v>2.3909247128664206</v>
      </c>
    </row>
    <row r="18252" spans="1:4" x14ac:dyDescent="0.25">
      <c r="A18252">
        <v>18249</v>
      </c>
      <c r="B18252">
        <v>-2.3465843701030167</v>
      </c>
      <c r="C18252">
        <v>0.10813229272886415</v>
      </c>
      <c r="D18252">
        <v>2.4023634518570645</v>
      </c>
    </row>
    <row r="18253" spans="1:4" x14ac:dyDescent="0.25">
      <c r="A18253">
        <v>18250</v>
      </c>
      <c r="B18253">
        <v>-2.7733731317614954</v>
      </c>
      <c r="C18253">
        <v>0.10184240313752468</v>
      </c>
      <c r="D18253">
        <v>2.4236913459055724</v>
      </c>
    </row>
    <row r="18254" spans="1:4" x14ac:dyDescent="0.25">
      <c r="A18254">
        <v>18251</v>
      </c>
      <c r="B18254">
        <v>-2.0120383205492018</v>
      </c>
      <c r="C18254">
        <v>0.11334554082351644</v>
      </c>
      <c r="D18254">
        <v>2.3946679276276943</v>
      </c>
    </row>
    <row r="18255" spans="1:4" x14ac:dyDescent="0.25">
      <c r="A18255">
        <v>18252</v>
      </c>
      <c r="B18255">
        <v>-2.0483533186339642</v>
      </c>
      <c r="C18255">
        <v>0.11292382342658147</v>
      </c>
      <c r="D18255">
        <v>2.3979047148584618</v>
      </c>
    </row>
    <row r="18256" spans="1:4" x14ac:dyDescent="0.25">
      <c r="A18256">
        <v>18253</v>
      </c>
      <c r="B18256">
        <v>-2.4619706516005024</v>
      </c>
      <c r="C18256">
        <v>0.106443198520626</v>
      </c>
      <c r="D18256">
        <v>2.4078604099910423</v>
      </c>
    </row>
    <row r="18257" spans="1:4" x14ac:dyDescent="0.25">
      <c r="A18257">
        <v>18254</v>
      </c>
      <c r="B18257">
        <v>-2.0606113691413839</v>
      </c>
      <c r="C18257">
        <v>0.11277753164470083</v>
      </c>
      <c r="D18257">
        <v>2.3989109004163436</v>
      </c>
    </row>
    <row r="18258" spans="1:4" x14ac:dyDescent="0.25">
      <c r="A18258">
        <v>18255</v>
      </c>
      <c r="B18258">
        <v>-2.9286052040798722</v>
      </c>
      <c r="C18258">
        <v>9.9495626739207088E-2</v>
      </c>
      <c r="D18258">
        <v>2.4318647456861484</v>
      </c>
    </row>
    <row r="18259" spans="1:4" x14ac:dyDescent="0.25">
      <c r="A18259">
        <v>18256</v>
      </c>
      <c r="B18259">
        <v>-2.6831976952312786</v>
      </c>
      <c r="C18259">
        <v>0.10499354126947646</v>
      </c>
      <c r="D18259">
        <v>2.4408487003151906</v>
      </c>
    </row>
    <row r="18260" spans="1:4" x14ac:dyDescent="0.25">
      <c r="A18260">
        <v>18257</v>
      </c>
      <c r="B18260">
        <v>-2.578577520979259</v>
      </c>
      <c r="C18260">
        <v>0.10473001824965067</v>
      </c>
      <c r="D18260">
        <v>2.4136488598557149</v>
      </c>
    </row>
    <row r="18261" spans="1:4" x14ac:dyDescent="0.25">
      <c r="A18261">
        <v>18258</v>
      </c>
      <c r="B18261">
        <v>-2.065703745790465</v>
      </c>
      <c r="C18261">
        <v>0.11271640205129474</v>
      </c>
      <c r="D18261">
        <v>2.3993208395441843</v>
      </c>
    </row>
    <row r="18262" spans="1:4" x14ac:dyDescent="0.25">
      <c r="A18262">
        <v>18259</v>
      </c>
      <c r="B18262">
        <v>-2.1771292746263455</v>
      </c>
      <c r="C18262">
        <v>0.11135117039510756</v>
      </c>
      <c r="D18262">
        <v>2.4076285302155811</v>
      </c>
    </row>
    <row r="18263" spans="1:4" x14ac:dyDescent="0.25">
      <c r="A18263">
        <v>18260</v>
      </c>
      <c r="B18263">
        <v>-2.6345529503046023</v>
      </c>
      <c r="C18263">
        <v>0.10390424046100799</v>
      </c>
      <c r="D18263">
        <v>2.4164936891255682</v>
      </c>
    </row>
    <row r="18264" spans="1:4" x14ac:dyDescent="0.25">
      <c r="A18264">
        <v>18261</v>
      </c>
      <c r="B18264">
        <v>-2.0016750812481447</v>
      </c>
      <c r="C18264">
        <v>0.11324733657906871</v>
      </c>
      <c r="D18264">
        <v>2.3894627328285392</v>
      </c>
    </row>
    <row r="18265" spans="1:4" x14ac:dyDescent="0.25">
      <c r="A18265">
        <v>18262</v>
      </c>
      <c r="B18265">
        <v>-2.6879753387552938</v>
      </c>
      <c r="C18265">
        <v>0.10311344929567445</v>
      </c>
      <c r="D18265">
        <v>2.4192421350489122</v>
      </c>
    </row>
    <row r="18266" spans="1:4" x14ac:dyDescent="0.25">
      <c r="A18266">
        <v>18263</v>
      </c>
      <c r="B18266">
        <v>-2.920022650485933</v>
      </c>
      <c r="C18266">
        <v>9.9627398678229895E-2</v>
      </c>
      <c r="D18266">
        <v>2.4314144851992574</v>
      </c>
    </row>
    <row r="18267" spans="1:4" x14ac:dyDescent="0.25">
      <c r="A18267">
        <v>18264</v>
      </c>
      <c r="B18267">
        <v>-2.2099730545282839</v>
      </c>
      <c r="C18267">
        <v>0.11013082344192648</v>
      </c>
      <c r="D18267">
        <v>2.3962824299555736</v>
      </c>
    </row>
    <row r="18268" spans="1:4" x14ac:dyDescent="0.25">
      <c r="A18268">
        <v>18265</v>
      </c>
      <c r="B18268">
        <v>-2.3784065585772112</v>
      </c>
      <c r="C18268">
        <v>0.10766683768494256</v>
      </c>
      <c r="D18268">
        <v>2.4038523540642753</v>
      </c>
    </row>
    <row r="18269" spans="1:4" x14ac:dyDescent="0.25">
      <c r="A18269">
        <v>18266</v>
      </c>
      <c r="B18269">
        <v>-2.5019859750208795</v>
      </c>
      <c r="C18269">
        <v>0.10585619980545036</v>
      </c>
      <c r="D18269">
        <v>2.409823614924095</v>
      </c>
    </row>
    <row r="18270" spans="1:4" x14ac:dyDescent="0.25">
      <c r="A18270">
        <v>18267</v>
      </c>
      <c r="B18270">
        <v>-2.9540976581721807</v>
      </c>
      <c r="C18270">
        <v>9.9101781711820269E-2</v>
      </c>
      <c r="D18270">
        <v>2.4331951689449678</v>
      </c>
    </row>
    <row r="18271" spans="1:4" x14ac:dyDescent="0.25">
      <c r="A18271">
        <v>18268</v>
      </c>
      <c r="B18271">
        <v>-2.9329077935657821</v>
      </c>
      <c r="C18271">
        <v>9.9429425656586856E-2</v>
      </c>
      <c r="D18271">
        <v>2.4320901068270837</v>
      </c>
    </row>
    <row r="18272" spans="1:4" x14ac:dyDescent="0.25">
      <c r="A18272">
        <v>18269</v>
      </c>
      <c r="B18272">
        <v>-2.4606712635656436</v>
      </c>
      <c r="C18272">
        <v>0.1064622464378906</v>
      </c>
      <c r="D18272">
        <v>2.4077971046991138</v>
      </c>
    </row>
    <row r="18273" spans="1:4" x14ac:dyDescent="0.25">
      <c r="A18273">
        <v>18270</v>
      </c>
      <c r="B18273">
        <v>-2.2468520700273089</v>
      </c>
      <c r="C18273">
        <v>0.10959083853997731</v>
      </c>
      <c r="D18273">
        <v>2.3978652281344366</v>
      </c>
    </row>
    <row r="18274" spans="1:4" x14ac:dyDescent="0.25">
      <c r="A18274">
        <v>18271</v>
      </c>
      <c r="B18274">
        <v>-2.160054967751357</v>
      </c>
      <c r="C18274">
        <v>0.11086337992286155</v>
      </c>
      <c r="D18274">
        <v>2.3942339161671802</v>
      </c>
    </row>
    <row r="18275" spans="1:4" x14ac:dyDescent="0.25">
      <c r="A18275">
        <v>18272</v>
      </c>
      <c r="B18275">
        <v>-2.0996974043796541</v>
      </c>
      <c r="C18275">
        <v>0.11230444354066682</v>
      </c>
      <c r="D18275">
        <v>2.4019667285101214</v>
      </c>
    </row>
    <row r="18276" spans="1:4" x14ac:dyDescent="0.25">
      <c r="A18276">
        <v>18273</v>
      </c>
      <c r="B18276">
        <v>-2.2681828268158668</v>
      </c>
      <c r="C18276">
        <v>0.11021718664968572</v>
      </c>
      <c r="D18276">
        <v>2.4139363104391602</v>
      </c>
    </row>
    <row r="18277" spans="1:4" x14ac:dyDescent="0.25">
      <c r="A18277">
        <v>18274</v>
      </c>
      <c r="B18277">
        <v>-2.0820034058153354</v>
      </c>
      <c r="C18277">
        <v>0.11201749496635349</v>
      </c>
      <c r="D18277">
        <v>2.3913554481167352</v>
      </c>
    </row>
    <row r="18278" spans="1:4" x14ac:dyDescent="0.25">
      <c r="A18278">
        <v>18275</v>
      </c>
      <c r="B18278">
        <v>-2.7113427316300971</v>
      </c>
      <c r="C18278">
        <v>0.1046380356503378</v>
      </c>
      <c r="D18278">
        <v>2.442618920704589</v>
      </c>
    </row>
    <row r="18279" spans="1:4" x14ac:dyDescent="0.25">
      <c r="A18279">
        <v>18276</v>
      </c>
      <c r="B18279">
        <v>-2.0128878346837951</v>
      </c>
      <c r="C18279">
        <v>0.11306807240553529</v>
      </c>
      <c r="D18279">
        <v>2.389557842305611</v>
      </c>
    </row>
    <row r="18280" spans="1:4" x14ac:dyDescent="0.25">
      <c r="A18280">
        <v>18277</v>
      </c>
      <c r="B18280">
        <v>-2.0041078229275655</v>
      </c>
      <c r="C18280">
        <v>0.11320791839411659</v>
      </c>
      <c r="D18280">
        <v>2.3894723009631393</v>
      </c>
    </row>
    <row r="18281" spans="1:4" x14ac:dyDescent="0.25">
      <c r="A18281">
        <v>18278</v>
      </c>
      <c r="B18281">
        <v>-2.5672850441879831</v>
      </c>
      <c r="C18281">
        <v>0.10645672446104371</v>
      </c>
      <c r="D18281">
        <v>2.4335070105096692</v>
      </c>
    </row>
    <row r="18282" spans="1:4" x14ac:dyDescent="0.25">
      <c r="A18282">
        <v>18279</v>
      </c>
      <c r="B18282">
        <v>-1.9881541537226042</v>
      </c>
      <c r="C18282">
        <v>0.11347768757775345</v>
      </c>
      <c r="D18282">
        <v>2.3896411634748995</v>
      </c>
    </row>
    <row r="18283" spans="1:4" x14ac:dyDescent="0.25">
      <c r="A18283">
        <v>18280</v>
      </c>
      <c r="B18283">
        <v>-2.0196839897505896</v>
      </c>
      <c r="C18283">
        <v>0.11296166906441307</v>
      </c>
      <c r="D18283">
        <v>2.3896636206394488</v>
      </c>
    </row>
    <row r="18284" spans="1:4" x14ac:dyDescent="0.25">
      <c r="A18284">
        <v>18281</v>
      </c>
      <c r="B18284">
        <v>-2.3413248792727757</v>
      </c>
      <c r="C18284">
        <v>0.10820920637136267</v>
      </c>
      <c r="D18284">
        <v>2.4021196003426444</v>
      </c>
    </row>
    <row r="18285" spans="1:4" x14ac:dyDescent="0.25">
      <c r="A18285">
        <v>18282</v>
      </c>
      <c r="B18285">
        <v>-2.2249599413664143</v>
      </c>
      <c r="C18285">
        <v>0.10991129704802827</v>
      </c>
      <c r="D18285">
        <v>2.396919381935295</v>
      </c>
    </row>
    <row r="18286" spans="1:4" x14ac:dyDescent="0.25">
      <c r="A18286">
        <v>18283</v>
      </c>
      <c r="B18286">
        <v>-2.2283129197224412</v>
      </c>
      <c r="C18286">
        <v>0.10986220101339961</v>
      </c>
      <c r="D18286">
        <v>2.3970630972296489</v>
      </c>
    </row>
    <row r="18287" spans="1:4" x14ac:dyDescent="0.25">
      <c r="A18287">
        <v>18284</v>
      </c>
      <c r="B18287">
        <v>-3.0178065221449017</v>
      </c>
      <c r="C18287">
        <v>9.7897008341771619E-2</v>
      </c>
      <c r="D18287">
        <v>2.4352728294538739</v>
      </c>
    </row>
    <row r="18288" spans="1:4" x14ac:dyDescent="0.25">
      <c r="A18288">
        <v>18285</v>
      </c>
      <c r="B18288">
        <v>-3.0316921795159004</v>
      </c>
      <c r="C18288">
        <v>9.7842363956904155E-2</v>
      </c>
      <c r="D18288">
        <v>2.4369645332189132</v>
      </c>
    </row>
    <row r="18289" spans="1:4" x14ac:dyDescent="0.25">
      <c r="A18289">
        <v>18286</v>
      </c>
      <c r="B18289">
        <v>-2.6775423772035936</v>
      </c>
      <c r="C18289">
        <v>0.10326811509312739</v>
      </c>
      <c r="D18289">
        <v>2.4187030441611821</v>
      </c>
    </row>
    <row r="18290" spans="1:4" x14ac:dyDescent="0.25">
      <c r="A18290">
        <v>18287</v>
      </c>
      <c r="B18290">
        <v>-2.0664525573590211</v>
      </c>
      <c r="C18290">
        <v>0.1122499761187532</v>
      </c>
      <c r="D18290">
        <v>2.3908567965912191</v>
      </c>
    </row>
    <row r="18291" spans="1:4" x14ac:dyDescent="0.25">
      <c r="A18291">
        <v>18288</v>
      </c>
      <c r="B18291">
        <v>-3.030880343041396</v>
      </c>
      <c r="C18291">
        <v>9.7857484448769183E-2</v>
      </c>
      <c r="D18291">
        <v>2.4369357480019231</v>
      </c>
    </row>
    <row r="18292" spans="1:4" x14ac:dyDescent="0.25">
      <c r="A18292">
        <v>18289</v>
      </c>
      <c r="B18292">
        <v>-2.1262536315745422</v>
      </c>
      <c r="C18292">
        <v>0.11136132788265551</v>
      </c>
      <c r="D18292">
        <v>2.392926572307013</v>
      </c>
    </row>
    <row r="18293" spans="1:4" x14ac:dyDescent="0.25">
      <c r="A18293">
        <v>18290</v>
      </c>
      <c r="B18293">
        <v>-2.3079702774566186</v>
      </c>
      <c r="C18293">
        <v>0.10869692916141815</v>
      </c>
      <c r="D18293">
        <v>2.400589049199263</v>
      </c>
    </row>
    <row r="18294" spans="1:4" x14ac:dyDescent="0.25">
      <c r="A18294">
        <v>18291</v>
      </c>
      <c r="B18294">
        <v>-2.2886835194673196</v>
      </c>
      <c r="C18294">
        <v>0.10897895022786752</v>
      </c>
      <c r="D18294">
        <v>2.3997174555470728</v>
      </c>
    </row>
    <row r="18295" spans="1:4" x14ac:dyDescent="0.25">
      <c r="A18295">
        <v>18292</v>
      </c>
      <c r="B18295">
        <v>-2.9258169228169777</v>
      </c>
      <c r="C18295">
        <v>9.9102415849799064E-2</v>
      </c>
      <c r="D18295">
        <v>2.4290192237134622</v>
      </c>
    </row>
    <row r="18296" spans="1:4" x14ac:dyDescent="0.25">
      <c r="A18296">
        <v>18293</v>
      </c>
      <c r="B18296">
        <v>-2.7958041922413557</v>
      </c>
      <c r="C18296">
        <v>0.10088733544719086</v>
      </c>
      <c r="D18296">
        <v>2.4207835008964738</v>
      </c>
    </row>
    <row r="18297" spans="1:4" x14ac:dyDescent="0.25">
      <c r="A18297">
        <v>18294</v>
      </c>
      <c r="B18297">
        <v>-2.825489590332495</v>
      </c>
      <c r="C18297">
        <v>0.10106119382424095</v>
      </c>
      <c r="D18297">
        <v>2.4264315041187907</v>
      </c>
    </row>
    <row r="18298" spans="1:4" x14ac:dyDescent="0.25">
      <c r="A18298">
        <v>18295</v>
      </c>
      <c r="B18298">
        <v>-2.9992739858214819</v>
      </c>
      <c r="C18298">
        <v>9.8128846602302255E-2</v>
      </c>
      <c r="D18298">
        <v>2.4339448633510119</v>
      </c>
    </row>
    <row r="18299" spans="1:4" x14ac:dyDescent="0.25">
      <c r="A18299">
        <v>18296</v>
      </c>
      <c r="B18299">
        <v>-2.8729407952817994</v>
      </c>
      <c r="C18299">
        <v>0.10034487746658205</v>
      </c>
      <c r="D18299">
        <v>2.4289344977306015</v>
      </c>
    </row>
    <row r="18300" spans="1:4" x14ac:dyDescent="0.25">
      <c r="A18300">
        <v>18297</v>
      </c>
      <c r="B18300">
        <v>-3.0274560553488428</v>
      </c>
      <c r="C18300">
        <v>9.7919404806167787E-2</v>
      </c>
      <c r="D18300">
        <v>2.4368037186791653</v>
      </c>
    </row>
    <row r="18301" spans="1:4" x14ac:dyDescent="0.25">
      <c r="A18301">
        <v>18298</v>
      </c>
      <c r="B18301">
        <v>-2.0328139622430541</v>
      </c>
      <c r="C18301">
        <v>0.11275904125001479</v>
      </c>
      <c r="D18301">
        <v>2.3899328950121443</v>
      </c>
    </row>
    <row r="18302" spans="1:4" x14ac:dyDescent="0.25">
      <c r="A18302">
        <v>18299</v>
      </c>
      <c r="B18302">
        <v>-2.9861601139549663</v>
      </c>
      <c r="C18302">
        <v>9.8598931074151075E-2</v>
      </c>
      <c r="D18302">
        <v>2.4348407881021519</v>
      </c>
    </row>
    <row r="18303" spans="1:4" x14ac:dyDescent="0.25">
      <c r="A18303">
        <v>18300</v>
      </c>
      <c r="B18303">
        <v>-3.6434543777786459</v>
      </c>
      <c r="C18303">
        <v>9.2852538354631919E-2</v>
      </c>
      <c r="D18303">
        <v>2.4999811001324361</v>
      </c>
    </row>
    <row r="18304" spans="1:4" x14ac:dyDescent="0.25">
      <c r="A18304">
        <v>18301</v>
      </c>
      <c r="B18304">
        <v>-2.0517051920311431</v>
      </c>
      <c r="C18304">
        <v>0.11288395368033632</v>
      </c>
      <c r="D18304">
        <v>2.3981828359927926</v>
      </c>
    </row>
    <row r="18305" spans="1:4" x14ac:dyDescent="0.25">
      <c r="A18305">
        <v>18302</v>
      </c>
      <c r="B18305">
        <v>-3.0313382660448767</v>
      </c>
      <c r="C18305">
        <v>9.7742050160745109E-2</v>
      </c>
      <c r="D18305">
        <v>2.4363261887296161</v>
      </c>
    </row>
    <row r="18306" spans="1:4" x14ac:dyDescent="0.25">
      <c r="A18306">
        <v>18303</v>
      </c>
      <c r="B18306">
        <v>-4.0853194382925224</v>
      </c>
      <c r="C18306">
        <v>8.7268007783986912E-2</v>
      </c>
      <c r="D18306">
        <v>2.5269087284071143</v>
      </c>
    </row>
    <row r="18307" spans="1:4" x14ac:dyDescent="0.25">
      <c r="A18307">
        <v>18304</v>
      </c>
      <c r="B18307">
        <v>-2.0101262872810253</v>
      </c>
      <c r="C18307">
        <v>0.11311171734316505</v>
      </c>
      <c r="D18307">
        <v>2.3895236966770859</v>
      </c>
    </row>
    <row r="18308" spans="1:4" x14ac:dyDescent="0.25">
      <c r="A18308">
        <v>18305</v>
      </c>
      <c r="B18308">
        <v>-2.1998999390958716</v>
      </c>
      <c r="C18308">
        <v>0.11027845931287494</v>
      </c>
      <c r="D18308">
        <v>2.3958595551311128</v>
      </c>
    </row>
    <row r="18309" spans="1:4" x14ac:dyDescent="0.25">
      <c r="A18309">
        <v>18306</v>
      </c>
      <c r="B18309">
        <v>-1.9948751832350027</v>
      </c>
      <c r="C18309">
        <v>0.11353033400893886</v>
      </c>
      <c r="D18309">
        <v>2.3928329148696115</v>
      </c>
    </row>
    <row r="18310" spans="1:4" x14ac:dyDescent="0.25">
      <c r="A18310">
        <v>18307</v>
      </c>
      <c r="B18310">
        <v>-3.5758731534905621</v>
      </c>
      <c r="C18310">
        <v>9.3706931824139472E-2</v>
      </c>
      <c r="D18310">
        <v>2.4958607565491393</v>
      </c>
    </row>
    <row r="18311" spans="1:4" x14ac:dyDescent="0.25">
      <c r="A18311">
        <v>18308</v>
      </c>
      <c r="B18311">
        <v>-2.3775196320858569</v>
      </c>
      <c r="C18311">
        <v>0.10767981327996567</v>
      </c>
      <c r="D18311">
        <v>2.4038105541089085</v>
      </c>
    </row>
    <row r="18312" spans="1:4" x14ac:dyDescent="0.25">
      <c r="A18312">
        <v>18309</v>
      </c>
      <c r="B18312">
        <v>-2.6103186904872615</v>
      </c>
      <c r="C18312">
        <v>0.1042620773093883</v>
      </c>
      <c r="D18312">
        <v>2.4152573515315474</v>
      </c>
    </row>
    <row r="18313" spans="1:4" x14ac:dyDescent="0.25">
      <c r="A18313">
        <v>18310</v>
      </c>
      <c r="B18313">
        <v>-3.0251839998893715</v>
      </c>
      <c r="C18313">
        <v>9.795934274489615E-2</v>
      </c>
      <c r="D18313">
        <v>2.4367096062824274</v>
      </c>
    </row>
    <row r="18314" spans="1:4" x14ac:dyDescent="0.25">
      <c r="A18314">
        <v>18311</v>
      </c>
      <c r="B18314">
        <v>-2.3917660946018131</v>
      </c>
      <c r="C18314">
        <v>0.10747136618687092</v>
      </c>
      <c r="D18314">
        <v>2.4044839800227917</v>
      </c>
    </row>
    <row r="18315" spans="1:4" x14ac:dyDescent="0.25">
      <c r="A18315">
        <v>18312</v>
      </c>
      <c r="B18315">
        <v>-3.117104075121425</v>
      </c>
      <c r="C18315">
        <v>9.9508323241995988E-2</v>
      </c>
      <c r="D18315">
        <v>2.4677940131487803</v>
      </c>
    </row>
    <row r="18316" spans="1:4" x14ac:dyDescent="0.25">
      <c r="A18316">
        <v>18313</v>
      </c>
      <c r="B18316">
        <v>-2.6553844037167167</v>
      </c>
      <c r="C18316">
        <v>0.10359622028815907</v>
      </c>
      <c r="D18316">
        <v>2.4175617942044578</v>
      </c>
    </row>
    <row r="18317" spans="1:4" x14ac:dyDescent="0.25">
      <c r="A18317">
        <v>18314</v>
      </c>
      <c r="B18317">
        <v>-4.5321915503307437</v>
      </c>
      <c r="C18317">
        <v>8.1622353309975804E-2</v>
      </c>
      <c r="D18317">
        <v>2.5542040725286799</v>
      </c>
    </row>
    <row r="18318" spans="1:4" x14ac:dyDescent="0.25">
      <c r="A18318">
        <v>18315</v>
      </c>
      <c r="B18318">
        <v>-2.104270858178694</v>
      </c>
      <c r="C18318">
        <v>0.11224861331594127</v>
      </c>
      <c r="D18318">
        <v>2.4023130377489785</v>
      </c>
    </row>
    <row r="18319" spans="1:4" x14ac:dyDescent="0.25">
      <c r="A18319">
        <v>18316</v>
      </c>
      <c r="B18319">
        <v>-2.4392501948672631</v>
      </c>
      <c r="C18319">
        <v>0.1080702404130689</v>
      </c>
      <c r="D18319">
        <v>2.4252719960177354</v>
      </c>
    </row>
    <row r="18320" spans="1:4" x14ac:dyDescent="0.25">
      <c r="A18320">
        <v>18317</v>
      </c>
      <c r="B18320">
        <v>-1.9884377469313606</v>
      </c>
      <c r="C18320">
        <v>0.11347247993226284</v>
      </c>
      <c r="D18320">
        <v>2.3896297906939057</v>
      </c>
    </row>
    <row r="18321" spans="1:4" x14ac:dyDescent="0.25">
      <c r="A18321">
        <v>18318</v>
      </c>
      <c r="B18321">
        <v>-2.1420992167698572</v>
      </c>
      <c r="C18321">
        <v>0.11112764015860699</v>
      </c>
      <c r="D18321">
        <v>2.393529978058266</v>
      </c>
    </row>
    <row r="18322" spans="1:4" x14ac:dyDescent="0.25">
      <c r="A18322">
        <v>18319</v>
      </c>
      <c r="B18322">
        <v>-3.3042738222664312</v>
      </c>
      <c r="C18322">
        <v>9.7141248738748853E-2</v>
      </c>
      <c r="D18322">
        <v>2.4792731091516997</v>
      </c>
    </row>
    <row r="18323" spans="1:4" x14ac:dyDescent="0.25">
      <c r="A18323">
        <v>18320</v>
      </c>
      <c r="B18323">
        <v>-2.2625708381782417</v>
      </c>
      <c r="C18323">
        <v>0.10936086182293092</v>
      </c>
      <c r="D18323">
        <v>2.3985547041902158</v>
      </c>
    </row>
    <row r="18324" spans="1:4" x14ac:dyDescent="0.25">
      <c r="A18324">
        <v>18321</v>
      </c>
      <c r="B18324">
        <v>-2.0750445781930225</v>
      </c>
      <c r="C18324">
        <v>0.11212136700273234</v>
      </c>
      <c r="D18324">
        <v>2.3911280277283349</v>
      </c>
    </row>
    <row r="18325" spans="1:4" x14ac:dyDescent="0.25">
      <c r="A18325">
        <v>18322</v>
      </c>
      <c r="B18325">
        <v>-2.0543112920412341</v>
      </c>
      <c r="C18325">
        <v>0.11243252906668855</v>
      </c>
      <c r="D18325">
        <v>2.3904945108262843</v>
      </c>
    </row>
    <row r="18326" spans="1:4" x14ac:dyDescent="0.25">
      <c r="A18326">
        <v>18323</v>
      </c>
      <c r="B18326">
        <v>-2.1495314957941147</v>
      </c>
      <c r="C18326">
        <v>0.11101819397462021</v>
      </c>
      <c r="D18326">
        <v>2.3938189186951897</v>
      </c>
    </row>
    <row r="18327" spans="1:4" x14ac:dyDescent="0.25">
      <c r="A18327">
        <v>18324</v>
      </c>
      <c r="B18327">
        <v>-2.029539845415961</v>
      </c>
      <c r="C18327">
        <v>0.11314519862710992</v>
      </c>
      <c r="D18327">
        <v>2.3962904363866477</v>
      </c>
    </row>
    <row r="18328" spans="1:4" x14ac:dyDescent="0.25">
      <c r="A18328">
        <v>18325</v>
      </c>
      <c r="B18328">
        <v>-2.7042838377258107</v>
      </c>
      <c r="C18328">
        <v>0.10287143590504333</v>
      </c>
      <c r="D18328">
        <v>2.4200869462259411</v>
      </c>
    </row>
    <row r="18329" spans="1:4" x14ac:dyDescent="0.25">
      <c r="A18329">
        <v>18326</v>
      </c>
      <c r="B18329">
        <v>-2.3992958744383941</v>
      </c>
      <c r="C18329">
        <v>0.10736117219456709</v>
      </c>
      <c r="D18329">
        <v>2.4048416031539723</v>
      </c>
    </row>
    <row r="18330" spans="1:4" x14ac:dyDescent="0.25">
      <c r="A18330">
        <v>18327</v>
      </c>
      <c r="B18330">
        <v>-2.3910940033114017</v>
      </c>
      <c r="C18330">
        <v>0.10748120107838433</v>
      </c>
      <c r="D18330">
        <v>2.4044521155577607</v>
      </c>
    </row>
    <row r="18331" spans="1:4" x14ac:dyDescent="0.25">
      <c r="A18331">
        <v>18328</v>
      </c>
      <c r="B18331">
        <v>-2.271487940904187</v>
      </c>
      <c r="C18331">
        <v>0.10923042936884242</v>
      </c>
      <c r="D18331">
        <v>2.3989494152811739</v>
      </c>
    </row>
    <row r="18332" spans="1:4" x14ac:dyDescent="0.25">
      <c r="A18332">
        <v>18329</v>
      </c>
      <c r="B18332">
        <v>-3.0350074854068794</v>
      </c>
      <c r="C18332">
        <v>9.7707596012559073E-2</v>
      </c>
      <c r="D18332">
        <v>2.4366557679256897</v>
      </c>
    </row>
    <row r="18333" spans="1:4" x14ac:dyDescent="0.25">
      <c r="A18333">
        <v>18330</v>
      </c>
      <c r="B18333">
        <v>-2.0314980026312739</v>
      </c>
      <c r="C18333">
        <v>0.11312238609718284</v>
      </c>
      <c r="D18333">
        <v>2.3964634606904154</v>
      </c>
    </row>
    <row r="18334" spans="1:4" x14ac:dyDescent="0.25">
      <c r="A18334">
        <v>18331</v>
      </c>
      <c r="B18334">
        <v>-2.6024364485728171</v>
      </c>
      <c r="C18334">
        <v>0.10437835595528155</v>
      </c>
      <c r="D18334">
        <v>2.4148567422886762</v>
      </c>
    </row>
    <row r="18335" spans="1:4" x14ac:dyDescent="0.25">
      <c r="A18335">
        <v>18332</v>
      </c>
      <c r="B18335">
        <v>-3.7861496386956262</v>
      </c>
      <c r="C18335">
        <v>9.1048753526919768E-2</v>
      </c>
      <c r="D18335">
        <v>2.5086769475199224</v>
      </c>
    </row>
    <row r="18336" spans="1:4" x14ac:dyDescent="0.25">
      <c r="A18336">
        <v>18333</v>
      </c>
      <c r="B18336">
        <v>-1.9836662960648894</v>
      </c>
      <c r="C18336">
        <v>0.11356770734080368</v>
      </c>
      <c r="D18336">
        <v>2.3899734332662148</v>
      </c>
    </row>
    <row r="18337" spans="1:4" x14ac:dyDescent="0.25">
      <c r="A18337">
        <v>18334</v>
      </c>
      <c r="B18337">
        <v>-3.0367639110045417</v>
      </c>
      <c r="C18337">
        <v>9.7737716028800659E-2</v>
      </c>
      <c r="D18337">
        <v>2.4370854836564497</v>
      </c>
    </row>
    <row r="18338" spans="1:4" x14ac:dyDescent="0.25">
      <c r="A18338">
        <v>18335</v>
      </c>
      <c r="B18338">
        <v>-2.2836665952082811</v>
      </c>
      <c r="C18338">
        <v>0.10905231610752719</v>
      </c>
      <c r="D18338">
        <v>2.3994924647269791</v>
      </c>
    </row>
    <row r="18339" spans="1:4" x14ac:dyDescent="0.25">
      <c r="A18339">
        <v>18336</v>
      </c>
      <c r="B18339">
        <v>-2.135433162778746</v>
      </c>
      <c r="C18339">
        <v>0.11122588806373757</v>
      </c>
      <c r="D18339">
        <v>2.3932739535928258</v>
      </c>
    </row>
    <row r="18340" spans="1:4" x14ac:dyDescent="0.25">
      <c r="A18340">
        <v>18337</v>
      </c>
      <c r="B18340">
        <v>-1.9984128680117763</v>
      </c>
      <c r="C18340">
        <v>0.11330083279514791</v>
      </c>
      <c r="D18340">
        <v>2.3894631858797788</v>
      </c>
    </row>
    <row r="18341" spans="1:4" x14ac:dyDescent="0.25">
      <c r="A18341">
        <v>18338</v>
      </c>
      <c r="B18341">
        <v>-2.9659922758016961</v>
      </c>
      <c r="C18341">
        <v>9.891644083824791E-2</v>
      </c>
      <c r="D18341">
        <v>2.4338105705021325</v>
      </c>
    </row>
    <row r="18342" spans="1:4" x14ac:dyDescent="0.25">
      <c r="A18342">
        <v>18339</v>
      </c>
      <c r="B18342">
        <v>-4.245860628975052</v>
      </c>
      <c r="C18342">
        <v>8.5239637817715153E-2</v>
      </c>
      <c r="D18342">
        <v>2.5367024410254002</v>
      </c>
    </row>
    <row r="18343" spans="1:4" x14ac:dyDescent="0.25">
      <c r="A18343">
        <v>18340</v>
      </c>
      <c r="B18343">
        <v>-2.1020742665174126</v>
      </c>
      <c r="C18343">
        <v>0.11171907904489631</v>
      </c>
      <c r="D18343">
        <v>2.3920442109339959</v>
      </c>
    </row>
    <row r="18344" spans="1:4" x14ac:dyDescent="0.25">
      <c r="A18344">
        <v>18341</v>
      </c>
      <c r="B18344">
        <v>-3.0078410118993162</v>
      </c>
      <c r="C18344">
        <v>9.8250290998564527E-2</v>
      </c>
      <c r="D18344">
        <v>2.4359142175632527</v>
      </c>
    </row>
    <row r="18345" spans="1:4" x14ac:dyDescent="0.25">
      <c r="A18345">
        <v>18342</v>
      </c>
      <c r="B18345">
        <v>-2.9491698403918249</v>
      </c>
      <c r="C18345">
        <v>9.9178240625624525E-2</v>
      </c>
      <c r="D18345">
        <v>2.4329390339454102</v>
      </c>
    </row>
    <row r="18346" spans="1:4" x14ac:dyDescent="0.25">
      <c r="A18346">
        <v>18343</v>
      </c>
      <c r="B18346">
        <v>-2.1363484887521054</v>
      </c>
      <c r="C18346">
        <v>0.11185509482661238</v>
      </c>
      <c r="D18346">
        <v>2.4046943029450865</v>
      </c>
    </row>
    <row r="18347" spans="1:4" x14ac:dyDescent="0.25">
      <c r="A18347">
        <v>18344</v>
      </c>
      <c r="B18347">
        <v>-2.9860984931569945</v>
      </c>
      <c r="C18347">
        <v>9.8599909087147442E-2</v>
      </c>
      <c r="D18347">
        <v>2.4348376750489757</v>
      </c>
    </row>
    <row r="18348" spans="1:4" x14ac:dyDescent="0.25">
      <c r="A18348">
        <v>18345</v>
      </c>
      <c r="B18348">
        <v>-2.1397236043814161</v>
      </c>
      <c r="C18348">
        <v>0.11181352328432892</v>
      </c>
      <c r="D18348">
        <v>2.4049406553523927</v>
      </c>
    </row>
    <row r="18349" spans="1:4" x14ac:dyDescent="0.25">
      <c r="A18349">
        <v>18346</v>
      </c>
      <c r="B18349">
        <v>-2.3576926474349236</v>
      </c>
      <c r="C18349">
        <v>0.10796983532954196</v>
      </c>
      <c r="D18349">
        <v>2.4028806013714736</v>
      </c>
    </row>
    <row r="18350" spans="1:4" x14ac:dyDescent="0.25">
      <c r="A18350">
        <v>18347</v>
      </c>
      <c r="B18350">
        <v>-1.9874776091237365</v>
      </c>
      <c r="C18350">
        <v>0.1135996502281198</v>
      </c>
      <c r="D18350">
        <v>2.3918315985821748</v>
      </c>
    </row>
    <row r="18351" spans="1:4" x14ac:dyDescent="0.25">
      <c r="A18351">
        <v>18348</v>
      </c>
      <c r="B18351">
        <v>-2.5712575144609744</v>
      </c>
      <c r="C18351">
        <v>0.10483782201931802</v>
      </c>
      <c r="D18351">
        <v>2.4132797466672589</v>
      </c>
    </row>
    <row r="18352" spans="1:4" x14ac:dyDescent="0.25">
      <c r="A18352">
        <v>18349</v>
      </c>
      <c r="B18352">
        <v>-2.7685805209070793</v>
      </c>
      <c r="C18352">
        <v>0.10191400597129663</v>
      </c>
      <c r="D18352">
        <v>2.4234401427569474</v>
      </c>
    </row>
    <row r="18353" spans="1:4" x14ac:dyDescent="0.25">
      <c r="A18353">
        <v>18350</v>
      </c>
      <c r="B18353">
        <v>-2.9880445962345377</v>
      </c>
      <c r="C18353">
        <v>9.8568993489948964E-2</v>
      </c>
      <c r="D18353">
        <v>2.4349358619723791</v>
      </c>
    </row>
    <row r="18354" spans="1:4" x14ac:dyDescent="0.25">
      <c r="A18354">
        <v>18351</v>
      </c>
      <c r="B18354">
        <v>-2.7415350039165531</v>
      </c>
      <c r="C18354">
        <v>0.10425659616909466</v>
      </c>
      <c r="D18354">
        <v>2.4445133016142564</v>
      </c>
    </row>
    <row r="18355" spans="1:4" x14ac:dyDescent="0.25">
      <c r="A18355">
        <v>18352</v>
      </c>
      <c r="B18355">
        <v>-2.8269578069336134</v>
      </c>
      <c r="C18355">
        <v>0.10103910979122421</v>
      </c>
      <c r="D18355">
        <v>2.426508880085597</v>
      </c>
    </row>
    <row r="18356" spans="1:4" x14ac:dyDescent="0.25">
      <c r="A18356">
        <v>18353</v>
      </c>
      <c r="B18356">
        <v>-2.4133391882803537</v>
      </c>
      <c r="C18356">
        <v>0.10715561043085042</v>
      </c>
      <c r="D18356">
        <v>2.4055116078165222</v>
      </c>
    </row>
    <row r="18357" spans="1:4" x14ac:dyDescent="0.25">
      <c r="A18357">
        <v>18354</v>
      </c>
      <c r="B18357">
        <v>-2.9439188236814005</v>
      </c>
      <c r="C18357">
        <v>9.9259528719242596E-2</v>
      </c>
      <c r="D18357">
        <v>2.4326654765973248</v>
      </c>
    </row>
    <row r="18358" spans="1:4" x14ac:dyDescent="0.25">
      <c r="A18358">
        <v>18355</v>
      </c>
      <c r="B18358">
        <v>-2.1104681646002774</v>
      </c>
      <c r="C18358">
        <v>0.11217283789487031</v>
      </c>
      <c r="D18358">
        <v>2.4027793291304267</v>
      </c>
    </row>
    <row r="18359" spans="1:4" x14ac:dyDescent="0.25">
      <c r="A18359">
        <v>18356</v>
      </c>
      <c r="B18359">
        <v>-2.2106382709675714</v>
      </c>
      <c r="C18359">
        <v>0.11012107635352875</v>
      </c>
      <c r="D18359">
        <v>2.3963105083065717</v>
      </c>
    </row>
    <row r="18360" spans="1:4" x14ac:dyDescent="0.25">
      <c r="A18360">
        <v>18357</v>
      </c>
      <c r="B18360">
        <v>-3.0322688993430305</v>
      </c>
      <c r="C18360">
        <v>9.7831480267625004E-2</v>
      </c>
      <c r="D18360">
        <v>2.43698416506468</v>
      </c>
    </row>
    <row r="18361" spans="1:4" x14ac:dyDescent="0.25">
      <c r="A18361">
        <v>18358</v>
      </c>
      <c r="B18361">
        <v>-2.0898584130062261</v>
      </c>
      <c r="C18361">
        <v>0.11242426674555683</v>
      </c>
      <c r="D18361">
        <v>2.4012148042449981</v>
      </c>
    </row>
    <row r="18362" spans="1:4" x14ac:dyDescent="0.25">
      <c r="A18362">
        <v>18359</v>
      </c>
      <c r="B18362">
        <v>-2.2051666842170761</v>
      </c>
      <c r="C18362">
        <v>0.11100304470418476</v>
      </c>
      <c r="D18362">
        <v>2.4096009456828562</v>
      </c>
    </row>
    <row r="18363" spans="1:4" x14ac:dyDescent="0.25">
      <c r="A18363">
        <v>18360</v>
      </c>
      <c r="B18363">
        <v>-2.0002760730776927</v>
      </c>
      <c r="C18363">
        <v>0.11347432629603915</v>
      </c>
      <c r="D18363">
        <v>2.3934544815302408</v>
      </c>
    </row>
    <row r="18364" spans="1:4" x14ac:dyDescent="0.25">
      <c r="A18364">
        <v>18361</v>
      </c>
      <c r="B18364">
        <v>-2.9557969577699978</v>
      </c>
      <c r="C18364">
        <v>9.9075374097917557E-2</v>
      </c>
      <c r="D18364">
        <v>2.4332833483228118</v>
      </c>
    </row>
    <row r="18365" spans="1:4" x14ac:dyDescent="0.25">
      <c r="A18365">
        <v>18362</v>
      </c>
      <c r="B18365">
        <v>-2.0557438244940585</v>
      </c>
      <c r="C18365">
        <v>0.11241093279886916</v>
      </c>
      <c r="D18365">
        <v>2.3905358247448927</v>
      </c>
    </row>
    <row r="18366" spans="1:4" x14ac:dyDescent="0.25">
      <c r="A18366">
        <v>18363</v>
      </c>
      <c r="B18366">
        <v>-2.2054873695835866</v>
      </c>
      <c r="C18366">
        <v>0.11019655816946816</v>
      </c>
      <c r="D18366">
        <v>2.3960935791828022</v>
      </c>
    </row>
    <row r="18367" spans="1:4" x14ac:dyDescent="0.25">
      <c r="A18367">
        <v>18364</v>
      </c>
      <c r="B18367">
        <v>-2.9184586200622036</v>
      </c>
      <c r="C18367">
        <v>9.9651373812044586E-2</v>
      </c>
      <c r="D18367">
        <v>2.4313323417039854</v>
      </c>
    </row>
    <row r="18368" spans="1:4" x14ac:dyDescent="0.25">
      <c r="A18368">
        <v>18365</v>
      </c>
      <c r="B18368">
        <v>-2.4680166719791643</v>
      </c>
      <c r="C18368">
        <v>0.10548707370342592</v>
      </c>
      <c r="D18368">
        <v>2.4016601239434223</v>
      </c>
    </row>
    <row r="18369" spans="1:4" x14ac:dyDescent="0.25">
      <c r="A18369">
        <v>18366</v>
      </c>
      <c r="B18369">
        <v>-2.9203325883459499</v>
      </c>
      <c r="C18369">
        <v>0.10199661176628516</v>
      </c>
      <c r="D18369">
        <v>2.4556514328238892</v>
      </c>
    </row>
    <row r="18370" spans="1:4" x14ac:dyDescent="0.25">
      <c r="A18370">
        <v>18367</v>
      </c>
      <c r="B18370">
        <v>-2.99082789236639</v>
      </c>
      <c r="C18370">
        <v>9.8524672889483522E-2</v>
      </c>
      <c r="D18370">
        <v>2.4350757972544104</v>
      </c>
    </row>
    <row r="18371" spans="1:4" x14ac:dyDescent="0.25">
      <c r="A18371">
        <v>18368</v>
      </c>
      <c r="B18371">
        <v>-2.9643444289060099</v>
      </c>
      <c r="C18371">
        <v>9.8942190056342305E-2</v>
      </c>
      <c r="D18371">
        <v>2.4337255898797459</v>
      </c>
    </row>
    <row r="18372" spans="1:4" x14ac:dyDescent="0.25">
      <c r="A18372">
        <v>18369</v>
      </c>
      <c r="B18372">
        <v>-2.2836910999577853</v>
      </c>
      <c r="C18372">
        <v>0.11002323282529147</v>
      </c>
      <c r="D18372">
        <v>2.4149865764283582</v>
      </c>
    </row>
    <row r="18373" spans="1:4" x14ac:dyDescent="0.25">
      <c r="A18373">
        <v>18370</v>
      </c>
      <c r="B18373">
        <v>-2.0586581393003769</v>
      </c>
      <c r="C18373">
        <v>0.11280092714536405</v>
      </c>
      <c r="D18373">
        <v>2.3987524929335202</v>
      </c>
    </row>
    <row r="18374" spans="1:4" x14ac:dyDescent="0.25">
      <c r="A18374">
        <v>18371</v>
      </c>
      <c r="B18374">
        <v>-2.800199996310738</v>
      </c>
      <c r="C18374">
        <v>0.10351525647099535</v>
      </c>
      <c r="D18374">
        <v>2.4481818482973301</v>
      </c>
    </row>
    <row r="18375" spans="1:4" x14ac:dyDescent="0.25">
      <c r="A18375">
        <v>18372</v>
      </c>
      <c r="B18375">
        <v>-2.8062486441863967</v>
      </c>
      <c r="C18375">
        <v>0.10074256911323043</v>
      </c>
      <c r="D18375">
        <v>2.4214301075382112</v>
      </c>
    </row>
    <row r="18376" spans="1:4" x14ac:dyDescent="0.25">
      <c r="A18376">
        <v>18373</v>
      </c>
      <c r="B18376">
        <v>-2.0038384639019426</v>
      </c>
      <c r="C18376">
        <v>0.11343608847379816</v>
      </c>
      <c r="D18376">
        <v>2.3938378906055271</v>
      </c>
    </row>
    <row r="18377" spans="1:4" x14ac:dyDescent="0.25">
      <c r="A18377">
        <v>18374</v>
      </c>
      <c r="B18377">
        <v>-2.2451949577331618</v>
      </c>
      <c r="C18377">
        <v>0.10961508818296251</v>
      </c>
      <c r="D18377">
        <v>2.3977930296995398</v>
      </c>
    </row>
    <row r="18378" spans="1:4" x14ac:dyDescent="0.25">
      <c r="A18378">
        <v>18375</v>
      </c>
      <c r="B18378">
        <v>-2.9943134522758683</v>
      </c>
      <c r="C18378">
        <v>9.8192573931080718E-2</v>
      </c>
      <c r="D18378">
        <v>2.4335993779526404</v>
      </c>
    </row>
    <row r="18379" spans="1:4" x14ac:dyDescent="0.25">
      <c r="A18379">
        <v>18376</v>
      </c>
      <c r="B18379">
        <v>-2.9646247791764111</v>
      </c>
      <c r="C18379">
        <v>9.8581832006763292E-2</v>
      </c>
      <c r="D18379">
        <v>2.4315803291596616</v>
      </c>
    </row>
    <row r="18380" spans="1:4" x14ac:dyDescent="0.25">
      <c r="A18380">
        <v>18377</v>
      </c>
      <c r="B18380">
        <v>-2.283607182313915</v>
      </c>
      <c r="C18380">
        <v>0.1090531849630354</v>
      </c>
      <c r="D18380">
        <v>2.3994898046928146</v>
      </c>
    </row>
    <row r="18381" spans="1:4" x14ac:dyDescent="0.25">
      <c r="A18381">
        <v>18378</v>
      </c>
      <c r="B18381">
        <v>-2.7267198728558455</v>
      </c>
      <c r="C18381">
        <v>0.10253797242050999</v>
      </c>
      <c r="D18381">
        <v>2.4212531675886857</v>
      </c>
    </row>
    <row r="18382" spans="1:4" x14ac:dyDescent="0.25">
      <c r="A18382">
        <v>18379</v>
      </c>
      <c r="B18382">
        <v>-2.8351993193415908</v>
      </c>
      <c r="C18382">
        <v>0.10091505899022524</v>
      </c>
      <c r="D18382">
        <v>2.4269433411304666</v>
      </c>
    </row>
    <row r="18383" spans="1:4" x14ac:dyDescent="0.25">
      <c r="A18383">
        <v>18380</v>
      </c>
      <c r="B18383">
        <v>-2.9792414735539126</v>
      </c>
      <c r="C18383">
        <v>9.8388807639365528E-2</v>
      </c>
      <c r="D18383">
        <v>2.4325656474252728</v>
      </c>
    </row>
    <row r="18384" spans="1:4" x14ac:dyDescent="0.25">
      <c r="A18384">
        <v>18381</v>
      </c>
      <c r="B18384">
        <v>-2.7527429010365125</v>
      </c>
      <c r="C18384">
        <v>0.10148586950787286</v>
      </c>
      <c r="D18384">
        <v>2.4181419645024178</v>
      </c>
    </row>
    <row r="18385" spans="1:4" x14ac:dyDescent="0.25">
      <c r="A18385">
        <v>18382</v>
      </c>
      <c r="B18385">
        <v>-1.9823925148232959</v>
      </c>
      <c r="C18385">
        <v>0.11360354306178744</v>
      </c>
      <c r="D18385">
        <v>2.3902723696013353</v>
      </c>
    </row>
    <row r="18386" spans="1:4" x14ac:dyDescent="0.25">
      <c r="A18386">
        <v>18383</v>
      </c>
      <c r="B18386">
        <v>-2.8475511757386158</v>
      </c>
      <c r="C18386">
        <v>0.10072884981551922</v>
      </c>
      <c r="D18386">
        <v>2.4275948146866408</v>
      </c>
    </row>
    <row r="18387" spans="1:4" x14ac:dyDescent="0.25">
      <c r="A18387">
        <v>18384</v>
      </c>
      <c r="B18387">
        <v>-2.2833606844937151</v>
      </c>
      <c r="C18387">
        <v>0.10905678975821176</v>
      </c>
      <c r="D18387">
        <v>2.3994787696047046</v>
      </c>
    </row>
    <row r="18388" spans="1:4" x14ac:dyDescent="0.25">
      <c r="A18388">
        <v>18385</v>
      </c>
      <c r="B18388">
        <v>-2.5849490524900745</v>
      </c>
      <c r="C18388">
        <v>0.10383673865999277</v>
      </c>
      <c r="D18388">
        <v>2.4082144256185298</v>
      </c>
    </row>
    <row r="18389" spans="1:4" x14ac:dyDescent="0.25">
      <c r="A18389">
        <v>18386</v>
      </c>
      <c r="B18389">
        <v>-2.2403976134948849</v>
      </c>
      <c r="C18389">
        <v>0.10968529706414754</v>
      </c>
      <c r="D18389">
        <v>2.3975845580591524</v>
      </c>
    </row>
    <row r="18390" spans="1:4" x14ac:dyDescent="0.25">
      <c r="A18390">
        <v>18387</v>
      </c>
      <c r="B18390">
        <v>-2.7994559959541476</v>
      </c>
      <c r="C18390">
        <v>0.10145205130867319</v>
      </c>
      <c r="D18390">
        <v>2.4250609677313761</v>
      </c>
    </row>
    <row r="18391" spans="1:4" x14ac:dyDescent="0.25">
      <c r="A18391">
        <v>18388</v>
      </c>
      <c r="B18391">
        <v>-2.9304711560031294</v>
      </c>
      <c r="C18391">
        <v>9.9466928691872347E-2</v>
      </c>
      <c r="D18391">
        <v>2.4319625131618743</v>
      </c>
    </row>
    <row r="18392" spans="1:4" x14ac:dyDescent="0.25">
      <c r="A18392">
        <v>18389</v>
      </c>
      <c r="B18392">
        <v>-2.62000369942416</v>
      </c>
      <c r="C18392">
        <v>0.10411913260289163</v>
      </c>
      <c r="D18392">
        <v>2.4157506133705628</v>
      </c>
    </row>
    <row r="18393" spans="1:4" x14ac:dyDescent="0.25">
      <c r="A18393">
        <v>18390</v>
      </c>
      <c r="B18393">
        <v>-2.4570916707426207</v>
      </c>
      <c r="C18393">
        <v>0.10651471621467912</v>
      </c>
      <c r="D18393">
        <v>2.4076228592361471</v>
      </c>
    </row>
    <row r="18394" spans="1:4" x14ac:dyDescent="0.25">
      <c r="A18394">
        <v>18391</v>
      </c>
      <c r="B18394">
        <v>-1.9824721360603519</v>
      </c>
      <c r="C18394">
        <v>0.11360042811909965</v>
      </c>
      <c r="D18394">
        <v>2.3902363198892762</v>
      </c>
    </row>
    <row r="18395" spans="1:4" x14ac:dyDescent="0.25">
      <c r="A18395">
        <v>18392</v>
      </c>
      <c r="B18395">
        <v>-2.0234293294833421</v>
      </c>
      <c r="C18395">
        <v>0.1132159461046629</v>
      </c>
      <c r="D18395">
        <v>2.3957410073056673</v>
      </c>
    </row>
    <row r="18396" spans="1:4" x14ac:dyDescent="0.25">
      <c r="A18396">
        <v>18393</v>
      </c>
      <c r="B18396">
        <v>-2.9195297935298257</v>
      </c>
      <c r="C18396">
        <v>9.9634954941641762E-2</v>
      </c>
      <c r="D18396">
        <v>2.4313886029293346</v>
      </c>
    </row>
    <row r="18397" spans="1:4" x14ac:dyDescent="0.25">
      <c r="A18397">
        <v>18394</v>
      </c>
      <c r="B18397">
        <v>-2.0857059330699812</v>
      </c>
      <c r="C18397">
        <v>0.11247470901134182</v>
      </c>
      <c r="D18397">
        <v>2.4008943913192544</v>
      </c>
    </row>
    <row r="18398" spans="1:4" x14ac:dyDescent="0.25">
      <c r="A18398">
        <v>18395</v>
      </c>
      <c r="B18398">
        <v>-2.0000899897433655</v>
      </c>
      <c r="C18398">
        <v>0.11327322853039612</v>
      </c>
      <c r="D18398">
        <v>2.3894608455068607</v>
      </c>
    </row>
    <row r="18399" spans="1:4" x14ac:dyDescent="0.25">
      <c r="A18399">
        <v>18396</v>
      </c>
      <c r="B18399">
        <v>-2.1487556832108368</v>
      </c>
      <c r="C18399">
        <v>0.11170214339286777</v>
      </c>
      <c r="D18399">
        <v>2.4055965353146069</v>
      </c>
    </row>
    <row r="18400" spans="1:4" x14ac:dyDescent="0.25">
      <c r="A18400">
        <v>18397</v>
      </c>
      <c r="B18400">
        <v>-2.4870820692533187</v>
      </c>
      <c r="C18400">
        <v>0.10746789475137875</v>
      </c>
      <c r="D18400">
        <v>2.4283671897578731</v>
      </c>
    </row>
    <row r="18401" spans="1:4" x14ac:dyDescent="0.25">
      <c r="A18401">
        <v>18398</v>
      </c>
      <c r="B18401">
        <v>-2.5337786503983679</v>
      </c>
      <c r="C18401">
        <v>0.10538919056111862</v>
      </c>
      <c r="D18401">
        <v>2.4114012601810533</v>
      </c>
    </row>
    <row r="18402" spans="1:4" x14ac:dyDescent="0.25">
      <c r="A18402">
        <v>18399</v>
      </c>
      <c r="B18402">
        <v>-2.8149838162466168</v>
      </c>
      <c r="C18402">
        <v>0.10121908427213455</v>
      </c>
      <c r="D18402">
        <v>2.4258780757690355</v>
      </c>
    </row>
    <row r="18403" spans="1:4" x14ac:dyDescent="0.25">
      <c r="A18403">
        <v>18400</v>
      </c>
      <c r="B18403">
        <v>-2.8491965411712457</v>
      </c>
      <c r="C18403">
        <v>0.10070401772962678</v>
      </c>
      <c r="D18403">
        <v>2.4276816186864787</v>
      </c>
    </row>
    <row r="18404" spans="1:4" x14ac:dyDescent="0.25">
      <c r="A18404">
        <v>18401</v>
      </c>
      <c r="B18404">
        <v>-1.9824285538883402</v>
      </c>
      <c r="C18404">
        <v>0.11360208610704725</v>
      </c>
      <c r="D18404">
        <v>2.3902551194262056</v>
      </c>
    </row>
    <row r="18405" spans="1:4" x14ac:dyDescent="0.25">
      <c r="A18405">
        <v>18402</v>
      </c>
      <c r="B18405">
        <v>-2.0851882655415395</v>
      </c>
      <c r="C18405">
        <v>0.11197003266356753</v>
      </c>
      <c r="D18405">
        <v>2.3914616370248036</v>
      </c>
    </row>
    <row r="18406" spans="1:4" x14ac:dyDescent="0.25">
      <c r="A18406">
        <v>18403</v>
      </c>
      <c r="B18406">
        <v>-2.036506705252684</v>
      </c>
      <c r="C18406">
        <v>0.11270257031577269</v>
      </c>
      <c r="D18406">
        <v>2.3900203404814389</v>
      </c>
    </row>
    <row r="18407" spans="1:4" x14ac:dyDescent="0.25">
      <c r="A18407">
        <v>18404</v>
      </c>
      <c r="B18407">
        <v>-2.9162352653468417</v>
      </c>
      <c r="C18407">
        <v>9.9685436496865565E-2</v>
      </c>
      <c r="D18407">
        <v>2.4312155273823155</v>
      </c>
    </row>
    <row r="18408" spans="1:4" x14ac:dyDescent="0.25">
      <c r="A18408">
        <v>18405</v>
      </c>
      <c r="B18408">
        <v>-1.9862930811391237</v>
      </c>
      <c r="C18408">
        <v>0.11351281002194091</v>
      </c>
      <c r="D18408">
        <v>2.3897348225176698</v>
      </c>
    </row>
    <row r="18409" spans="1:4" x14ac:dyDescent="0.25">
      <c r="A18409">
        <v>18406</v>
      </c>
      <c r="B18409">
        <v>-2.3121596070960493</v>
      </c>
      <c r="C18409">
        <v>0.10863567300588772</v>
      </c>
      <c r="D18409">
        <v>2.4007797165385227</v>
      </c>
    </row>
    <row r="18410" spans="1:4" x14ac:dyDescent="0.25">
      <c r="A18410">
        <v>18407</v>
      </c>
      <c r="B18410">
        <v>-2.4670325848776216</v>
      </c>
      <c r="C18410">
        <v>0.10636898741488676</v>
      </c>
      <c r="D18410">
        <v>2.4081072979445377</v>
      </c>
    </row>
    <row r="18411" spans="1:4" x14ac:dyDescent="0.25">
      <c r="A18411">
        <v>18408</v>
      </c>
      <c r="B18411">
        <v>-2.0134788919354492</v>
      </c>
      <c r="C18411">
        <v>0.11305876491017575</v>
      </c>
      <c r="D18411">
        <v>2.3895658783177507</v>
      </c>
    </row>
    <row r="18412" spans="1:4" x14ac:dyDescent="0.25">
      <c r="A18412">
        <v>18409</v>
      </c>
      <c r="B18412">
        <v>-2.0867292636464398</v>
      </c>
      <c r="C18412">
        <v>0.11194708413088295</v>
      </c>
      <c r="D18412">
        <v>2.3915134656314718</v>
      </c>
    </row>
    <row r="18413" spans="1:4" x14ac:dyDescent="0.25">
      <c r="A18413">
        <v>18410</v>
      </c>
      <c r="B18413">
        <v>-2.9152245779515837</v>
      </c>
      <c r="C18413">
        <v>9.9245937690709995E-2</v>
      </c>
      <c r="D18413">
        <v>2.4283307338945144</v>
      </c>
    </row>
    <row r="18414" spans="1:4" x14ac:dyDescent="0.25">
      <c r="A18414">
        <v>18411</v>
      </c>
      <c r="B18414">
        <v>-2.0786765970808005</v>
      </c>
      <c r="C18414">
        <v>0.11206712312983669</v>
      </c>
      <c r="D18414">
        <v>2.3912459130679116</v>
      </c>
    </row>
    <row r="18415" spans="1:4" x14ac:dyDescent="0.25">
      <c r="A18415">
        <v>18412</v>
      </c>
      <c r="B18415">
        <v>-2.1689092038962698</v>
      </c>
      <c r="C18415">
        <v>0.1114530032460217</v>
      </c>
      <c r="D18415">
        <v>2.4070439202194809</v>
      </c>
    </row>
    <row r="18416" spans="1:4" x14ac:dyDescent="0.25">
      <c r="A18416">
        <v>18413</v>
      </c>
      <c r="B18416">
        <v>-1.9826594062992839</v>
      </c>
      <c r="C18416">
        <v>0.11362580249278298</v>
      </c>
      <c r="D18416">
        <v>2.3907996589661606</v>
      </c>
    </row>
    <row r="18417" spans="1:4" x14ac:dyDescent="0.25">
      <c r="A18417">
        <v>18414</v>
      </c>
      <c r="B18417">
        <v>-2.9243710184123159</v>
      </c>
      <c r="C18417">
        <v>9.912197762908459E-2</v>
      </c>
      <c r="D18417">
        <v>2.4289250100415005</v>
      </c>
    </row>
    <row r="18418" spans="1:4" x14ac:dyDescent="0.25">
      <c r="A18418">
        <v>18415</v>
      </c>
      <c r="B18418">
        <v>-2.9004108151482697</v>
      </c>
      <c r="C18418">
        <v>9.9927264710363506E-2</v>
      </c>
      <c r="D18418">
        <v>2.4303829123383149</v>
      </c>
    </row>
    <row r="18419" spans="1:4" x14ac:dyDescent="0.25">
      <c r="A18419">
        <v>18416</v>
      </c>
      <c r="B18419">
        <v>-2.9346649593312648</v>
      </c>
      <c r="C18419">
        <v>9.8982931827890086E-2</v>
      </c>
      <c r="D18419">
        <v>2.4295974419298476</v>
      </c>
    </row>
    <row r="18420" spans="1:4" x14ac:dyDescent="0.25">
      <c r="A18420">
        <v>18417</v>
      </c>
      <c r="B18420">
        <v>-2.6966247031823514</v>
      </c>
      <c r="C18420">
        <v>0.10482395101198594</v>
      </c>
      <c r="D18420">
        <v>2.4416937472665667</v>
      </c>
    </row>
    <row r="18421" spans="1:4" x14ac:dyDescent="0.25">
      <c r="A18421">
        <v>18418</v>
      </c>
      <c r="B18421">
        <v>-3.0293464373803474</v>
      </c>
      <c r="C18421">
        <v>9.7763095835397218E-2</v>
      </c>
      <c r="D18421">
        <v>2.4361608870467544</v>
      </c>
    </row>
    <row r="18422" spans="1:4" x14ac:dyDescent="0.25">
      <c r="A18422">
        <v>18419</v>
      </c>
      <c r="B18422">
        <v>-2.7195463908859594</v>
      </c>
      <c r="C18422">
        <v>0.10194887471502723</v>
      </c>
      <c r="D18422">
        <v>2.4161317359868697</v>
      </c>
    </row>
    <row r="18423" spans="1:4" x14ac:dyDescent="0.25">
      <c r="A18423">
        <v>18420</v>
      </c>
      <c r="B18423">
        <v>-2.8102148464424559</v>
      </c>
      <c r="C18423">
        <v>0.10129068330117663</v>
      </c>
      <c r="D18423">
        <v>2.4256270026048039</v>
      </c>
    </row>
    <row r="18424" spans="1:4" x14ac:dyDescent="0.25">
      <c r="A18424">
        <v>18421</v>
      </c>
      <c r="B18424">
        <v>-1.9822445161135818</v>
      </c>
      <c r="C18424">
        <v>0.11361148249302189</v>
      </c>
      <c r="D18424">
        <v>2.390382004502265</v>
      </c>
    </row>
    <row r="18425" spans="1:4" x14ac:dyDescent="0.25">
      <c r="A18425">
        <v>18422</v>
      </c>
      <c r="B18425">
        <v>-2.1047911925178937</v>
      </c>
      <c r="C18425">
        <v>0.11167879632755606</v>
      </c>
      <c r="D18425">
        <v>2.3921407396304382</v>
      </c>
    </row>
    <row r="18426" spans="1:4" x14ac:dyDescent="0.25">
      <c r="A18426">
        <v>18423</v>
      </c>
      <c r="B18426">
        <v>-2.4877630276911447</v>
      </c>
      <c r="C18426">
        <v>0.10606493581197474</v>
      </c>
      <c r="D18426">
        <v>2.4091228461236356</v>
      </c>
    </row>
    <row r="18427" spans="1:4" x14ac:dyDescent="0.25">
      <c r="A18427">
        <v>18424</v>
      </c>
      <c r="B18427">
        <v>-2.4791987555505273</v>
      </c>
      <c r="C18427">
        <v>0.10619057337951454</v>
      </c>
      <c r="D18427">
        <v>2.4087024415161</v>
      </c>
    </row>
    <row r="18428" spans="1:4" x14ac:dyDescent="0.25">
      <c r="A18428">
        <v>18425</v>
      </c>
      <c r="B18428">
        <v>-2.3649450437405335</v>
      </c>
      <c r="C18428">
        <v>0.1078637588946294</v>
      </c>
      <c r="D18428">
        <v>2.4032197565610676</v>
      </c>
    </row>
    <row r="18429" spans="1:4" x14ac:dyDescent="0.25">
      <c r="A18429">
        <v>18426</v>
      </c>
      <c r="B18429">
        <v>-2.2769913210034147</v>
      </c>
      <c r="C18429">
        <v>0.10914993893734048</v>
      </c>
      <c r="D18429">
        <v>2.3991942565757101</v>
      </c>
    </row>
    <row r="18430" spans="1:4" x14ac:dyDescent="0.25">
      <c r="A18430">
        <v>18427</v>
      </c>
      <c r="B18430">
        <v>-2.0367477089525039</v>
      </c>
      <c r="C18430">
        <v>0.11269889127857091</v>
      </c>
      <c r="D18430">
        <v>2.3900261974752914</v>
      </c>
    </row>
    <row r="18431" spans="1:4" x14ac:dyDescent="0.25">
      <c r="A18431">
        <v>18428</v>
      </c>
      <c r="B18431">
        <v>-2.0971334645139947</v>
      </c>
      <c r="C18431">
        <v>0.11179239742741998</v>
      </c>
      <c r="D18431">
        <v>2.3918705595713221</v>
      </c>
    </row>
    <row r="18432" spans="1:4" x14ac:dyDescent="0.25">
      <c r="A18432">
        <v>18429</v>
      </c>
      <c r="B18432">
        <v>-2.9978692604535837</v>
      </c>
      <c r="C18432">
        <v>9.8411920832262689E-2</v>
      </c>
      <c r="D18432">
        <v>2.4354268227989868</v>
      </c>
    </row>
    <row r="18433" spans="1:4" x14ac:dyDescent="0.25">
      <c r="A18433">
        <v>18430</v>
      </c>
      <c r="B18433">
        <v>-2.4403772678606117</v>
      </c>
      <c r="C18433">
        <v>0.10805605456014877</v>
      </c>
      <c r="D18433">
        <v>2.4253452237326312</v>
      </c>
    </row>
    <row r="18434" spans="1:4" x14ac:dyDescent="0.25">
      <c r="A18434">
        <v>18431</v>
      </c>
      <c r="B18434">
        <v>-2.8150972677279924</v>
      </c>
      <c r="C18434">
        <v>0.10121738041878059</v>
      </c>
      <c r="D18434">
        <v>2.4258840498759024</v>
      </c>
    </row>
    <row r="18435" spans="1:4" x14ac:dyDescent="0.25">
      <c r="A18435">
        <v>18432</v>
      </c>
      <c r="B18435">
        <v>-2.7721668831779596</v>
      </c>
      <c r="C18435">
        <v>0.10186042822408714</v>
      </c>
      <c r="D18435">
        <v>2.4236281063947693</v>
      </c>
    </row>
    <row r="18436" spans="1:4" x14ac:dyDescent="0.25">
      <c r="A18436">
        <v>18433</v>
      </c>
      <c r="B18436">
        <v>-1.9823355002197474</v>
      </c>
      <c r="C18436">
        <v>0.11362256889857902</v>
      </c>
      <c r="D18436">
        <v>2.3906311398043822</v>
      </c>
    </row>
    <row r="18437" spans="1:4" x14ac:dyDescent="0.25">
      <c r="A18437">
        <v>18434</v>
      </c>
      <c r="B18437">
        <v>-2.390852692922472</v>
      </c>
      <c r="C18437">
        <v>0.10748473220762778</v>
      </c>
      <c r="D18437">
        <v>2.4044406770747444</v>
      </c>
    </row>
    <row r="18438" spans="1:4" x14ac:dyDescent="0.25">
      <c r="A18438">
        <v>18435</v>
      </c>
      <c r="B18438">
        <v>-2.0167435197505696</v>
      </c>
      <c r="C18438">
        <v>0.11300754872180496</v>
      </c>
      <c r="D18438">
        <v>2.3896144273030133</v>
      </c>
    </row>
    <row r="18439" spans="1:4" x14ac:dyDescent="0.25">
      <c r="A18439">
        <v>18436</v>
      </c>
      <c r="B18439">
        <v>-2.1393777400503637</v>
      </c>
      <c r="C18439">
        <v>0.11181778458812164</v>
      </c>
      <c r="D18439">
        <v>2.4049154429609074</v>
      </c>
    </row>
    <row r="18440" spans="1:4" x14ac:dyDescent="0.25">
      <c r="A18440">
        <v>18437</v>
      </c>
      <c r="B18440">
        <v>-2.2917134681160363</v>
      </c>
      <c r="C18440">
        <v>0.10893464272552489</v>
      </c>
      <c r="D18440">
        <v>2.3998536910842563</v>
      </c>
    </row>
    <row r="18441" spans="1:4" x14ac:dyDescent="0.25">
      <c r="A18441">
        <v>18438</v>
      </c>
      <c r="B18441">
        <v>-2.952475506566536</v>
      </c>
      <c r="C18441">
        <v>9.8743743188210109E-2</v>
      </c>
      <c r="D18441">
        <v>2.4307710614752827</v>
      </c>
    </row>
    <row r="18442" spans="1:4" x14ac:dyDescent="0.25">
      <c r="A18442">
        <v>18439</v>
      </c>
      <c r="B18442">
        <v>-2.3044636698737975</v>
      </c>
      <c r="C18442">
        <v>0.10874820292343412</v>
      </c>
      <c r="D18442">
        <v>2.4004298164211977</v>
      </c>
    </row>
    <row r="18443" spans="1:4" x14ac:dyDescent="0.25">
      <c r="A18443">
        <v>18440</v>
      </c>
      <c r="B18443">
        <v>-2.4640186911249415</v>
      </c>
      <c r="C18443">
        <v>0.10641317442598841</v>
      </c>
      <c r="D18443">
        <v>2.4079602475565642</v>
      </c>
    </row>
    <row r="18444" spans="1:4" x14ac:dyDescent="0.25">
      <c r="A18444">
        <v>18441</v>
      </c>
      <c r="B18444">
        <v>-2.0358675291603916</v>
      </c>
      <c r="C18444">
        <v>0.11271233137713277</v>
      </c>
      <c r="D18444">
        <v>2.3900048934100191</v>
      </c>
    </row>
    <row r="18445" spans="1:4" x14ac:dyDescent="0.25">
      <c r="A18445">
        <v>18442</v>
      </c>
      <c r="B18445">
        <v>-2.3537320106065138</v>
      </c>
      <c r="C18445">
        <v>0.10914530792603383</v>
      </c>
      <c r="D18445">
        <v>2.419666790570596</v>
      </c>
    </row>
    <row r="18446" spans="1:4" x14ac:dyDescent="0.25">
      <c r="A18446">
        <v>18443</v>
      </c>
      <c r="B18446">
        <v>-2.0805522304564903</v>
      </c>
      <c r="C18446">
        <v>0.11253719676004215</v>
      </c>
      <c r="D18446">
        <v>2.4004939543864441</v>
      </c>
    </row>
    <row r="18447" spans="1:4" x14ac:dyDescent="0.25">
      <c r="A18447">
        <v>18444</v>
      </c>
      <c r="B18447">
        <v>-2.8667557545046307</v>
      </c>
      <c r="C18447">
        <v>0.10043857735082717</v>
      </c>
      <c r="D18447">
        <v>2.4286081408394296</v>
      </c>
    </row>
    <row r="18448" spans="1:4" x14ac:dyDescent="0.25">
      <c r="A18448">
        <v>18445</v>
      </c>
      <c r="B18448">
        <v>-3.0022618706547917</v>
      </c>
      <c r="C18448">
        <v>9.8341047403265325E-2</v>
      </c>
      <c r="D18448">
        <v>2.4356431726589745</v>
      </c>
    </row>
    <row r="18449" spans="1:4" x14ac:dyDescent="0.25">
      <c r="A18449">
        <v>18446</v>
      </c>
      <c r="B18449">
        <v>-1.9824506978762031</v>
      </c>
      <c r="C18449">
        <v>0.1136012312933925</v>
      </c>
      <c r="D18449">
        <v>2.3902453215714798</v>
      </c>
    </row>
    <row r="18450" spans="1:4" x14ac:dyDescent="0.25">
      <c r="A18450">
        <v>18447</v>
      </c>
      <c r="B18450">
        <v>-2.2814071807033045</v>
      </c>
      <c r="C18450">
        <v>0.10908535820679921</v>
      </c>
      <c r="D18450">
        <v>2.3993913797496775</v>
      </c>
    </row>
    <row r="18451" spans="1:4" x14ac:dyDescent="0.25">
      <c r="A18451">
        <v>18448</v>
      </c>
      <c r="B18451">
        <v>-2.1385299855025082</v>
      </c>
      <c r="C18451">
        <v>0.11118023489639439</v>
      </c>
      <c r="D18451">
        <v>2.3933925144506802</v>
      </c>
    </row>
    <row r="18452" spans="1:4" x14ac:dyDescent="0.25">
      <c r="A18452">
        <v>18449</v>
      </c>
      <c r="B18452">
        <v>-2.2875705152280617</v>
      </c>
      <c r="C18452">
        <v>0.1089952261615883</v>
      </c>
      <c r="D18452">
        <v>2.3996674780352572</v>
      </c>
    </row>
    <row r="18453" spans="1:4" x14ac:dyDescent="0.25">
      <c r="A18453">
        <v>18450</v>
      </c>
      <c r="B18453">
        <v>-2.9550495577828926</v>
      </c>
      <c r="C18453">
        <v>9.9086991632169052E-2</v>
      </c>
      <c r="D18453">
        <v>2.4332445742360105</v>
      </c>
    </row>
    <row r="18454" spans="1:4" x14ac:dyDescent="0.25">
      <c r="A18454">
        <v>18451</v>
      </c>
      <c r="B18454">
        <v>-2.1025916029529839</v>
      </c>
      <c r="C18454">
        <v>0.11171140687065484</v>
      </c>
      <c r="D18454">
        <v>2.3920625355925944</v>
      </c>
    </row>
    <row r="18455" spans="1:4" x14ac:dyDescent="0.25">
      <c r="A18455">
        <v>18452</v>
      </c>
      <c r="B18455">
        <v>-2.1965639338604319</v>
      </c>
      <c r="C18455">
        <v>0.11032737072553012</v>
      </c>
      <c r="D18455">
        <v>2.3957204872657232</v>
      </c>
    </row>
    <row r="18456" spans="1:4" x14ac:dyDescent="0.25">
      <c r="A18456">
        <v>18453</v>
      </c>
      <c r="B18456">
        <v>-2.1943718493282418</v>
      </c>
      <c r="C18456">
        <v>0.11035951545774014</v>
      </c>
      <c r="D18456">
        <v>2.3956293795473584</v>
      </c>
    </row>
    <row r="18457" spans="1:4" x14ac:dyDescent="0.25">
      <c r="A18457">
        <v>18454</v>
      </c>
      <c r="B18457">
        <v>-3.5314985617021293</v>
      </c>
      <c r="C18457">
        <v>9.4267973664277971E-2</v>
      </c>
      <c r="D18457">
        <v>2.4931541966584909</v>
      </c>
    </row>
    <row r="18458" spans="1:4" x14ac:dyDescent="0.25">
      <c r="A18458">
        <v>18455</v>
      </c>
      <c r="B18458">
        <v>-2.1229607669634021</v>
      </c>
      <c r="C18458">
        <v>0.11140995808085341</v>
      </c>
      <c r="D18458">
        <v>2.3928035097758307</v>
      </c>
    </row>
    <row r="18459" spans="1:4" x14ac:dyDescent="0.25">
      <c r="A18459">
        <v>18456</v>
      </c>
      <c r="B18459">
        <v>-2.9583152979166059</v>
      </c>
      <c r="C18459">
        <v>9.903619698150723E-2</v>
      </c>
      <c r="D18459">
        <v>2.4334138799423606</v>
      </c>
    </row>
    <row r="18460" spans="1:4" x14ac:dyDescent="0.25">
      <c r="A18460">
        <v>18457</v>
      </c>
      <c r="B18460">
        <v>-1.982446061913123</v>
      </c>
      <c r="C18460">
        <v>0.11360140801511309</v>
      </c>
      <c r="D18460">
        <v>2.3902473284095875</v>
      </c>
    </row>
    <row r="18461" spans="1:4" x14ac:dyDescent="0.25">
      <c r="A18461">
        <v>18458</v>
      </c>
      <c r="B18461">
        <v>-1.9988516654945201</v>
      </c>
      <c r="C18461">
        <v>0.11348936207198523</v>
      </c>
      <c r="D18461">
        <v>2.3932959630922723</v>
      </c>
    </row>
    <row r="18462" spans="1:4" x14ac:dyDescent="0.25">
      <c r="A18462">
        <v>18459</v>
      </c>
      <c r="B18462">
        <v>-3.0257181497430068</v>
      </c>
      <c r="C18462">
        <v>9.7950016701868092E-2</v>
      </c>
      <c r="D18462">
        <v>2.4367320878775285</v>
      </c>
    </row>
    <row r="18463" spans="1:4" x14ac:dyDescent="0.25">
      <c r="A18463">
        <v>18460</v>
      </c>
      <c r="B18463">
        <v>-2.9824924733235605</v>
      </c>
      <c r="C18463">
        <v>9.8657045779495744E-2</v>
      </c>
      <c r="D18463">
        <v>2.4346550631894925</v>
      </c>
    </row>
    <row r="18464" spans="1:4" x14ac:dyDescent="0.25">
      <c r="A18464">
        <v>18461</v>
      </c>
      <c r="B18464">
        <v>-2.3269766932477225</v>
      </c>
      <c r="C18464">
        <v>0.10841901720865432</v>
      </c>
      <c r="D18464">
        <v>2.4014577586594261</v>
      </c>
    </row>
    <row r="18465" spans="1:4" x14ac:dyDescent="0.25">
      <c r="A18465">
        <v>18462</v>
      </c>
      <c r="B18465">
        <v>-1.9927356053494805</v>
      </c>
      <c r="C18465">
        <v>0.11339643148757372</v>
      </c>
      <c r="D18465">
        <v>2.3895154327083832</v>
      </c>
    </row>
    <row r="18466" spans="1:4" x14ac:dyDescent="0.25">
      <c r="A18466">
        <v>18463</v>
      </c>
      <c r="B18466">
        <v>-2.2744656098592699</v>
      </c>
      <c r="C18466">
        <v>0.10918687832769014</v>
      </c>
      <c r="D18466">
        <v>2.399081774306389</v>
      </c>
    </row>
    <row r="18467" spans="1:4" x14ac:dyDescent="0.25">
      <c r="A18467">
        <v>18464</v>
      </c>
      <c r="B18467">
        <v>-3.0286341932618299</v>
      </c>
      <c r="C18467">
        <v>9.7898378822145249E-2</v>
      </c>
      <c r="D18467">
        <v>2.4368507266938337</v>
      </c>
    </row>
    <row r="18468" spans="1:4" x14ac:dyDescent="0.25">
      <c r="A18468">
        <v>18465</v>
      </c>
      <c r="B18468">
        <v>-3.0377015410342523</v>
      </c>
      <c r="C18468">
        <v>9.7705747612791827E-2</v>
      </c>
      <c r="D18468">
        <v>2.437034362581417</v>
      </c>
    </row>
    <row r="18469" spans="1:4" x14ac:dyDescent="0.25">
      <c r="A18469">
        <v>18466</v>
      </c>
      <c r="B18469">
        <v>-2.5255614342558488</v>
      </c>
      <c r="C18469">
        <v>0.10550995352703341</v>
      </c>
      <c r="D18469">
        <v>2.4109920559013713</v>
      </c>
    </row>
    <row r="18470" spans="1:4" x14ac:dyDescent="0.25">
      <c r="A18470">
        <v>18467</v>
      </c>
      <c r="B18470">
        <v>-2.5434836644059899</v>
      </c>
      <c r="C18470">
        <v>0.10524650689021842</v>
      </c>
      <c r="D18470">
        <v>2.4118858089555006</v>
      </c>
    </row>
    <row r="18471" spans="1:4" x14ac:dyDescent="0.25">
      <c r="A18471">
        <v>18468</v>
      </c>
      <c r="B18471">
        <v>-2.9103222230065313</v>
      </c>
      <c r="C18471">
        <v>9.9775920469380663E-2</v>
      </c>
      <c r="D18471">
        <v>2.4309046350715238</v>
      </c>
    </row>
    <row r="18472" spans="1:4" x14ac:dyDescent="0.25">
      <c r="A18472">
        <v>18469</v>
      </c>
      <c r="B18472">
        <v>-2.2674037428394129</v>
      </c>
      <c r="C18472">
        <v>0.11022692528657285</v>
      </c>
      <c r="D18472">
        <v>2.4138833947134808</v>
      </c>
    </row>
    <row r="18473" spans="1:4" x14ac:dyDescent="0.25">
      <c r="A18473">
        <v>18470</v>
      </c>
      <c r="B18473">
        <v>-2.7761858333754148</v>
      </c>
      <c r="C18473">
        <v>0.10115970576188738</v>
      </c>
      <c r="D18473">
        <v>2.4195752289932266</v>
      </c>
    </row>
    <row r="18474" spans="1:4" x14ac:dyDescent="0.25">
      <c r="A18474">
        <v>18471</v>
      </c>
      <c r="B18474">
        <v>-3.0049998247628338</v>
      </c>
      <c r="C18474">
        <v>9.8296622873743411E-2</v>
      </c>
      <c r="D18474">
        <v>2.4357767726586284</v>
      </c>
    </row>
    <row r="18475" spans="1:4" x14ac:dyDescent="0.25">
      <c r="A18475">
        <v>18472</v>
      </c>
      <c r="B18475">
        <v>-2.0561441167620202</v>
      </c>
      <c r="C18475">
        <v>0.11240490110297041</v>
      </c>
      <c r="D18475">
        <v>2.3905474420632844</v>
      </c>
    </row>
    <row r="18476" spans="1:4" x14ac:dyDescent="0.25">
      <c r="A18476">
        <v>18473</v>
      </c>
      <c r="B18476">
        <v>-2.010463524091719</v>
      </c>
      <c r="C18476">
        <v>0.11336314994248986</v>
      </c>
      <c r="D18476">
        <v>2.3945130925196185</v>
      </c>
    </row>
    <row r="18477" spans="1:4" x14ac:dyDescent="0.25">
      <c r="A18477">
        <v>18474</v>
      </c>
      <c r="B18477">
        <v>-1.9826912717820377</v>
      </c>
      <c r="C18477">
        <v>0.11362593155448408</v>
      </c>
      <c r="D18477">
        <v>2.3908124869308867</v>
      </c>
    </row>
    <row r="18478" spans="1:4" x14ac:dyDescent="0.25">
      <c r="A18478">
        <v>18475</v>
      </c>
      <c r="B18478">
        <v>-2.2544088276369507</v>
      </c>
      <c r="C18478">
        <v>0.10948026794690913</v>
      </c>
      <c r="D18478">
        <v>2.3981956616411328</v>
      </c>
    </row>
    <row r="18479" spans="1:4" x14ac:dyDescent="0.25">
      <c r="A18479">
        <v>18476</v>
      </c>
      <c r="B18479">
        <v>-3.0374317293477802</v>
      </c>
      <c r="C18479">
        <v>9.7718646213813321E-2</v>
      </c>
      <c r="D18479">
        <v>2.4370706436039278</v>
      </c>
    </row>
    <row r="18480" spans="1:4" x14ac:dyDescent="0.25">
      <c r="A18480">
        <v>18477</v>
      </c>
      <c r="B18480">
        <v>-1.9901665252262291</v>
      </c>
      <c r="C18480">
        <v>0.11344132737212109</v>
      </c>
      <c r="D18480">
        <v>2.3895724128364244</v>
      </c>
    </row>
    <row r="18481" spans="1:4" x14ac:dyDescent="0.25">
      <c r="A18481">
        <v>18478</v>
      </c>
      <c r="B18481">
        <v>-2.1651973567727367</v>
      </c>
      <c r="C18481">
        <v>0.11078778701051473</v>
      </c>
      <c r="D18481">
        <v>2.3944390703077527</v>
      </c>
    </row>
    <row r="18482" spans="1:4" x14ac:dyDescent="0.25">
      <c r="A18482">
        <v>18479</v>
      </c>
      <c r="B18482">
        <v>-2.2444902304609045</v>
      </c>
      <c r="C18482">
        <v>0.10962540125259945</v>
      </c>
      <c r="D18482">
        <v>2.3977623545598061</v>
      </c>
    </row>
    <row r="18483" spans="1:4" x14ac:dyDescent="0.25">
      <c r="A18483">
        <v>18480</v>
      </c>
      <c r="B18483">
        <v>-1.9822251577423344</v>
      </c>
      <c r="C18483">
        <v>0.11361344360306114</v>
      </c>
      <c r="D18483">
        <v>2.3904146385449274</v>
      </c>
    </row>
    <row r="18484" spans="1:4" x14ac:dyDescent="0.25">
      <c r="A18484">
        <v>18481</v>
      </c>
      <c r="B18484">
        <v>-3.0328725319465804</v>
      </c>
      <c r="C18484">
        <v>9.7726723261386095E-2</v>
      </c>
      <c r="D18484">
        <v>2.4364586531882693</v>
      </c>
    </row>
    <row r="18485" spans="1:4" x14ac:dyDescent="0.25">
      <c r="A18485">
        <v>18482</v>
      </c>
      <c r="B18485">
        <v>-1.9881622303012065</v>
      </c>
      <c r="C18485">
        <v>0.11347753882570233</v>
      </c>
      <c r="D18485">
        <v>2.3896408307097512</v>
      </c>
    </row>
    <row r="18486" spans="1:4" x14ac:dyDescent="0.25">
      <c r="A18486">
        <v>18483</v>
      </c>
      <c r="B18486">
        <v>-3.0338552920282922</v>
      </c>
      <c r="C18486">
        <v>9.7717501859429179E-2</v>
      </c>
      <c r="D18486">
        <v>2.4365469659147077</v>
      </c>
    </row>
    <row r="18487" spans="1:4" x14ac:dyDescent="0.25">
      <c r="A18487">
        <v>18484</v>
      </c>
      <c r="B18487">
        <v>-2.0835674578955476</v>
      </c>
      <c r="C18487">
        <v>0.11199418098262903</v>
      </c>
      <c r="D18487">
        <v>2.3914074378377332</v>
      </c>
    </row>
    <row r="18488" spans="1:4" x14ac:dyDescent="0.25">
      <c r="A18488">
        <v>18485</v>
      </c>
      <c r="B18488">
        <v>-2.798219841273621</v>
      </c>
      <c r="C18488">
        <v>0.10147057815036575</v>
      </c>
      <c r="D18488">
        <v>2.4249959693570604</v>
      </c>
    </row>
    <row r="18489" spans="1:4" x14ac:dyDescent="0.25">
      <c r="A18489">
        <v>18486</v>
      </c>
      <c r="B18489">
        <v>-2.0093176407711937</v>
      </c>
      <c r="C18489">
        <v>0.11312455079053341</v>
      </c>
      <c r="D18489">
        <v>2.3895148355618994</v>
      </c>
    </row>
    <row r="18490" spans="1:4" x14ac:dyDescent="0.25">
      <c r="A18490">
        <v>18487</v>
      </c>
      <c r="B18490">
        <v>-1.9822890807851437</v>
      </c>
      <c r="C18490">
        <v>0.11360848872469065</v>
      </c>
      <c r="D18490">
        <v>2.3903370329621332</v>
      </c>
    </row>
    <row r="18491" spans="1:4" x14ac:dyDescent="0.25">
      <c r="A18491">
        <v>18488</v>
      </c>
      <c r="B18491">
        <v>-2.2174237390549223</v>
      </c>
      <c r="C18491">
        <v>0.11002166913067768</v>
      </c>
      <c r="D18491">
        <v>2.3965979607537835</v>
      </c>
    </row>
    <row r="18492" spans="1:4" x14ac:dyDescent="0.25">
      <c r="A18492">
        <v>18489</v>
      </c>
      <c r="B18492">
        <v>-1.9824851317293337</v>
      </c>
      <c r="C18492">
        <v>0.11359995163470504</v>
      </c>
      <c r="D18492">
        <v>2.3902310693237045</v>
      </c>
    </row>
    <row r="18493" spans="1:4" x14ac:dyDescent="0.25">
      <c r="A18493">
        <v>18490</v>
      </c>
      <c r="B18493">
        <v>-2.8562042878102716</v>
      </c>
      <c r="C18493">
        <v>0.10059817973425211</v>
      </c>
      <c r="D18493">
        <v>2.4280513633349661</v>
      </c>
    </row>
    <row r="18494" spans="1:4" x14ac:dyDescent="0.25">
      <c r="A18494">
        <v>18491</v>
      </c>
      <c r="B18494">
        <v>-2.7106871141771407</v>
      </c>
      <c r="C18494">
        <v>0.10277632811876902</v>
      </c>
      <c r="D18494">
        <v>2.4204193290798299</v>
      </c>
    </row>
    <row r="18495" spans="1:4" x14ac:dyDescent="0.25">
      <c r="A18495">
        <v>18492</v>
      </c>
      <c r="B18495">
        <v>-2.0205176589646854</v>
      </c>
      <c r="C18495">
        <v>0.11294870040618421</v>
      </c>
      <c r="D18495">
        <v>2.389678421536988</v>
      </c>
    </row>
    <row r="18496" spans="1:4" x14ac:dyDescent="0.25">
      <c r="A18496">
        <v>18493</v>
      </c>
      <c r="B18496">
        <v>-1.9966542384039414</v>
      </c>
      <c r="C18496">
        <v>0.1135122085750162</v>
      </c>
      <c r="D18496">
        <v>2.3930442674866597</v>
      </c>
    </row>
    <row r="18497" spans="1:4" x14ac:dyDescent="0.25">
      <c r="A18497">
        <v>18494</v>
      </c>
      <c r="B18497">
        <v>-2.0486305749875058</v>
      </c>
      <c r="C18497">
        <v>0.11251834147601603</v>
      </c>
      <c r="D18497">
        <v>2.390334909504392</v>
      </c>
    </row>
    <row r="18498" spans="1:4" x14ac:dyDescent="0.25">
      <c r="A18498">
        <v>18495</v>
      </c>
      <c r="B18498">
        <v>-2.00869209081565</v>
      </c>
      <c r="C18498">
        <v>0.1133828449807075</v>
      </c>
      <c r="D18498">
        <v>2.3943365621763051</v>
      </c>
    </row>
    <row r="18499" spans="1:4" x14ac:dyDescent="0.25">
      <c r="A18499">
        <v>18496</v>
      </c>
      <c r="B18499">
        <v>-2.5743777754172683</v>
      </c>
      <c r="C18499">
        <v>0.10479187392850564</v>
      </c>
      <c r="D18499">
        <v>2.4134370004074164</v>
      </c>
    </row>
    <row r="18500" spans="1:4" x14ac:dyDescent="0.25">
      <c r="A18500">
        <v>18497</v>
      </c>
      <c r="B18500">
        <v>-2.2967567218356493</v>
      </c>
      <c r="C18500">
        <v>0.10985969116463479</v>
      </c>
      <c r="D18500">
        <v>2.4158671155858515</v>
      </c>
    </row>
    <row r="18501" spans="1:4" x14ac:dyDescent="0.25">
      <c r="A18501">
        <v>18498</v>
      </c>
      <c r="B18501">
        <v>-2.4117148922828662</v>
      </c>
      <c r="C18501">
        <v>0.1084166873782495</v>
      </c>
      <c r="D18501">
        <v>2.4234781502308054</v>
      </c>
    </row>
    <row r="18502" spans="1:4" x14ac:dyDescent="0.25">
      <c r="A18502">
        <v>18499</v>
      </c>
      <c r="B18502">
        <v>-2.1278155240089234</v>
      </c>
      <c r="C18502">
        <v>0.1113382700056178</v>
      </c>
      <c r="D18502">
        <v>2.3929852369700146</v>
      </c>
    </row>
    <row r="18503" spans="1:4" x14ac:dyDescent="0.25">
      <c r="A18503">
        <v>18500</v>
      </c>
      <c r="B18503">
        <v>-2.0288275617048797</v>
      </c>
      <c r="C18503">
        <v>0.11315348078934684</v>
      </c>
      <c r="D18503">
        <v>2.3962271531712767</v>
      </c>
    </row>
    <row r="18504" spans="1:4" x14ac:dyDescent="0.25">
      <c r="A18504">
        <v>18501</v>
      </c>
      <c r="B18504">
        <v>-2.64555571659821</v>
      </c>
      <c r="C18504">
        <v>0.10546888283555611</v>
      </c>
      <c r="D18504">
        <v>2.4384741103158185</v>
      </c>
    </row>
    <row r="18505" spans="1:4" x14ac:dyDescent="0.25">
      <c r="A18505">
        <v>18502</v>
      </c>
      <c r="B18505">
        <v>-2.4158522689736515</v>
      </c>
      <c r="C18505">
        <v>0.10711881793882427</v>
      </c>
      <c r="D18505">
        <v>2.4056319128959465</v>
      </c>
    </row>
    <row r="18506" spans="1:4" x14ac:dyDescent="0.25">
      <c r="A18506">
        <v>18503</v>
      </c>
      <c r="B18506">
        <v>-3.0348529497455061</v>
      </c>
      <c r="C18506">
        <v>9.7708850136021486E-2</v>
      </c>
      <c r="D18506">
        <v>2.4366407419195149</v>
      </c>
    </row>
    <row r="18507" spans="1:4" x14ac:dyDescent="0.25">
      <c r="A18507">
        <v>18504</v>
      </c>
      <c r="B18507">
        <v>-2.5581984172926227</v>
      </c>
      <c r="C18507">
        <v>0.10421356213324739</v>
      </c>
      <c r="D18507">
        <v>2.4066870688396338</v>
      </c>
    </row>
    <row r="18508" spans="1:4" x14ac:dyDescent="0.25">
      <c r="A18508">
        <v>18505</v>
      </c>
      <c r="B18508">
        <v>-2.2897070339993633</v>
      </c>
      <c r="C18508">
        <v>0.10896398306996136</v>
      </c>
      <c r="D18508">
        <v>2.3997634462909834</v>
      </c>
    </row>
    <row r="18509" spans="1:4" x14ac:dyDescent="0.25">
      <c r="A18509">
        <v>18506</v>
      </c>
      <c r="B18509">
        <v>-1.9906831867224781</v>
      </c>
      <c r="C18509">
        <v>0.11357121373398016</v>
      </c>
      <c r="D18509">
        <v>2.3922977723505219</v>
      </c>
    </row>
    <row r="18510" spans="1:4" x14ac:dyDescent="0.25">
      <c r="A18510">
        <v>18507</v>
      </c>
      <c r="B18510">
        <v>-2.9862188238764276</v>
      </c>
      <c r="C18510">
        <v>9.8597999207918674E-2</v>
      </c>
      <c r="D18510">
        <v>2.434843753855497</v>
      </c>
    </row>
    <row r="18511" spans="1:4" x14ac:dyDescent="0.25">
      <c r="A18511">
        <v>18508</v>
      </c>
      <c r="B18511">
        <v>-2.0292256033852283</v>
      </c>
      <c r="C18511">
        <v>0.11314885358784088</v>
      </c>
      <c r="D18511">
        <v>2.3962625406367568</v>
      </c>
    </row>
    <row r="18512" spans="1:4" x14ac:dyDescent="0.25">
      <c r="A18512">
        <v>18509</v>
      </c>
      <c r="B18512">
        <v>-3.036036205542608</v>
      </c>
      <c r="C18512">
        <v>9.7755035337216523E-2</v>
      </c>
      <c r="D18512">
        <v>2.4370815011731182</v>
      </c>
    </row>
    <row r="18513" spans="1:4" x14ac:dyDescent="0.25">
      <c r="A18513">
        <v>18510</v>
      </c>
      <c r="B18513">
        <v>-2.1772881055296622</v>
      </c>
      <c r="C18513">
        <v>0.11134920162658624</v>
      </c>
      <c r="D18513">
        <v>2.4076397959564719</v>
      </c>
    </row>
    <row r="18514" spans="1:4" x14ac:dyDescent="0.25">
      <c r="A18514">
        <v>18511</v>
      </c>
      <c r="B18514">
        <v>-2.1576792307274744</v>
      </c>
      <c r="C18514">
        <v>0.11089831561426622</v>
      </c>
      <c r="D18514">
        <v>2.3941396496953637</v>
      </c>
    </row>
    <row r="18515" spans="1:4" x14ac:dyDescent="0.25">
      <c r="A18515">
        <v>18512</v>
      </c>
      <c r="B18515">
        <v>-2.2044205985992917</v>
      </c>
      <c r="C18515">
        <v>0.11021219315602826</v>
      </c>
      <c r="D18515">
        <v>2.3960487936486761</v>
      </c>
    </row>
    <row r="18516" spans="1:4" x14ac:dyDescent="0.25">
      <c r="A18516">
        <v>18513</v>
      </c>
      <c r="B18516">
        <v>-2.6555849202466533</v>
      </c>
      <c r="C18516">
        <v>0.1035932533611259</v>
      </c>
      <c r="D18516">
        <v>2.4175720985920797</v>
      </c>
    </row>
    <row r="18517" spans="1:4" x14ac:dyDescent="0.25">
      <c r="A18517">
        <v>18514</v>
      </c>
      <c r="B18517">
        <v>-2.8799918311625987</v>
      </c>
      <c r="C18517">
        <v>9.9726389226203249E-2</v>
      </c>
      <c r="D18517">
        <v>2.4260660823722682</v>
      </c>
    </row>
    <row r="18518" spans="1:4" x14ac:dyDescent="0.25">
      <c r="A18518">
        <v>18515</v>
      </c>
      <c r="B18518">
        <v>-2.7320860030176206</v>
      </c>
      <c r="C18518">
        <v>0.10177383345950641</v>
      </c>
      <c r="D18518">
        <v>2.4168884255250691</v>
      </c>
    </row>
    <row r="18519" spans="1:4" x14ac:dyDescent="0.25">
      <c r="A18519">
        <v>18516</v>
      </c>
      <c r="B18519">
        <v>-2.3079170033256915</v>
      </c>
      <c r="C18519">
        <v>0.10869770813512769</v>
      </c>
      <c r="D18519">
        <v>2.4005866275741683</v>
      </c>
    </row>
    <row r="18520" spans="1:4" x14ac:dyDescent="0.25">
      <c r="A18520">
        <v>18517</v>
      </c>
      <c r="B18520">
        <v>-3.0350585710533977</v>
      </c>
      <c r="C18520">
        <v>9.7707187586622446E-2</v>
      </c>
      <c r="D18520">
        <v>2.436660770960613</v>
      </c>
    </row>
    <row r="18521" spans="1:4" x14ac:dyDescent="0.25">
      <c r="A18521">
        <v>18518</v>
      </c>
      <c r="B18521">
        <v>-2.4798303110486444</v>
      </c>
      <c r="C18521">
        <v>0.10755925448154735</v>
      </c>
      <c r="D18521">
        <v>2.4278995052200885</v>
      </c>
    </row>
    <row r="18522" spans="1:4" x14ac:dyDescent="0.25">
      <c r="A18522">
        <v>18519</v>
      </c>
      <c r="B18522">
        <v>-2.2350925943054918</v>
      </c>
      <c r="C18522">
        <v>0.1106303509626605</v>
      </c>
      <c r="D18522">
        <v>2.411674632290318</v>
      </c>
    </row>
    <row r="18523" spans="1:4" x14ac:dyDescent="0.25">
      <c r="A18523">
        <v>18520</v>
      </c>
      <c r="B18523">
        <v>-2.9963798903632721</v>
      </c>
      <c r="C18523">
        <v>9.8165964928327076E-2</v>
      </c>
      <c r="D18523">
        <v>2.4337429247999656</v>
      </c>
    </row>
    <row r="18524" spans="1:4" x14ac:dyDescent="0.25">
      <c r="A18524">
        <v>18521</v>
      </c>
      <c r="B18524">
        <v>-1.9822297670750686</v>
      </c>
      <c r="C18524">
        <v>0.1136186160640591</v>
      </c>
      <c r="D18524">
        <v>2.3905186735212758</v>
      </c>
    </row>
    <row r="18525" spans="1:4" x14ac:dyDescent="0.25">
      <c r="A18525">
        <v>18522</v>
      </c>
      <c r="B18525">
        <v>-2.0643158809099234</v>
      </c>
      <c r="C18525">
        <v>0.11228202798146891</v>
      </c>
      <c r="D18525">
        <v>2.3907911470653489</v>
      </c>
    </row>
    <row r="18526" spans="1:4" x14ac:dyDescent="0.25">
      <c r="A18526">
        <v>18523</v>
      </c>
      <c r="B18526">
        <v>-2.5546813303437261</v>
      </c>
      <c r="C18526">
        <v>0.10508180061914096</v>
      </c>
      <c r="D18526">
        <v>2.4124465338525458</v>
      </c>
    </row>
    <row r="18527" spans="1:4" x14ac:dyDescent="0.25">
      <c r="A18527">
        <v>18524</v>
      </c>
      <c r="B18527">
        <v>-2.2407319829380015</v>
      </c>
      <c r="C18527">
        <v>0.10968040327929329</v>
      </c>
      <c r="D18527">
        <v>2.3975990618693706</v>
      </c>
    </row>
    <row r="18528" spans="1:4" x14ac:dyDescent="0.25">
      <c r="A18528">
        <v>18525</v>
      </c>
      <c r="B18528">
        <v>-2.2667584563495637</v>
      </c>
      <c r="C18528">
        <v>0.10929960621319479</v>
      </c>
      <c r="D18528">
        <v>2.3987397538099655</v>
      </c>
    </row>
    <row r="18529" spans="1:4" x14ac:dyDescent="0.25">
      <c r="A18529">
        <v>18526</v>
      </c>
      <c r="B18529">
        <v>-3.036318980057608</v>
      </c>
      <c r="C18529">
        <v>9.774852608198592E-2</v>
      </c>
      <c r="D18529">
        <v>2.4370843328487179</v>
      </c>
    </row>
    <row r="18530" spans="1:4" x14ac:dyDescent="0.25">
      <c r="A18530">
        <v>18527</v>
      </c>
      <c r="B18530">
        <v>-1.9867944283768111</v>
      </c>
      <c r="C18530">
        <v>0.11350315912510101</v>
      </c>
      <c r="D18530">
        <v>2.389705793688671</v>
      </c>
    </row>
    <row r="18531" spans="1:4" x14ac:dyDescent="0.25">
      <c r="A18531">
        <v>18528</v>
      </c>
      <c r="B18531">
        <v>-2.6854639683557977</v>
      </c>
      <c r="C18531">
        <v>0.10496491822923426</v>
      </c>
      <c r="D18531">
        <v>2.4409914016045389</v>
      </c>
    </row>
    <row r="18532" spans="1:4" x14ac:dyDescent="0.25">
      <c r="A18532">
        <v>18529</v>
      </c>
      <c r="B18532">
        <v>-2.0075643670689018</v>
      </c>
      <c r="C18532">
        <v>0.11315246712227323</v>
      </c>
      <c r="D18532">
        <v>2.3894975681570352</v>
      </c>
    </row>
    <row r="18533" spans="1:4" x14ac:dyDescent="0.25">
      <c r="A18533">
        <v>18530</v>
      </c>
      <c r="B18533">
        <v>-2.0405952200563888</v>
      </c>
      <c r="C18533">
        <v>0.11301565606106001</v>
      </c>
      <c r="D18533">
        <v>2.3972510065836068</v>
      </c>
    </row>
    <row r="18534" spans="1:4" x14ac:dyDescent="0.25">
      <c r="A18534">
        <v>18531</v>
      </c>
      <c r="B18534">
        <v>-2.0085187391980455</v>
      </c>
      <c r="C18534">
        <v>0.11338476547962184</v>
      </c>
      <c r="D18534">
        <v>2.3943191439685401</v>
      </c>
    </row>
    <row r="18535" spans="1:4" x14ac:dyDescent="0.25">
      <c r="A18535">
        <v>18532</v>
      </c>
      <c r="B18535">
        <v>-3.012518299218975</v>
      </c>
      <c r="C18535">
        <v>9.8173409247018784E-2</v>
      </c>
      <c r="D18535">
        <v>2.4361373081708573</v>
      </c>
    </row>
    <row r="18536" spans="1:4" x14ac:dyDescent="0.25">
      <c r="A18536">
        <v>18533</v>
      </c>
      <c r="B18536">
        <v>-4.3637462513943674</v>
      </c>
      <c r="C18536">
        <v>8.3750333670802979E-2</v>
      </c>
      <c r="D18536">
        <v>2.5439019243553123</v>
      </c>
    </row>
    <row r="18537" spans="1:4" x14ac:dyDescent="0.25">
      <c r="A18537">
        <v>18534</v>
      </c>
      <c r="B18537">
        <v>-1.9863139407903887</v>
      </c>
      <c r="C18537">
        <v>0.11360889312083855</v>
      </c>
      <c r="D18537">
        <v>2.3916407036930707</v>
      </c>
    </row>
    <row r="18538" spans="1:4" x14ac:dyDescent="0.25">
      <c r="A18538">
        <v>18535</v>
      </c>
      <c r="B18538">
        <v>-2.0497762427208244</v>
      </c>
      <c r="C18538">
        <v>0.11250101188351458</v>
      </c>
      <c r="D18538">
        <v>2.3903665308919502</v>
      </c>
    </row>
    <row r="18539" spans="1:4" x14ac:dyDescent="0.25">
      <c r="A18539">
        <v>18536</v>
      </c>
      <c r="B18539">
        <v>-2.3470232283198769</v>
      </c>
      <c r="C18539">
        <v>0.10812587480788238</v>
      </c>
      <c r="D18539">
        <v>2.4023838286724279</v>
      </c>
    </row>
    <row r="18540" spans="1:4" x14ac:dyDescent="0.25">
      <c r="A18540">
        <v>18537</v>
      </c>
      <c r="B18540">
        <v>-1.9941341417301928</v>
      </c>
      <c r="C18540">
        <v>0.11337249994584053</v>
      </c>
      <c r="D18540">
        <v>2.3894947488871097</v>
      </c>
    </row>
    <row r="18541" spans="1:4" x14ac:dyDescent="0.25">
      <c r="A18541">
        <v>18538</v>
      </c>
      <c r="B18541">
        <v>-2.8542840612849574</v>
      </c>
      <c r="C18541">
        <v>0.10062719337116821</v>
      </c>
      <c r="D18541">
        <v>2.4279500425876068</v>
      </c>
    </row>
    <row r="18542" spans="1:4" x14ac:dyDescent="0.25">
      <c r="A18542">
        <v>18539</v>
      </c>
      <c r="B18542">
        <v>-2.3038954295669924</v>
      </c>
      <c r="C18542">
        <v>0.10875651179980994</v>
      </c>
      <c r="D18542">
        <v>2.4004040443827552</v>
      </c>
    </row>
    <row r="18543" spans="1:4" x14ac:dyDescent="0.25">
      <c r="A18543">
        <v>18540</v>
      </c>
      <c r="B18543">
        <v>-2.6538558277902098</v>
      </c>
      <c r="C18543">
        <v>0.10361883644038516</v>
      </c>
      <c r="D18543">
        <v>2.4174832561523232</v>
      </c>
    </row>
    <row r="18544" spans="1:4" x14ac:dyDescent="0.25">
      <c r="A18544">
        <v>18541</v>
      </c>
      <c r="B18544">
        <v>-1.982257017810106</v>
      </c>
      <c r="C18544">
        <v>0.11361052232468305</v>
      </c>
      <c r="D18544">
        <v>2.3903670027963777</v>
      </c>
    </row>
    <row r="18545" spans="1:4" x14ac:dyDescent="0.25">
      <c r="A18545">
        <v>18542</v>
      </c>
      <c r="B18545">
        <v>-1.9845681786693845</v>
      </c>
      <c r="C18545">
        <v>0.11354768504203094</v>
      </c>
      <c r="D18545">
        <v>2.3898681023277457</v>
      </c>
    </row>
    <row r="18546" spans="1:4" x14ac:dyDescent="0.25">
      <c r="A18546">
        <v>18543</v>
      </c>
      <c r="B18546">
        <v>-2.0394709226821917</v>
      </c>
      <c r="C18546">
        <v>0.11302890681537781</v>
      </c>
      <c r="D18546">
        <v>2.3971549982228151</v>
      </c>
    </row>
    <row r="18547" spans="1:4" x14ac:dyDescent="0.25">
      <c r="A18547">
        <v>18544</v>
      </c>
      <c r="B18547">
        <v>-2.3504362245170185</v>
      </c>
      <c r="C18547">
        <v>0.10807596181328183</v>
      </c>
      <c r="D18547">
        <v>2.4025424528118413</v>
      </c>
    </row>
    <row r="18548" spans="1:4" x14ac:dyDescent="0.25">
      <c r="A18548">
        <v>18545</v>
      </c>
      <c r="B18548">
        <v>-1.9987068805032706</v>
      </c>
      <c r="C18548">
        <v>0.1134908810617683</v>
      </c>
      <c r="D18548">
        <v>2.3932796589636447</v>
      </c>
    </row>
    <row r="18549" spans="1:4" x14ac:dyDescent="0.25">
      <c r="A18549">
        <v>18546</v>
      </c>
      <c r="B18549">
        <v>-2.6480022845054023</v>
      </c>
      <c r="C18549">
        <v>0.10370542187172149</v>
      </c>
      <c r="D18549">
        <v>2.4171827366911973</v>
      </c>
    </row>
    <row r="18550" spans="1:4" x14ac:dyDescent="0.25">
      <c r="A18550">
        <v>18547</v>
      </c>
      <c r="B18550">
        <v>-2.2239019682868459</v>
      </c>
      <c r="C18550">
        <v>0.10992678970390668</v>
      </c>
      <c r="D18550">
        <v>2.3968741248092504</v>
      </c>
    </row>
    <row r="18551" spans="1:4" x14ac:dyDescent="0.25">
      <c r="A18551">
        <v>18548</v>
      </c>
      <c r="B18551">
        <v>-3.4674263440393034</v>
      </c>
      <c r="C18551">
        <v>9.5078108302883102E-2</v>
      </c>
      <c r="D18551">
        <v>2.4892442263413272</v>
      </c>
    </row>
    <row r="18552" spans="1:4" x14ac:dyDescent="0.25">
      <c r="A18552">
        <v>18549</v>
      </c>
      <c r="B18552">
        <v>-2.2374252604438354</v>
      </c>
      <c r="C18552">
        <v>0.10972880212211411</v>
      </c>
      <c r="D18552">
        <v>2.3974558037315581</v>
      </c>
    </row>
    <row r="18553" spans="1:4" x14ac:dyDescent="0.25">
      <c r="A18553">
        <v>18550</v>
      </c>
      <c r="B18553">
        <v>-2.905073322317854</v>
      </c>
      <c r="C18553">
        <v>9.9856118355636569E-2</v>
      </c>
      <c r="D18553">
        <v>2.4306284240499445</v>
      </c>
    </row>
    <row r="18554" spans="1:4" x14ac:dyDescent="0.25">
      <c r="A18554">
        <v>18551</v>
      </c>
      <c r="B18554">
        <v>-2.8535523335317734</v>
      </c>
      <c r="C18554">
        <v>0.10063824690186718</v>
      </c>
      <c r="D18554">
        <v>2.4279114338695966</v>
      </c>
    </row>
    <row r="18555" spans="1:4" x14ac:dyDescent="0.25">
      <c r="A18555">
        <v>18552</v>
      </c>
      <c r="B18555">
        <v>-2.066189756083169</v>
      </c>
      <c r="C18555">
        <v>0.11225391677229424</v>
      </c>
      <c r="D18555">
        <v>2.3908486814061063</v>
      </c>
    </row>
    <row r="18556" spans="1:4" x14ac:dyDescent="0.25">
      <c r="A18556">
        <v>18553</v>
      </c>
      <c r="B18556">
        <v>-3.0044785199177895</v>
      </c>
      <c r="C18556">
        <v>9.8305097370978922E-2</v>
      </c>
      <c r="D18556">
        <v>2.4357514173841084</v>
      </c>
    </row>
    <row r="18557" spans="1:4" x14ac:dyDescent="0.25">
      <c r="A18557">
        <v>18554</v>
      </c>
      <c r="B18557">
        <v>-1.9945609863875262</v>
      </c>
      <c r="C18557">
        <v>0.11353349487847542</v>
      </c>
      <c r="D18557">
        <v>2.3927947689705165</v>
      </c>
    </row>
    <row r="18558" spans="1:4" x14ac:dyDescent="0.25">
      <c r="A18558">
        <v>18555</v>
      </c>
      <c r="B18558">
        <v>-2.2265328211893234</v>
      </c>
      <c r="C18558">
        <v>0.1107370563874126</v>
      </c>
      <c r="D18558">
        <v>2.411084469102613</v>
      </c>
    </row>
    <row r="18559" spans="1:4" x14ac:dyDescent="0.25">
      <c r="A18559">
        <v>18556</v>
      </c>
      <c r="B18559">
        <v>-2.0500310911838682</v>
      </c>
      <c r="C18559">
        <v>0.11249715864890319</v>
      </c>
      <c r="D18559">
        <v>2.3903736050112143</v>
      </c>
    </row>
    <row r="18560" spans="1:4" x14ac:dyDescent="0.25">
      <c r="A18560">
        <v>18557</v>
      </c>
      <c r="B18560">
        <v>-2.646120972043505</v>
      </c>
      <c r="C18560">
        <v>0.10373324316729549</v>
      </c>
      <c r="D18560">
        <v>2.4170862303471954</v>
      </c>
    </row>
    <row r="18561" spans="1:4" x14ac:dyDescent="0.25">
      <c r="A18561">
        <v>18558</v>
      </c>
      <c r="B18561">
        <v>-2.3934959060762466</v>
      </c>
      <c r="C18561">
        <v>0.10744605281881858</v>
      </c>
      <c r="D18561">
        <v>2.404566034543909</v>
      </c>
    </row>
    <row r="18562" spans="1:4" x14ac:dyDescent="0.25">
      <c r="A18562">
        <v>18559</v>
      </c>
      <c r="B18562">
        <v>-2.897808282428521</v>
      </c>
      <c r="C18562">
        <v>9.9482905485671402E-2</v>
      </c>
      <c r="D18562">
        <v>2.4272066787665256</v>
      </c>
    </row>
    <row r="18563" spans="1:4" x14ac:dyDescent="0.25">
      <c r="A18563">
        <v>18560</v>
      </c>
      <c r="B18563">
        <v>-2.0718908404783605</v>
      </c>
      <c r="C18563">
        <v>0.11264189254557766</v>
      </c>
      <c r="D18563">
        <v>2.3998134183744573</v>
      </c>
    </row>
    <row r="18564" spans="1:4" x14ac:dyDescent="0.25">
      <c r="A18564">
        <v>18561</v>
      </c>
      <c r="B18564">
        <v>-2.4860634234093482</v>
      </c>
      <c r="C18564">
        <v>0.10608987196266351</v>
      </c>
      <c r="D18564">
        <v>2.4090393212254453</v>
      </c>
    </row>
    <row r="18565" spans="1:4" x14ac:dyDescent="0.25">
      <c r="A18565">
        <v>18562</v>
      </c>
      <c r="B18565">
        <v>-2.1005132931477277</v>
      </c>
      <c r="C18565">
        <v>0.11174223388778581</v>
      </c>
      <c r="D18565">
        <v>2.3919890805949979</v>
      </c>
    </row>
    <row r="18566" spans="1:4" x14ac:dyDescent="0.25">
      <c r="A18566">
        <v>18563</v>
      </c>
      <c r="B18566">
        <v>-2.2021861965887837</v>
      </c>
      <c r="C18566">
        <v>0.11104010442281664</v>
      </c>
      <c r="D18566">
        <v>2.4093927321684507</v>
      </c>
    </row>
    <row r="18567" spans="1:4" x14ac:dyDescent="0.25">
      <c r="A18567">
        <v>18564</v>
      </c>
      <c r="B18567">
        <v>-2.7274867841078603</v>
      </c>
      <c r="C18567">
        <v>0.1025265627302645</v>
      </c>
      <c r="D18567">
        <v>2.4212931092192349</v>
      </c>
    </row>
    <row r="18568" spans="1:4" x14ac:dyDescent="0.25">
      <c r="A18568">
        <v>18565</v>
      </c>
      <c r="B18568">
        <v>-2.6524099912816226</v>
      </c>
      <c r="C18568">
        <v>0.10538233864003321</v>
      </c>
      <c r="D18568">
        <v>2.438907135271021</v>
      </c>
    </row>
    <row r="18569" spans="1:4" x14ac:dyDescent="0.25">
      <c r="A18569">
        <v>18566</v>
      </c>
      <c r="B18569">
        <v>-2.9016351683306425</v>
      </c>
      <c r="C18569">
        <v>9.9908590126998931E-2</v>
      </c>
      <c r="D18569">
        <v>2.430447395656619</v>
      </c>
    </row>
    <row r="18570" spans="1:4" x14ac:dyDescent="0.25">
      <c r="A18570">
        <v>18567</v>
      </c>
      <c r="B18570">
        <v>-2.0370626827096032</v>
      </c>
      <c r="C18570">
        <v>0.11305723568991288</v>
      </c>
      <c r="D18570">
        <v>2.3969481572199953</v>
      </c>
    </row>
    <row r="18571" spans="1:4" x14ac:dyDescent="0.25">
      <c r="A18571">
        <v>18568</v>
      </c>
      <c r="B18571">
        <v>-2.4989846830133118</v>
      </c>
      <c r="C18571">
        <v>0.10590025596640329</v>
      </c>
      <c r="D18571">
        <v>2.4096754753573442</v>
      </c>
    </row>
    <row r="18572" spans="1:4" x14ac:dyDescent="0.25">
      <c r="A18572">
        <v>18569</v>
      </c>
      <c r="B18572">
        <v>-2.1231867898436718</v>
      </c>
      <c r="C18572">
        <v>0.11201692825673937</v>
      </c>
      <c r="D18572">
        <v>2.4037264914215752</v>
      </c>
    </row>
    <row r="18573" spans="1:4" x14ac:dyDescent="0.25">
      <c r="A18573">
        <v>18570</v>
      </c>
      <c r="B18573">
        <v>-2.7041560241103255</v>
      </c>
      <c r="C18573">
        <v>0.10216393565256054</v>
      </c>
      <c r="D18573">
        <v>2.4152074127160041</v>
      </c>
    </row>
    <row r="18574" spans="1:4" x14ac:dyDescent="0.25">
      <c r="A18574">
        <v>18571</v>
      </c>
      <c r="B18574">
        <v>-2.4253173616248631</v>
      </c>
      <c r="C18574">
        <v>0.10698022543099439</v>
      </c>
      <c r="D18574">
        <v>2.4060861032663454</v>
      </c>
    </row>
    <row r="18575" spans="1:4" x14ac:dyDescent="0.25">
      <c r="A18575">
        <v>18572</v>
      </c>
      <c r="B18575">
        <v>-2.3636567106056177</v>
      </c>
      <c r="C18575">
        <v>0.10788260327049182</v>
      </c>
      <c r="D18575">
        <v>2.4031594221963579</v>
      </c>
    </row>
    <row r="18576" spans="1:4" x14ac:dyDescent="0.25">
      <c r="A18576">
        <v>18573</v>
      </c>
      <c r="B18576">
        <v>-2.0218730649204346</v>
      </c>
      <c r="C18576">
        <v>0.11292764969195512</v>
      </c>
      <c r="D18576">
        <v>2.3897032379096936</v>
      </c>
    </row>
    <row r="18577" spans="1:4" x14ac:dyDescent="0.25">
      <c r="A18577">
        <v>18574</v>
      </c>
      <c r="B18577">
        <v>-3.0352946516777095</v>
      </c>
      <c r="C18577">
        <v>9.7705343326081273E-2</v>
      </c>
      <c r="D18577">
        <v>2.4366841425901398</v>
      </c>
    </row>
    <row r="18578" spans="1:4" x14ac:dyDescent="0.25">
      <c r="A18578">
        <v>18575</v>
      </c>
      <c r="B18578">
        <v>-2.0528769426006335</v>
      </c>
      <c r="C18578">
        <v>0.1124541696615915</v>
      </c>
      <c r="D18578">
        <v>2.3904535624802516</v>
      </c>
    </row>
    <row r="18579" spans="1:4" x14ac:dyDescent="0.25">
      <c r="A18579">
        <v>18576</v>
      </c>
      <c r="B18579">
        <v>-2.2567506894284008</v>
      </c>
      <c r="C18579">
        <v>0.1103600391006081</v>
      </c>
      <c r="D18579">
        <v>2.4131582851615598</v>
      </c>
    </row>
    <row r="18580" spans="1:4" x14ac:dyDescent="0.25">
      <c r="A18580">
        <v>18577</v>
      </c>
      <c r="B18580">
        <v>-3.028178202387565</v>
      </c>
      <c r="C18580">
        <v>9.7906546317356735E-2</v>
      </c>
      <c r="D18580">
        <v>2.4368327001085284</v>
      </c>
    </row>
    <row r="18581" spans="1:4" x14ac:dyDescent="0.25">
      <c r="A18581">
        <v>18578</v>
      </c>
      <c r="B18581">
        <v>-2.5660951922711703</v>
      </c>
      <c r="C18581">
        <v>0.10491382531320825</v>
      </c>
      <c r="D18581">
        <v>2.413019861879063</v>
      </c>
    </row>
    <row r="18582" spans="1:4" x14ac:dyDescent="0.25">
      <c r="A18582">
        <v>18579</v>
      </c>
      <c r="B18582">
        <v>-2.2028276872415802</v>
      </c>
      <c r="C18582">
        <v>0.11023554105472178</v>
      </c>
      <c r="D18582">
        <v>2.395982011125886</v>
      </c>
    </row>
    <row r="18583" spans="1:4" x14ac:dyDescent="0.25">
      <c r="A18583">
        <v>18580</v>
      </c>
      <c r="B18583">
        <v>-2.031170756089324</v>
      </c>
      <c r="C18583">
        <v>0.1131262028792861</v>
      </c>
      <c r="D18583">
        <v>2.3964346394853484</v>
      </c>
    </row>
    <row r="18584" spans="1:4" x14ac:dyDescent="0.25">
      <c r="A18584">
        <v>18581</v>
      </c>
      <c r="B18584">
        <v>-2.4674258769972823</v>
      </c>
      <c r="C18584">
        <v>0.10771549865974861</v>
      </c>
      <c r="D18584">
        <v>2.4270982477579897</v>
      </c>
    </row>
    <row r="18585" spans="1:4" x14ac:dyDescent="0.25">
      <c r="A18585">
        <v>18582</v>
      </c>
      <c r="B18585">
        <v>-2.217264262810275</v>
      </c>
      <c r="C18585">
        <v>0.11002400512017685</v>
      </c>
      <c r="D18585">
        <v>2.3965911833748268</v>
      </c>
    </row>
    <row r="18586" spans="1:4" x14ac:dyDescent="0.25">
      <c r="A18586">
        <v>18583</v>
      </c>
      <c r="B18586">
        <v>-3.0359336106992032</v>
      </c>
      <c r="C18586">
        <v>9.7700787581918913E-2</v>
      </c>
      <c r="D18586">
        <v>2.4367499345920463</v>
      </c>
    </row>
    <row r="18587" spans="1:4" x14ac:dyDescent="0.25">
      <c r="A18587">
        <v>18584</v>
      </c>
      <c r="B18587">
        <v>-1.9932082907066189</v>
      </c>
      <c r="C18587">
        <v>0.11338830868072658</v>
      </c>
      <c r="D18587">
        <v>2.3895077430787204</v>
      </c>
    </row>
    <row r="18588" spans="1:4" x14ac:dyDescent="0.25">
      <c r="A18588">
        <v>18585</v>
      </c>
      <c r="B18588">
        <v>-2.9335183281216857</v>
      </c>
      <c r="C18588">
        <v>9.9420023668459256E-2</v>
      </c>
      <c r="D18588">
        <v>2.4321220633202221</v>
      </c>
    </row>
    <row r="18589" spans="1:4" x14ac:dyDescent="0.25">
      <c r="A18589">
        <v>18586</v>
      </c>
      <c r="B18589">
        <v>-2.7968110002308393</v>
      </c>
      <c r="C18589">
        <v>0.10149168974498179</v>
      </c>
      <c r="D18589">
        <v>2.424921900751178</v>
      </c>
    </row>
    <row r="18590" spans="1:4" x14ac:dyDescent="0.25">
      <c r="A18590">
        <v>18587</v>
      </c>
      <c r="B18590">
        <v>-2.7911385534513613</v>
      </c>
      <c r="C18590">
        <v>0.10362977844416377</v>
      </c>
      <c r="D18590">
        <v>2.447616194031295</v>
      </c>
    </row>
    <row r="18591" spans="1:4" x14ac:dyDescent="0.25">
      <c r="A18591">
        <v>18588</v>
      </c>
      <c r="B18591">
        <v>-2.4767099917972573</v>
      </c>
      <c r="C18591">
        <v>0.10622707644760587</v>
      </c>
      <c r="D18591">
        <v>2.408580496836072</v>
      </c>
    </row>
    <row r="18592" spans="1:4" x14ac:dyDescent="0.25">
      <c r="A18592">
        <v>18589</v>
      </c>
      <c r="B18592">
        <v>-2.4075864631029162</v>
      </c>
      <c r="C18592">
        <v>0.10846860906903588</v>
      </c>
      <c r="D18592">
        <v>2.4232083614383972</v>
      </c>
    </row>
    <row r="18593" spans="1:4" x14ac:dyDescent="0.25">
      <c r="A18593">
        <v>18590</v>
      </c>
      <c r="B18593">
        <v>-2.4977526123201059</v>
      </c>
      <c r="C18593">
        <v>0.10591834016773349</v>
      </c>
      <c r="D18593">
        <v>2.40961470280098</v>
      </c>
    </row>
    <row r="18594" spans="1:4" x14ac:dyDescent="0.25">
      <c r="A18594">
        <v>18591</v>
      </c>
      <c r="B18594">
        <v>-2.654802474073179</v>
      </c>
      <c r="C18594">
        <v>0.10360483053988534</v>
      </c>
      <c r="D18594">
        <v>2.4175318917513269</v>
      </c>
    </row>
    <row r="18595" spans="1:4" x14ac:dyDescent="0.25">
      <c r="A18595">
        <v>18592</v>
      </c>
      <c r="B18595">
        <v>-2.0014331605513007</v>
      </c>
      <c r="C18595">
        <v>0.11346199884444297</v>
      </c>
      <c r="D18595">
        <v>2.3935809199983189</v>
      </c>
    </row>
    <row r="18596" spans="1:4" x14ac:dyDescent="0.25">
      <c r="A18596">
        <v>18593</v>
      </c>
      <c r="B18596">
        <v>-2.8619362036095026</v>
      </c>
      <c r="C18596">
        <v>0.10051151575579076</v>
      </c>
      <c r="D18596">
        <v>2.428353821566275</v>
      </c>
    </row>
    <row r="18597" spans="1:4" x14ac:dyDescent="0.25">
      <c r="A18597">
        <v>18594</v>
      </c>
      <c r="B18597">
        <v>-3.0373913704350315</v>
      </c>
      <c r="C18597">
        <v>9.7695962834680294E-2</v>
      </c>
      <c r="D18597">
        <v>2.4369324738613329</v>
      </c>
    </row>
    <row r="18598" spans="1:4" x14ac:dyDescent="0.25">
      <c r="A18598">
        <v>18595</v>
      </c>
      <c r="B18598">
        <v>-2.2268563640293877</v>
      </c>
      <c r="C18598">
        <v>0.10988352791202072</v>
      </c>
      <c r="D18598">
        <v>2.397000613546433</v>
      </c>
    </row>
    <row r="18599" spans="1:4" x14ac:dyDescent="0.25">
      <c r="A18599">
        <v>18596</v>
      </c>
      <c r="B18599">
        <v>-2.9085969318684093</v>
      </c>
      <c r="C18599">
        <v>9.9335979301299115E-2</v>
      </c>
      <c r="D18599">
        <v>2.4279018612870273</v>
      </c>
    </row>
    <row r="18600" spans="1:4" x14ac:dyDescent="0.25">
      <c r="A18600">
        <v>18597</v>
      </c>
      <c r="B18600">
        <v>-3.0371176035434075</v>
      </c>
      <c r="C18600">
        <v>9.7728306054463143E-2</v>
      </c>
      <c r="D18600">
        <v>2.4370816437534102</v>
      </c>
    </row>
    <row r="18601" spans="1:4" x14ac:dyDescent="0.25">
      <c r="A18601">
        <v>18598</v>
      </c>
      <c r="B18601">
        <v>-2.4734282382500723</v>
      </c>
      <c r="C18601">
        <v>0.10627520570089888</v>
      </c>
      <c r="D18601">
        <v>2.4084198532881049</v>
      </c>
    </row>
    <row r="18602" spans="1:4" x14ac:dyDescent="0.25">
      <c r="A18602">
        <v>18599</v>
      </c>
      <c r="B18602">
        <v>-2.046230092157046</v>
      </c>
      <c r="C18602">
        <v>0.11294902108535188</v>
      </c>
      <c r="D18602">
        <v>2.3977272528880751</v>
      </c>
    </row>
    <row r="18603" spans="1:4" x14ac:dyDescent="0.25">
      <c r="A18603">
        <v>18600</v>
      </c>
      <c r="B18603">
        <v>-3.2442396745346969</v>
      </c>
      <c r="C18603">
        <v>9.790046899131255E-2</v>
      </c>
      <c r="D18603">
        <v>2.4755968850829801</v>
      </c>
    </row>
    <row r="18604" spans="1:4" x14ac:dyDescent="0.25">
      <c r="A18604">
        <v>18601</v>
      </c>
      <c r="B18604">
        <v>-2.2009735932654237</v>
      </c>
      <c r="C18604">
        <v>0.11026271968176982</v>
      </c>
      <c r="D18604">
        <v>2.3959044179819946</v>
      </c>
    </row>
    <row r="18605" spans="1:4" x14ac:dyDescent="0.25">
      <c r="A18605">
        <v>18602</v>
      </c>
      <c r="B18605">
        <v>-2.0150118577714338</v>
      </c>
      <c r="C18605">
        <v>0.11331206069368061</v>
      </c>
      <c r="D18605">
        <v>2.3949554451470143</v>
      </c>
    </row>
    <row r="18606" spans="1:4" x14ac:dyDescent="0.25">
      <c r="A18606">
        <v>18603</v>
      </c>
      <c r="B18606">
        <v>-2.756575193800991</v>
      </c>
      <c r="C18606">
        <v>0.10209321290985862</v>
      </c>
      <c r="D18606">
        <v>2.4228115817210387</v>
      </c>
    </row>
    <row r="18607" spans="1:4" x14ac:dyDescent="0.25">
      <c r="A18607">
        <v>18604</v>
      </c>
      <c r="B18607">
        <v>-1.9829757581485907</v>
      </c>
      <c r="C18607">
        <v>0.11358494355744275</v>
      </c>
      <c r="D18607">
        <v>2.3900919907929059</v>
      </c>
    </row>
    <row r="18608" spans="1:4" x14ac:dyDescent="0.25">
      <c r="A18608">
        <v>18605</v>
      </c>
      <c r="B18608">
        <v>-1.9846779458059913</v>
      </c>
      <c r="C18608">
        <v>0.11362008276551228</v>
      </c>
      <c r="D18608">
        <v>2.3913362544062786</v>
      </c>
    </row>
    <row r="18609" spans="1:4" x14ac:dyDescent="0.25">
      <c r="A18609">
        <v>18606</v>
      </c>
      <c r="B18609">
        <v>-3.0031036776708575</v>
      </c>
      <c r="C18609">
        <v>9.8080025789654579E-2</v>
      </c>
      <c r="D18609">
        <v>2.4342138720047664</v>
      </c>
    </row>
    <row r="18610" spans="1:4" x14ac:dyDescent="0.25">
      <c r="A18610">
        <v>18607</v>
      </c>
      <c r="B18610">
        <v>-1.9828721348080691</v>
      </c>
      <c r="C18610">
        <v>0.113626360050048</v>
      </c>
      <c r="D18610">
        <v>2.3908792616220924</v>
      </c>
    </row>
    <row r="18611" spans="1:4" x14ac:dyDescent="0.25">
      <c r="A18611">
        <v>18608</v>
      </c>
      <c r="B18611">
        <v>-4.3173710537922361</v>
      </c>
      <c r="C18611">
        <v>8.4336204016743244E-2</v>
      </c>
      <c r="D18611">
        <v>2.5410687852995366</v>
      </c>
    </row>
    <row r="18612" spans="1:4" x14ac:dyDescent="0.25">
      <c r="A18612">
        <v>18609</v>
      </c>
      <c r="B18612">
        <v>-2.7656103807126939</v>
      </c>
      <c r="C18612">
        <v>0.10195836256914714</v>
      </c>
      <c r="D18612">
        <v>2.4232845416325914</v>
      </c>
    </row>
    <row r="18613" spans="1:4" x14ac:dyDescent="0.25">
      <c r="A18613">
        <v>18610</v>
      </c>
      <c r="B18613">
        <v>-2.8261519623497477</v>
      </c>
      <c r="C18613">
        <v>0.1010512313907741</v>
      </c>
      <c r="D18613">
        <v>2.4264664106381422</v>
      </c>
    </row>
    <row r="18614" spans="1:4" x14ac:dyDescent="0.25">
      <c r="A18614">
        <v>18611</v>
      </c>
      <c r="B18614">
        <v>-3.6165592990769611</v>
      </c>
      <c r="C18614">
        <v>9.3192550108240235E-2</v>
      </c>
      <c r="D18614">
        <v>2.4983415494031083</v>
      </c>
    </row>
    <row r="18615" spans="1:4" x14ac:dyDescent="0.25">
      <c r="A18615">
        <v>18612</v>
      </c>
      <c r="B18615">
        <v>-2.0638877467364125</v>
      </c>
      <c r="C18615">
        <v>0.11228845391079822</v>
      </c>
      <c r="D18615">
        <v>2.3907780843450119</v>
      </c>
    </row>
    <row r="18616" spans="1:4" x14ac:dyDescent="0.25">
      <c r="A18616">
        <v>18613</v>
      </c>
      <c r="B18616">
        <v>-2.8550476757886258</v>
      </c>
      <c r="C18616">
        <v>0.10006878140035425</v>
      </c>
      <c r="D18616">
        <v>2.4244833906876546</v>
      </c>
    </row>
    <row r="18617" spans="1:4" x14ac:dyDescent="0.25">
      <c r="A18617">
        <v>18614</v>
      </c>
      <c r="B18617">
        <v>-2.0691861911795897</v>
      </c>
      <c r="C18617">
        <v>0.11220901117295745</v>
      </c>
      <c r="D18617">
        <v>2.3909418669865592</v>
      </c>
    </row>
    <row r="18618" spans="1:4" x14ac:dyDescent="0.25">
      <c r="A18618">
        <v>18615</v>
      </c>
      <c r="B18618">
        <v>-2.7269763581142357</v>
      </c>
      <c r="C18618">
        <v>0.10184513871953782</v>
      </c>
      <c r="D18618">
        <v>2.4165797014197676</v>
      </c>
    </row>
    <row r="18619" spans="1:4" x14ac:dyDescent="0.25">
      <c r="A18619">
        <v>18616</v>
      </c>
      <c r="B18619">
        <v>-3.0115708429872399</v>
      </c>
      <c r="C18619">
        <v>9.818905117229626E-2</v>
      </c>
      <c r="D18619">
        <v>2.4360924785655862</v>
      </c>
    </row>
    <row r="18620" spans="1:4" x14ac:dyDescent="0.25">
      <c r="A18620">
        <v>18617</v>
      </c>
      <c r="B18620">
        <v>-2.7184955689448174</v>
      </c>
      <c r="C18620">
        <v>0.10266028171376185</v>
      </c>
      <c r="D18620">
        <v>2.4208251530346949</v>
      </c>
    </row>
    <row r="18621" spans="1:4" x14ac:dyDescent="0.25">
      <c r="A18621">
        <v>18618</v>
      </c>
      <c r="B18621">
        <v>-2.4710288871446409</v>
      </c>
      <c r="C18621">
        <v>0.10631039054607649</v>
      </c>
      <c r="D18621">
        <v>2.4083025169068399</v>
      </c>
    </row>
    <row r="18622" spans="1:4" x14ac:dyDescent="0.25">
      <c r="A18622">
        <v>18619</v>
      </c>
      <c r="B18622">
        <v>-2.8788919860752031</v>
      </c>
      <c r="C18622">
        <v>0.10025461333807684</v>
      </c>
      <c r="D18622">
        <v>2.4292484713460993</v>
      </c>
    </row>
    <row r="18623" spans="1:4" x14ac:dyDescent="0.25">
      <c r="A18623">
        <v>18620</v>
      </c>
      <c r="B18623">
        <v>-2.1224192298196911</v>
      </c>
      <c r="C18623">
        <v>0.11202635130081684</v>
      </c>
      <c r="D18623">
        <v>2.4036696797645254</v>
      </c>
    </row>
    <row r="18624" spans="1:4" x14ac:dyDescent="0.25">
      <c r="A18624">
        <v>18621</v>
      </c>
      <c r="B18624">
        <v>-2.1400177417322226</v>
      </c>
      <c r="C18624">
        <v>0.11180989907034777</v>
      </c>
      <c r="D18624">
        <v>2.4049620912384047</v>
      </c>
    </row>
    <row r="18625" spans="1:4" x14ac:dyDescent="0.25">
      <c r="A18625">
        <v>18622</v>
      </c>
      <c r="B18625">
        <v>-2.3135952287293762</v>
      </c>
      <c r="C18625">
        <v>0.10861468146714115</v>
      </c>
      <c r="D18625">
        <v>2.4008451625807008</v>
      </c>
    </row>
    <row r="18626" spans="1:4" x14ac:dyDescent="0.25">
      <c r="A18626">
        <v>18623</v>
      </c>
      <c r="B18626">
        <v>-2.0686628611607389</v>
      </c>
      <c r="C18626">
        <v>0.11221685002902992</v>
      </c>
      <c r="D18626">
        <v>2.3909254895001659</v>
      </c>
    </row>
    <row r="18627" spans="1:4" x14ac:dyDescent="0.25">
      <c r="A18627">
        <v>18624</v>
      </c>
      <c r="B18627">
        <v>-2.7773973971956067</v>
      </c>
      <c r="C18627">
        <v>0.10178225126081442</v>
      </c>
      <c r="D18627">
        <v>2.4239023929687069</v>
      </c>
    </row>
    <row r="18628" spans="1:4" x14ac:dyDescent="0.25">
      <c r="A18628">
        <v>18625</v>
      </c>
      <c r="B18628">
        <v>-2.9799209828153295</v>
      </c>
      <c r="C18628">
        <v>9.8697681266618265E-2</v>
      </c>
      <c r="D18628">
        <v>2.4345243505495411</v>
      </c>
    </row>
    <row r="18629" spans="1:4" x14ac:dyDescent="0.25">
      <c r="A18629">
        <v>18626</v>
      </c>
      <c r="B18629">
        <v>-2.8109262122965504</v>
      </c>
      <c r="C18629">
        <v>0.10128000602323795</v>
      </c>
      <c r="D18629">
        <v>2.4256644476899036</v>
      </c>
    </row>
    <row r="18630" spans="1:4" x14ac:dyDescent="0.25">
      <c r="A18630">
        <v>18627</v>
      </c>
      <c r="B18630">
        <v>-2.0914767712125837</v>
      </c>
      <c r="C18630">
        <v>0.11240458625099548</v>
      </c>
      <c r="D18630">
        <v>2.4013391680748799</v>
      </c>
    </row>
    <row r="18631" spans="1:4" x14ac:dyDescent="0.25">
      <c r="A18631">
        <v>18628</v>
      </c>
      <c r="B18631">
        <v>-2.431943770768612</v>
      </c>
      <c r="C18631">
        <v>0.10688317878740894</v>
      </c>
      <c r="D18631">
        <v>2.4064050778767605</v>
      </c>
    </row>
    <row r="18632" spans="1:4" x14ac:dyDescent="0.25">
      <c r="A18632">
        <v>18629</v>
      </c>
      <c r="B18632">
        <v>-2.1833957492791427</v>
      </c>
      <c r="C18632">
        <v>0.11127346426193618</v>
      </c>
      <c r="D18632">
        <v>2.4080721669671266</v>
      </c>
    </row>
    <row r="18633" spans="1:4" x14ac:dyDescent="0.25">
      <c r="A18633">
        <v>18630</v>
      </c>
      <c r="B18633">
        <v>-1.9947581463113124</v>
      </c>
      <c r="C18633">
        <v>0.11353151293697072</v>
      </c>
      <c r="D18633">
        <v>2.3928187365613232</v>
      </c>
    </row>
    <row r="18634" spans="1:4" x14ac:dyDescent="0.25">
      <c r="A18634">
        <v>18631</v>
      </c>
      <c r="B18634">
        <v>-3.4445883625061668</v>
      </c>
      <c r="C18634">
        <v>9.5366887042597881E-2</v>
      </c>
      <c r="D18634">
        <v>2.4878498812361065</v>
      </c>
    </row>
    <row r="18635" spans="1:4" x14ac:dyDescent="0.25">
      <c r="A18635">
        <v>18632</v>
      </c>
      <c r="B18635">
        <v>-3.0377071681853707</v>
      </c>
      <c r="C18635">
        <v>9.7701833724693321E-2</v>
      </c>
      <c r="D18635">
        <v>2.4370123444975915</v>
      </c>
    </row>
    <row r="18636" spans="1:4" x14ac:dyDescent="0.25">
      <c r="A18636">
        <v>18633</v>
      </c>
      <c r="B18636">
        <v>-3.0055957323130826</v>
      </c>
      <c r="C18636">
        <v>9.8048462992739394E-2</v>
      </c>
      <c r="D18636">
        <v>2.4343901525449976</v>
      </c>
    </row>
    <row r="18637" spans="1:4" x14ac:dyDescent="0.25">
      <c r="A18637">
        <v>18634</v>
      </c>
      <c r="B18637">
        <v>-1.9854541349647974</v>
      </c>
      <c r="C18637">
        <v>0.11352938386670597</v>
      </c>
      <c r="D18637">
        <v>2.3897918877175863</v>
      </c>
    </row>
    <row r="18638" spans="1:4" x14ac:dyDescent="0.25">
      <c r="A18638">
        <v>18635</v>
      </c>
      <c r="B18638">
        <v>-2.8180215883564088</v>
      </c>
      <c r="C18638">
        <v>0.10117345305790848</v>
      </c>
      <c r="D18638">
        <v>2.426038056646056</v>
      </c>
    </row>
    <row r="18639" spans="1:4" x14ac:dyDescent="0.25">
      <c r="A18639">
        <v>18636</v>
      </c>
      <c r="B18639">
        <v>-1.982268309944331</v>
      </c>
      <c r="C18639">
        <v>0.11362070732761498</v>
      </c>
      <c r="D18639">
        <v>2.3905725657998333</v>
      </c>
    </row>
    <row r="18640" spans="1:4" x14ac:dyDescent="0.25">
      <c r="A18640">
        <v>18637</v>
      </c>
      <c r="B18640">
        <v>-2.0011220376538432</v>
      </c>
      <c r="C18640">
        <v>0.11325635019505698</v>
      </c>
      <c r="D18640">
        <v>2.3894616547363228</v>
      </c>
    </row>
    <row r="18641" spans="1:4" x14ac:dyDescent="0.25">
      <c r="A18641">
        <v>18638</v>
      </c>
      <c r="B18641">
        <v>-1.9825766946833525</v>
      </c>
      <c r="C18641">
        <v>0.11359677297422066</v>
      </c>
      <c r="D18641">
        <v>2.3901976166027121</v>
      </c>
    </row>
    <row r="18642" spans="1:4" x14ac:dyDescent="0.25">
      <c r="A18642">
        <v>18639</v>
      </c>
      <c r="B18642">
        <v>-2.0134721726845086</v>
      </c>
      <c r="C18642">
        <v>0.11305887065622655</v>
      </c>
      <c r="D18642">
        <v>2.3895657855980899</v>
      </c>
    </row>
    <row r="18643" spans="1:4" x14ac:dyDescent="0.25">
      <c r="A18643">
        <v>18640</v>
      </c>
      <c r="B18643">
        <v>-2.7885186070208903</v>
      </c>
      <c r="C18643">
        <v>0.10098841846989925</v>
      </c>
      <c r="D18643">
        <v>2.4203338398619469</v>
      </c>
    </row>
    <row r="18644" spans="1:4" x14ac:dyDescent="0.25">
      <c r="A18644">
        <v>18641</v>
      </c>
      <c r="B18644">
        <v>-3.8094767394027613</v>
      </c>
      <c r="C18644">
        <v>9.0753910547901162E-2</v>
      </c>
      <c r="D18644">
        <v>2.5100982409351298</v>
      </c>
    </row>
    <row r="18645" spans="1:4" x14ac:dyDescent="0.25">
      <c r="A18645">
        <v>18642</v>
      </c>
      <c r="B18645">
        <v>-1.9922422719553765</v>
      </c>
      <c r="C18645">
        <v>0.1134049498897276</v>
      </c>
      <c r="D18645">
        <v>2.3895242878358065</v>
      </c>
    </row>
    <row r="18646" spans="1:4" x14ac:dyDescent="0.25">
      <c r="A18646">
        <v>18643</v>
      </c>
      <c r="B18646">
        <v>-2.4870726362113516</v>
      </c>
      <c r="C18646">
        <v>0.1060750652380329</v>
      </c>
      <c r="D18646">
        <v>2.4090889121066357</v>
      </c>
    </row>
    <row r="18647" spans="1:4" x14ac:dyDescent="0.25">
      <c r="A18647">
        <v>18644</v>
      </c>
      <c r="B18647">
        <v>-2.0060026063162653</v>
      </c>
      <c r="C18647">
        <v>0.11317744850779698</v>
      </c>
      <c r="D18647">
        <v>2.3894846118705164</v>
      </c>
    </row>
    <row r="18648" spans="1:4" x14ac:dyDescent="0.25">
      <c r="A18648">
        <v>18645</v>
      </c>
      <c r="B18648">
        <v>-2.7103997398469275</v>
      </c>
      <c r="C18648">
        <v>0.10278059754405811</v>
      </c>
      <c r="D18648">
        <v>2.4204044039704002</v>
      </c>
    </row>
    <row r="18649" spans="1:4" x14ac:dyDescent="0.25">
      <c r="A18649">
        <v>18646</v>
      </c>
      <c r="B18649">
        <v>-2.3597920012720266</v>
      </c>
      <c r="C18649">
        <v>0.10906922407650277</v>
      </c>
      <c r="D18649">
        <v>2.4200675166100596</v>
      </c>
    </row>
    <row r="18650" spans="1:4" x14ac:dyDescent="0.25">
      <c r="A18650">
        <v>18647</v>
      </c>
      <c r="B18650">
        <v>-2.6041748037152317</v>
      </c>
      <c r="C18650">
        <v>0.1059912501036504</v>
      </c>
      <c r="D18650">
        <v>2.4358533950005961</v>
      </c>
    </row>
    <row r="18651" spans="1:4" x14ac:dyDescent="0.25">
      <c r="A18651">
        <v>18648</v>
      </c>
      <c r="B18651">
        <v>-2.3095829000483548</v>
      </c>
      <c r="C18651">
        <v>0.1086733494442973</v>
      </c>
      <c r="D18651">
        <v>2.400662388462834</v>
      </c>
    </row>
    <row r="18652" spans="1:4" x14ac:dyDescent="0.25">
      <c r="A18652">
        <v>18649</v>
      </c>
      <c r="B18652">
        <v>-2.3673468984176935</v>
      </c>
      <c r="C18652">
        <v>0.10897434788675353</v>
      </c>
      <c r="D18652">
        <v>2.4205662675830233</v>
      </c>
    </row>
    <row r="18653" spans="1:4" x14ac:dyDescent="0.25">
      <c r="A18653">
        <v>18650</v>
      </c>
      <c r="B18653">
        <v>-2.7283579411694063</v>
      </c>
      <c r="C18653">
        <v>0.10182585585179105</v>
      </c>
      <c r="D18653">
        <v>2.4166631238339376</v>
      </c>
    </row>
    <row r="18654" spans="1:4" x14ac:dyDescent="0.25">
      <c r="A18654">
        <v>18651</v>
      </c>
      <c r="B18654">
        <v>-1.985537806806839</v>
      </c>
      <c r="C18654">
        <v>0.11352770279516311</v>
      </c>
      <c r="D18654">
        <v>2.3897856348133288</v>
      </c>
    </row>
    <row r="18655" spans="1:4" x14ac:dyDescent="0.25">
      <c r="A18655">
        <v>18652</v>
      </c>
      <c r="B18655">
        <v>-2.2452832870203068</v>
      </c>
      <c r="C18655">
        <v>0.10961379557439033</v>
      </c>
      <c r="D18655">
        <v>2.3977968756915371</v>
      </c>
    </row>
    <row r="18656" spans="1:4" x14ac:dyDescent="0.25">
      <c r="A18656">
        <v>18653</v>
      </c>
      <c r="B18656">
        <v>-3.0243969648660922</v>
      </c>
      <c r="C18656">
        <v>9.7818742634491418E-2</v>
      </c>
      <c r="D18656">
        <v>2.435769594595695</v>
      </c>
    </row>
    <row r="18657" spans="1:4" x14ac:dyDescent="0.25">
      <c r="A18657">
        <v>18654</v>
      </c>
      <c r="B18657">
        <v>-2.5436394298103266</v>
      </c>
      <c r="C18657">
        <v>0.10524421631652658</v>
      </c>
      <c r="D18657">
        <v>2.4118935968876336</v>
      </c>
    </row>
    <row r="18658" spans="1:4" x14ac:dyDescent="0.25">
      <c r="A18658">
        <v>18655</v>
      </c>
      <c r="B18658">
        <v>-2.8370048953581701</v>
      </c>
      <c r="C18658">
        <v>0.10088786136978989</v>
      </c>
      <c r="D18658">
        <v>2.4270385504702947</v>
      </c>
    </row>
    <row r="18659" spans="1:4" x14ac:dyDescent="0.25">
      <c r="A18659">
        <v>18656</v>
      </c>
      <c r="B18659">
        <v>-2.1365478162388101</v>
      </c>
      <c r="C18659">
        <v>0.11185264046971644</v>
      </c>
      <c r="D18659">
        <v>2.4047088718488592</v>
      </c>
    </row>
    <row r="18660" spans="1:4" x14ac:dyDescent="0.25">
      <c r="A18660">
        <v>18657</v>
      </c>
      <c r="B18660">
        <v>-3.3679382770523105</v>
      </c>
      <c r="C18660">
        <v>9.6336148172852631E-2</v>
      </c>
      <c r="D18660">
        <v>2.4831669897248694</v>
      </c>
    </row>
    <row r="18661" spans="1:4" x14ac:dyDescent="0.25">
      <c r="A18661">
        <v>18658</v>
      </c>
      <c r="B18661">
        <v>-2.6056121677314508</v>
      </c>
      <c r="C18661">
        <v>0.10354599383993501</v>
      </c>
      <c r="D18661">
        <v>2.4094050047328586</v>
      </c>
    </row>
    <row r="18662" spans="1:4" x14ac:dyDescent="0.25">
      <c r="A18662">
        <v>18659</v>
      </c>
      <c r="B18662">
        <v>-2.9245732632833565</v>
      </c>
      <c r="C18662">
        <v>9.9557576201578346E-2</v>
      </c>
      <c r="D18662">
        <v>2.4316533318944673</v>
      </c>
    </row>
    <row r="18663" spans="1:4" x14ac:dyDescent="0.25">
      <c r="A18663">
        <v>18660</v>
      </c>
      <c r="B18663">
        <v>-2.0556097091387073</v>
      </c>
      <c r="C18663">
        <v>0.11241295396467921</v>
      </c>
      <c r="D18663">
        <v>2.3905319395057081</v>
      </c>
    </row>
    <row r="18664" spans="1:4" x14ac:dyDescent="0.25">
      <c r="A18664">
        <v>18661</v>
      </c>
      <c r="B18664">
        <v>-1.9855654202626951</v>
      </c>
      <c r="C18664">
        <v>0.11352714951836407</v>
      </c>
      <c r="D18664">
        <v>2.389783601434007</v>
      </c>
    </row>
    <row r="18665" spans="1:4" x14ac:dyDescent="0.25">
      <c r="A18665">
        <v>18662</v>
      </c>
      <c r="B18665">
        <v>-2.5793437042214293</v>
      </c>
      <c r="C18665">
        <v>0.10471873214519722</v>
      </c>
      <c r="D18665">
        <v>2.4136875354452161</v>
      </c>
    </row>
    <row r="18666" spans="1:4" x14ac:dyDescent="0.25">
      <c r="A18666">
        <v>18663</v>
      </c>
      <c r="B18666">
        <v>-2.4793002807685696</v>
      </c>
      <c r="C18666">
        <v>0.1061890842279527</v>
      </c>
      <c r="D18666">
        <v>2.4087074182161903</v>
      </c>
    </row>
    <row r="18667" spans="1:4" x14ac:dyDescent="0.25">
      <c r="A18667">
        <v>18664</v>
      </c>
      <c r="B18667">
        <v>-2.790917208361158</v>
      </c>
      <c r="C18667">
        <v>0.1015799702290292</v>
      </c>
      <c r="D18667">
        <v>2.4246121564546761</v>
      </c>
    </row>
    <row r="18668" spans="1:4" x14ac:dyDescent="0.25">
      <c r="A18668">
        <v>18665</v>
      </c>
      <c r="B18668">
        <v>-3.0326130587287921</v>
      </c>
      <c r="C18668">
        <v>9.7824920184975017E-2</v>
      </c>
      <c r="D18668">
        <v>2.436995505357757</v>
      </c>
    </row>
    <row r="18669" spans="1:4" x14ac:dyDescent="0.25">
      <c r="A18669">
        <v>18666</v>
      </c>
      <c r="B18669">
        <v>-2.0145867512388804</v>
      </c>
      <c r="C18669">
        <v>0.11331686434473576</v>
      </c>
      <c r="D18669">
        <v>2.3949147034363634</v>
      </c>
    </row>
    <row r="18670" spans="1:4" x14ac:dyDescent="0.25">
      <c r="A18670">
        <v>18667</v>
      </c>
      <c r="B18670">
        <v>-2.4880590503203379</v>
      </c>
      <c r="C18670">
        <v>0.10606059249033017</v>
      </c>
      <c r="D18670">
        <v>2.4091373985272777</v>
      </c>
    </row>
    <row r="18671" spans="1:4" x14ac:dyDescent="0.25">
      <c r="A18671">
        <v>18668</v>
      </c>
      <c r="B18671">
        <v>-2.2401683348856949</v>
      </c>
      <c r="C18671">
        <v>0.10968865278140316</v>
      </c>
      <c r="D18671">
        <v>2.3975746150392694</v>
      </c>
    </row>
    <row r="18672" spans="1:4" x14ac:dyDescent="0.25">
      <c r="A18672">
        <v>18669</v>
      </c>
      <c r="B18672">
        <v>-3.197769007567139</v>
      </c>
      <c r="C18672">
        <v>9.8488170997488966E-2</v>
      </c>
      <c r="D18672">
        <v>2.4727478176481124</v>
      </c>
    </row>
    <row r="18673" spans="1:4" x14ac:dyDescent="0.25">
      <c r="A18673">
        <v>18670</v>
      </c>
      <c r="B18673">
        <v>-2.8497530393775534</v>
      </c>
      <c r="C18673">
        <v>0.10014165290500321</v>
      </c>
      <c r="D18673">
        <v>2.424149445512608</v>
      </c>
    </row>
    <row r="18674" spans="1:4" x14ac:dyDescent="0.25">
      <c r="A18674">
        <v>18671</v>
      </c>
      <c r="B18674">
        <v>-2.1834963689033628</v>
      </c>
      <c r="C18674">
        <v>0.11127221604237025</v>
      </c>
      <c r="D18674">
        <v>2.40807927653624</v>
      </c>
    </row>
    <row r="18675" spans="1:4" x14ac:dyDescent="0.25">
      <c r="A18675">
        <v>18672</v>
      </c>
      <c r="B18675">
        <v>-2.9168802033405541</v>
      </c>
      <c r="C18675">
        <v>9.9675558091098182E-2</v>
      </c>
      <c r="D18675">
        <v>2.4312494172373458</v>
      </c>
    </row>
    <row r="18676" spans="1:4" x14ac:dyDescent="0.25">
      <c r="A18676">
        <v>18673</v>
      </c>
      <c r="B18676">
        <v>-2.7712739667744302</v>
      </c>
      <c r="C18676">
        <v>0.10122798506760944</v>
      </c>
      <c r="D18676">
        <v>2.4192739796971754</v>
      </c>
    </row>
    <row r="18677" spans="1:4" x14ac:dyDescent="0.25">
      <c r="A18677">
        <v>18674</v>
      </c>
      <c r="B18677">
        <v>-3.9568410247709735</v>
      </c>
      <c r="C18677">
        <v>8.8891491928756006E-2</v>
      </c>
      <c r="D18677">
        <v>2.5190773661245283</v>
      </c>
    </row>
    <row r="18678" spans="1:4" x14ac:dyDescent="0.25">
      <c r="A18678">
        <v>18675</v>
      </c>
      <c r="B18678">
        <v>-2.8872157090488102</v>
      </c>
      <c r="C18678">
        <v>0.10012817778763594</v>
      </c>
      <c r="D18678">
        <v>2.4296874859003639</v>
      </c>
    </row>
    <row r="18679" spans="1:4" x14ac:dyDescent="0.25">
      <c r="A18679">
        <v>18676</v>
      </c>
      <c r="B18679">
        <v>-2.1619010861571155</v>
      </c>
      <c r="C18679">
        <v>0.11083623789604613</v>
      </c>
      <c r="D18679">
        <v>2.3943073936173747</v>
      </c>
    </row>
    <row r="18680" spans="1:4" x14ac:dyDescent="0.25">
      <c r="A18680">
        <v>18677</v>
      </c>
      <c r="B18680">
        <v>-2.5122766938120051</v>
      </c>
      <c r="C18680">
        <v>0.10570510298633229</v>
      </c>
      <c r="D18680">
        <v>2.4103326065610298</v>
      </c>
    </row>
    <row r="18681" spans="1:4" x14ac:dyDescent="0.25">
      <c r="A18681">
        <v>18678</v>
      </c>
      <c r="B18681">
        <v>-2.9266289809713868</v>
      </c>
      <c r="C18681">
        <v>9.9526001046091883E-2</v>
      </c>
      <c r="D18681">
        <v>2.4317611490356477</v>
      </c>
    </row>
    <row r="18682" spans="1:4" x14ac:dyDescent="0.25">
      <c r="A18682">
        <v>18679</v>
      </c>
      <c r="B18682">
        <v>-2.9443736710410562</v>
      </c>
      <c r="C18682">
        <v>9.9252494672071423E-2</v>
      </c>
      <c r="D18682">
        <v>2.4326891956923271</v>
      </c>
    </row>
    <row r="18683" spans="1:4" x14ac:dyDescent="0.25">
      <c r="A18683">
        <v>18680</v>
      </c>
      <c r="B18683">
        <v>-2.1123715586235861</v>
      </c>
      <c r="C18683">
        <v>0.11156652565406611</v>
      </c>
      <c r="D18683">
        <v>2.3924137375576557</v>
      </c>
    </row>
    <row r="18684" spans="1:4" x14ac:dyDescent="0.25">
      <c r="A18684">
        <v>18681</v>
      </c>
      <c r="B18684">
        <v>-2.6057612473619542</v>
      </c>
      <c r="C18684">
        <v>0.10432931488081443</v>
      </c>
      <c r="D18684">
        <v>2.4150256301536275</v>
      </c>
    </row>
    <row r="18685" spans="1:4" x14ac:dyDescent="0.25">
      <c r="A18685">
        <v>18682</v>
      </c>
      <c r="B18685">
        <v>-3.066032328301425</v>
      </c>
      <c r="C18685">
        <v>0.1001542042396657</v>
      </c>
      <c r="D18685">
        <v>2.4646512465076968</v>
      </c>
    </row>
    <row r="18686" spans="1:4" x14ac:dyDescent="0.25">
      <c r="A18686">
        <v>18683</v>
      </c>
      <c r="B18686">
        <v>-2.1253837361236023</v>
      </c>
      <c r="C18686">
        <v>0.1119899478287012</v>
      </c>
      <c r="D18686">
        <v>2.4038888657604769</v>
      </c>
    </row>
    <row r="18687" spans="1:4" x14ac:dyDescent="0.25">
      <c r="A18687">
        <v>18684</v>
      </c>
      <c r="B18687">
        <v>-2.1905984430174783</v>
      </c>
      <c r="C18687">
        <v>0.11118407361273785</v>
      </c>
      <c r="D18687">
        <v>2.4085800266706157</v>
      </c>
    </row>
    <row r="18688" spans="1:4" x14ac:dyDescent="0.25">
      <c r="A18688">
        <v>18685</v>
      </c>
      <c r="B18688">
        <v>-2.5484469242567585</v>
      </c>
      <c r="C18688">
        <v>0.10517351282956588</v>
      </c>
      <c r="D18688">
        <v>2.412134129064623</v>
      </c>
    </row>
    <row r="18689" spans="1:4" x14ac:dyDescent="0.25">
      <c r="A18689">
        <v>18686</v>
      </c>
      <c r="B18689">
        <v>-2.0364282146807824</v>
      </c>
      <c r="C18689">
        <v>0.11270376867742882</v>
      </c>
      <c r="D18689">
        <v>2.3900184368006205</v>
      </c>
    </row>
    <row r="18690" spans="1:4" x14ac:dyDescent="0.25">
      <c r="A18690">
        <v>18687</v>
      </c>
      <c r="B18690">
        <v>-2.2080200894191435</v>
      </c>
      <c r="C18690">
        <v>0.11015944106778242</v>
      </c>
      <c r="D18690">
        <v>2.3962001038449445</v>
      </c>
    </row>
    <row r="18691" spans="1:4" x14ac:dyDescent="0.25">
      <c r="A18691">
        <v>18688</v>
      </c>
      <c r="B18691">
        <v>-2.1004680945970122</v>
      </c>
      <c r="C18691">
        <v>0.11174290446649038</v>
      </c>
      <c r="D18691">
        <v>2.3919874879121257</v>
      </c>
    </row>
    <row r="18692" spans="1:4" x14ac:dyDescent="0.25">
      <c r="A18692">
        <v>18689</v>
      </c>
      <c r="B18692">
        <v>-2.2580289847009354</v>
      </c>
      <c r="C18692">
        <v>0.10942730443714122</v>
      </c>
      <c r="D18692">
        <v>2.3983546404000373</v>
      </c>
    </row>
    <row r="18693" spans="1:4" x14ac:dyDescent="0.25">
      <c r="A18693">
        <v>18690</v>
      </c>
      <c r="B18693">
        <v>-2.128414748901406</v>
      </c>
      <c r="C18693">
        <v>0.11132942522716016</v>
      </c>
      <c r="D18693">
        <v>2.3930077930117184</v>
      </c>
    </row>
    <row r="18694" spans="1:4" x14ac:dyDescent="0.25">
      <c r="A18694">
        <v>18691</v>
      </c>
      <c r="B18694">
        <v>-2.4908534888405853</v>
      </c>
      <c r="C18694">
        <v>0.10742037632833101</v>
      </c>
      <c r="D18694">
        <v>2.4286102084306789</v>
      </c>
    </row>
    <row r="18695" spans="1:4" x14ac:dyDescent="0.25">
      <c r="A18695">
        <v>18692</v>
      </c>
      <c r="B18695">
        <v>-3.034321842030792</v>
      </c>
      <c r="C18695">
        <v>9.7791398322829348E-2</v>
      </c>
      <c r="D18695">
        <v>2.4370463289698976</v>
      </c>
    </row>
    <row r="18696" spans="1:4" x14ac:dyDescent="0.25">
      <c r="A18696">
        <v>18693</v>
      </c>
      <c r="B18696">
        <v>-2.2335143522406185</v>
      </c>
      <c r="C18696">
        <v>0.10978605044520617</v>
      </c>
      <c r="D18696">
        <v>2.3972868821822888</v>
      </c>
    </row>
    <row r="18697" spans="1:4" x14ac:dyDescent="0.25">
      <c r="A18697">
        <v>18694</v>
      </c>
      <c r="B18697">
        <v>-2.4065556458907196</v>
      </c>
      <c r="C18697">
        <v>0.10725491367752893</v>
      </c>
      <c r="D18697">
        <v>2.405187480910536</v>
      </c>
    </row>
    <row r="18698" spans="1:4" x14ac:dyDescent="0.25">
      <c r="A18698">
        <v>18695</v>
      </c>
      <c r="B18698">
        <v>-3.0090629405090894</v>
      </c>
      <c r="C18698">
        <v>9.8004861678292921E-2</v>
      </c>
      <c r="D18698">
        <v>2.4346372686871254</v>
      </c>
    </row>
    <row r="18699" spans="1:4" x14ac:dyDescent="0.25">
      <c r="A18699">
        <v>18696</v>
      </c>
      <c r="B18699">
        <v>-2.0549223435860426</v>
      </c>
      <c r="C18699">
        <v>0.11242331507169556</v>
      </c>
      <c r="D18699">
        <v>2.3905120830855888</v>
      </c>
    </row>
    <row r="18700" spans="1:4" x14ac:dyDescent="0.25">
      <c r="A18700">
        <v>18697</v>
      </c>
      <c r="B18700">
        <v>-2.2078125218447582</v>
      </c>
      <c r="C18700">
        <v>0.11016248280280783</v>
      </c>
      <c r="D18700">
        <v>2.3961913634126253</v>
      </c>
    </row>
    <row r="18701" spans="1:4" x14ac:dyDescent="0.25">
      <c r="A18701">
        <v>18698</v>
      </c>
      <c r="B18701">
        <v>-2.2123330775909409</v>
      </c>
      <c r="C18701">
        <v>0.11009624455915534</v>
      </c>
      <c r="D18701">
        <v>2.396382128222637</v>
      </c>
    </row>
    <row r="18702" spans="1:4" x14ac:dyDescent="0.25">
      <c r="A18702">
        <v>18699</v>
      </c>
      <c r="B18702">
        <v>-2.3526507946932611</v>
      </c>
      <c r="C18702">
        <v>0.10712239897579856</v>
      </c>
      <c r="D18702">
        <v>2.395531326918388</v>
      </c>
    </row>
    <row r="18703" spans="1:4" x14ac:dyDescent="0.25">
      <c r="A18703">
        <v>18700</v>
      </c>
      <c r="B18703">
        <v>-2.7708929065637875</v>
      </c>
      <c r="C18703">
        <v>0.10187946286700922</v>
      </c>
      <c r="D18703">
        <v>2.4235613265808653</v>
      </c>
    </row>
    <row r="18704" spans="1:4" x14ac:dyDescent="0.25">
      <c r="A18704">
        <v>18701</v>
      </c>
      <c r="B18704">
        <v>-2.0416834742180399</v>
      </c>
      <c r="C18704">
        <v>0.11262370456857607</v>
      </c>
      <c r="D18704">
        <v>2.3901498849388849</v>
      </c>
    </row>
    <row r="18705" spans="1:4" x14ac:dyDescent="0.25">
      <c r="A18705">
        <v>18702</v>
      </c>
      <c r="B18705">
        <v>-1.987014138760081</v>
      </c>
      <c r="C18705">
        <v>0.11349897898874173</v>
      </c>
      <c r="D18705">
        <v>2.3896940594265157</v>
      </c>
    </row>
    <row r="18706" spans="1:4" x14ac:dyDescent="0.25">
      <c r="A18706">
        <v>18703</v>
      </c>
      <c r="B18706">
        <v>-2.3264026902319515</v>
      </c>
      <c r="C18706">
        <v>0.10842741043420667</v>
      </c>
      <c r="D18706">
        <v>2.401431387343032</v>
      </c>
    </row>
    <row r="18707" spans="1:4" x14ac:dyDescent="0.25">
      <c r="A18707">
        <v>18704</v>
      </c>
      <c r="B18707">
        <v>-3.0173532372754579</v>
      </c>
      <c r="C18707">
        <v>9.8092935666227232E-2</v>
      </c>
      <c r="D18707">
        <v>2.4363625839487688</v>
      </c>
    </row>
    <row r="18708" spans="1:4" x14ac:dyDescent="0.25">
      <c r="A18708">
        <v>18705</v>
      </c>
      <c r="B18708">
        <v>-2.4202635850007184</v>
      </c>
      <c r="C18708">
        <v>0.10705422926256802</v>
      </c>
      <c r="D18708">
        <v>2.4058433821791936</v>
      </c>
    </row>
    <row r="18709" spans="1:4" x14ac:dyDescent="0.25">
      <c r="A18709">
        <v>18706</v>
      </c>
      <c r="B18709">
        <v>-1.9956002970568676</v>
      </c>
      <c r="C18709">
        <v>0.11334770849648534</v>
      </c>
      <c r="D18709">
        <v>2.3894791339166268</v>
      </c>
    </row>
    <row r="18710" spans="1:4" x14ac:dyDescent="0.25">
      <c r="A18710">
        <v>18707</v>
      </c>
      <c r="B18710">
        <v>-2.2222958177693215</v>
      </c>
      <c r="C18710">
        <v>0.10995031091635132</v>
      </c>
      <c r="D18710">
        <v>2.3968055012965497</v>
      </c>
    </row>
    <row r="18711" spans="1:4" x14ac:dyDescent="0.25">
      <c r="A18711">
        <v>18708</v>
      </c>
      <c r="B18711">
        <v>-2.313441464310408</v>
      </c>
      <c r="C18711">
        <v>0.10965068407621059</v>
      </c>
      <c r="D18711">
        <v>2.4169862566082911</v>
      </c>
    </row>
    <row r="18712" spans="1:4" x14ac:dyDescent="0.25">
      <c r="A18712">
        <v>18709</v>
      </c>
      <c r="B18712">
        <v>-3.0331281886763506</v>
      </c>
      <c r="C18712">
        <v>9.7814996890481787E-2</v>
      </c>
      <c r="D18712">
        <v>2.4370118783900314</v>
      </c>
    </row>
    <row r="18713" spans="1:4" x14ac:dyDescent="0.25">
      <c r="A18713">
        <v>18710</v>
      </c>
      <c r="B18713">
        <v>-2.3386603244026531</v>
      </c>
      <c r="C18713">
        <v>0.10824817104148443</v>
      </c>
      <c r="D18713">
        <v>2.4019963124723613</v>
      </c>
    </row>
    <row r="18714" spans="1:4" x14ac:dyDescent="0.25">
      <c r="A18714">
        <v>18711</v>
      </c>
      <c r="B18714">
        <v>-2.1828186715399625</v>
      </c>
      <c r="C18714">
        <v>0.11128062279730622</v>
      </c>
      <c r="D18714">
        <v>2.4080313835604277</v>
      </c>
    </row>
    <row r="18715" spans="1:4" x14ac:dyDescent="0.25">
      <c r="A18715">
        <v>18712</v>
      </c>
      <c r="B18715">
        <v>-2.5051616151488858</v>
      </c>
      <c r="C18715">
        <v>0.1058095788853648</v>
      </c>
      <c r="D18715">
        <v>2.4099805123608578</v>
      </c>
    </row>
    <row r="18716" spans="1:4" x14ac:dyDescent="0.25">
      <c r="A18716">
        <v>18713</v>
      </c>
      <c r="B18716">
        <v>-2.7233187809412058</v>
      </c>
      <c r="C18716">
        <v>0.10258856286808404</v>
      </c>
      <c r="D18716">
        <v>2.4210760950790413</v>
      </c>
    </row>
    <row r="18717" spans="1:4" x14ac:dyDescent="0.25">
      <c r="A18717">
        <v>18714</v>
      </c>
      <c r="B18717">
        <v>-1.9943342949341698</v>
      </c>
      <c r="C18717">
        <v>0.11353576722133707</v>
      </c>
      <c r="D18717">
        <v>2.3927670800406422</v>
      </c>
    </row>
    <row r="18718" spans="1:4" x14ac:dyDescent="0.25">
      <c r="A18718">
        <v>18715</v>
      </c>
      <c r="B18718">
        <v>-2.4721901013454541</v>
      </c>
      <c r="C18718">
        <v>0.10542803847684934</v>
      </c>
      <c r="D18718">
        <v>2.4018884193863901</v>
      </c>
    </row>
    <row r="18719" spans="1:4" x14ac:dyDescent="0.25">
      <c r="A18719">
        <v>18716</v>
      </c>
      <c r="B18719">
        <v>-2.2864698004717496</v>
      </c>
      <c r="C18719">
        <v>0.1090113225324425</v>
      </c>
      <c r="D18719">
        <v>2.3996180877361173</v>
      </c>
    </row>
    <row r="18720" spans="1:4" x14ac:dyDescent="0.25">
      <c r="A18720">
        <v>18717</v>
      </c>
      <c r="B18720">
        <v>-2.4587390556169453</v>
      </c>
      <c r="C18720">
        <v>0.10649056952218738</v>
      </c>
      <c r="D18720">
        <v>2.4077030223553466</v>
      </c>
    </row>
    <row r="18721" spans="1:4" x14ac:dyDescent="0.25">
      <c r="A18721">
        <v>18718</v>
      </c>
      <c r="B18721">
        <v>-2.9392657323023172</v>
      </c>
      <c r="C18721">
        <v>9.9331412474434222E-2</v>
      </c>
      <c r="D18721">
        <v>2.4324225969954592</v>
      </c>
    </row>
    <row r="18722" spans="1:4" x14ac:dyDescent="0.25">
      <c r="A18722">
        <v>18719</v>
      </c>
      <c r="B18722">
        <v>-3.718268139954894</v>
      </c>
      <c r="C18722">
        <v>9.1906790936688854E-2</v>
      </c>
      <c r="D18722">
        <v>2.5045407221897351</v>
      </c>
    </row>
    <row r="18723" spans="1:4" x14ac:dyDescent="0.25">
      <c r="A18723">
        <v>18720</v>
      </c>
      <c r="B18723">
        <v>-2.6701454877233814</v>
      </c>
      <c r="C18723">
        <v>0.10337770116963463</v>
      </c>
      <c r="D18723">
        <v>2.4183214976534777</v>
      </c>
    </row>
    <row r="18724" spans="1:4" x14ac:dyDescent="0.25">
      <c r="A18724">
        <v>18721</v>
      </c>
      <c r="B18724">
        <v>-2.3484442748288075</v>
      </c>
      <c r="C18724">
        <v>0.10810509305999561</v>
      </c>
      <c r="D18724">
        <v>2.4024498408910633</v>
      </c>
    </row>
    <row r="18725" spans="1:4" x14ac:dyDescent="0.25">
      <c r="A18725">
        <v>18722</v>
      </c>
      <c r="B18725">
        <v>-2.7855510427547685</v>
      </c>
      <c r="C18725">
        <v>0.10166029483463923</v>
      </c>
      <c r="D18725">
        <v>2.4243303121026898</v>
      </c>
    </row>
    <row r="18726" spans="1:4" x14ac:dyDescent="0.25">
      <c r="A18726">
        <v>18723</v>
      </c>
      <c r="B18726">
        <v>-2.4623171827480732</v>
      </c>
      <c r="C18726">
        <v>0.10777983529142654</v>
      </c>
      <c r="D18726">
        <v>2.4267677777143208</v>
      </c>
    </row>
    <row r="18727" spans="1:4" x14ac:dyDescent="0.25">
      <c r="A18727">
        <v>18724</v>
      </c>
      <c r="B18727">
        <v>-2.9956450743387961</v>
      </c>
      <c r="C18727">
        <v>9.8447641642605221E-2</v>
      </c>
      <c r="D18727">
        <v>2.4353164533810672</v>
      </c>
    </row>
    <row r="18728" spans="1:4" x14ac:dyDescent="0.25">
      <c r="A18728">
        <v>18725</v>
      </c>
      <c r="B18728">
        <v>-2.877482337589008</v>
      </c>
      <c r="C18728">
        <v>0.10027600380742685</v>
      </c>
      <c r="D18728">
        <v>2.4291741064017978</v>
      </c>
    </row>
    <row r="18729" spans="1:4" x14ac:dyDescent="0.25">
      <c r="A18729">
        <v>18726</v>
      </c>
      <c r="B18729">
        <v>-2.8027891788317945</v>
      </c>
      <c r="C18729">
        <v>0.10140208133639295</v>
      </c>
      <c r="D18729">
        <v>2.4252362693630363</v>
      </c>
    </row>
    <row r="18730" spans="1:4" x14ac:dyDescent="0.25">
      <c r="A18730">
        <v>18727</v>
      </c>
      <c r="B18730">
        <v>-2.1680394336338935</v>
      </c>
      <c r="C18730">
        <v>0.11074602367853537</v>
      </c>
      <c r="D18730">
        <v>2.3945530894292286</v>
      </c>
    </row>
    <row r="18731" spans="1:4" x14ac:dyDescent="0.25">
      <c r="A18731">
        <v>18728</v>
      </c>
      <c r="B18731">
        <v>-5.7932360020746714</v>
      </c>
      <c r="C18731">
        <v>6.566095527052962E-2</v>
      </c>
      <c r="D18731">
        <v>2.6321916058581714</v>
      </c>
    </row>
    <row r="18732" spans="1:4" x14ac:dyDescent="0.25">
      <c r="A18732">
        <v>18729</v>
      </c>
      <c r="B18732">
        <v>-2.0509850620419172</v>
      </c>
      <c r="C18732">
        <v>0.11289252850141862</v>
      </c>
      <c r="D18732">
        <v>2.3981232859581061</v>
      </c>
    </row>
    <row r="18733" spans="1:4" x14ac:dyDescent="0.25">
      <c r="A18733">
        <v>18730</v>
      </c>
      <c r="B18733">
        <v>-2.5412579359007239</v>
      </c>
      <c r="C18733">
        <v>0.10527923510016968</v>
      </c>
      <c r="D18733">
        <v>2.4117745648596771</v>
      </c>
    </row>
    <row r="18734" spans="1:4" x14ac:dyDescent="0.25">
      <c r="A18734">
        <v>18731</v>
      </c>
      <c r="B18734">
        <v>-2.0531757652859781</v>
      </c>
      <c r="C18734">
        <v>0.11286642827935922</v>
      </c>
      <c r="D18734">
        <v>2.398304110111205</v>
      </c>
    </row>
    <row r="18735" spans="1:4" x14ac:dyDescent="0.25">
      <c r="A18735">
        <v>18732</v>
      </c>
      <c r="B18735">
        <v>-2.0156765899325606</v>
      </c>
      <c r="C18735">
        <v>0.11302425266940075</v>
      </c>
      <c r="D18735">
        <v>2.3895978175334474</v>
      </c>
    </row>
    <row r="18736" spans="1:4" x14ac:dyDescent="0.25">
      <c r="A18736">
        <v>18733</v>
      </c>
      <c r="B18736">
        <v>-3.0233573380618495</v>
      </c>
      <c r="C18736">
        <v>9.7990987012196662E-2</v>
      </c>
      <c r="D18736">
        <v>2.4366313307396386</v>
      </c>
    </row>
    <row r="18737" spans="1:4" x14ac:dyDescent="0.25">
      <c r="A18737">
        <v>18734</v>
      </c>
      <c r="B18737">
        <v>-1.9872236593935781</v>
      </c>
      <c r="C18737">
        <v>0.11360173265422358</v>
      </c>
      <c r="D18737">
        <v>2.3917912474157759</v>
      </c>
    </row>
    <row r="18738" spans="1:4" x14ac:dyDescent="0.25">
      <c r="A18738">
        <v>18735</v>
      </c>
      <c r="B18738">
        <v>-3.1937535265305428</v>
      </c>
      <c r="C18738">
        <v>9.8538953974393939E-2</v>
      </c>
      <c r="D18738">
        <v>2.4725014789420046</v>
      </c>
    </row>
    <row r="18739" spans="1:4" x14ac:dyDescent="0.25">
      <c r="A18739">
        <v>18736</v>
      </c>
      <c r="B18739">
        <v>-2.8935737261682988</v>
      </c>
      <c r="C18739">
        <v>9.9540684993960404E-2</v>
      </c>
      <c r="D18739">
        <v>2.4269347708380118</v>
      </c>
    </row>
    <row r="18740" spans="1:4" x14ac:dyDescent="0.25">
      <c r="A18740">
        <v>18737</v>
      </c>
      <c r="B18740">
        <v>-3.0263591259660458</v>
      </c>
      <c r="C18740">
        <v>9.779624658957764E-2</v>
      </c>
      <c r="D18740">
        <v>2.4359221871399455</v>
      </c>
    </row>
    <row r="18741" spans="1:4" x14ac:dyDescent="0.25">
      <c r="A18741">
        <v>18738</v>
      </c>
      <c r="B18741">
        <v>-2.6331224863510414</v>
      </c>
      <c r="C18741">
        <v>0.10392537681591518</v>
      </c>
      <c r="D18741">
        <v>2.4164205224507826</v>
      </c>
    </row>
    <row r="18742" spans="1:4" x14ac:dyDescent="0.25">
      <c r="A18742">
        <v>18739</v>
      </c>
      <c r="B18742">
        <v>-2.0224392992837039</v>
      </c>
      <c r="C18742">
        <v>0.11291886760534631</v>
      </c>
      <c r="D18742">
        <v>2.3897138717736977</v>
      </c>
    </row>
    <row r="18743" spans="1:4" x14ac:dyDescent="0.25">
      <c r="A18743">
        <v>18740</v>
      </c>
      <c r="B18743">
        <v>-2.034716391444455</v>
      </c>
      <c r="C18743">
        <v>0.11308476071772344</v>
      </c>
      <c r="D18743">
        <v>2.3967449902836098</v>
      </c>
    </row>
    <row r="18744" spans="1:4" x14ac:dyDescent="0.25">
      <c r="A18744">
        <v>18741</v>
      </c>
      <c r="B18744">
        <v>-2.4330369696251779</v>
      </c>
      <c r="C18744">
        <v>0.10686716680553432</v>
      </c>
      <c r="D18744">
        <v>2.4064577790848474</v>
      </c>
    </row>
    <row r="18745" spans="1:4" x14ac:dyDescent="0.25">
      <c r="A18745">
        <v>18742</v>
      </c>
      <c r="B18745">
        <v>-2.7566058908888422</v>
      </c>
      <c r="C18745">
        <v>0.10209275496216663</v>
      </c>
      <c r="D18745">
        <v>2.4228131876124457</v>
      </c>
    </row>
    <row r="18746" spans="1:4" x14ac:dyDescent="0.25">
      <c r="A18746">
        <v>18743</v>
      </c>
      <c r="B18746">
        <v>-2.5206453736672287</v>
      </c>
      <c r="C18746">
        <v>0.1055821815958764</v>
      </c>
      <c r="D18746">
        <v>2.4107477176980074</v>
      </c>
    </row>
    <row r="18747" spans="1:4" x14ac:dyDescent="0.25">
      <c r="A18747">
        <v>18744</v>
      </c>
      <c r="B18747">
        <v>-2.0116819633503127</v>
      </c>
      <c r="C18747">
        <v>0.11308709753465118</v>
      </c>
      <c r="D18747">
        <v>2.3895422225404337</v>
      </c>
    </row>
    <row r="18748" spans="1:4" x14ac:dyDescent="0.25">
      <c r="A18748">
        <v>18745</v>
      </c>
      <c r="B18748">
        <v>-2.0370460643151063</v>
      </c>
      <c r="C18748">
        <v>0.11269433779543614</v>
      </c>
      <c r="D18748">
        <v>2.3900334727437551</v>
      </c>
    </row>
    <row r="18749" spans="1:4" x14ac:dyDescent="0.25">
      <c r="A18749">
        <v>18746</v>
      </c>
      <c r="B18749">
        <v>-2.1076126130858199</v>
      </c>
      <c r="C18749">
        <v>0.11163698898048047</v>
      </c>
      <c r="D18749">
        <v>2.3922417300753902</v>
      </c>
    </row>
    <row r="18750" spans="1:4" x14ac:dyDescent="0.25">
      <c r="A18750">
        <v>18747</v>
      </c>
      <c r="B18750">
        <v>-2.0031545436811982</v>
      </c>
      <c r="C18750">
        <v>0.11322332196030227</v>
      </c>
      <c r="D18750">
        <v>2.3894676604353715</v>
      </c>
    </row>
    <row r="18751" spans="1:4" x14ac:dyDescent="0.25">
      <c r="A18751">
        <v>18748</v>
      </c>
      <c r="B18751">
        <v>-2.6199241331317822</v>
      </c>
      <c r="C18751">
        <v>0.10334479055328893</v>
      </c>
      <c r="D18751">
        <v>2.4102350515768518</v>
      </c>
    </row>
    <row r="18752" spans="1:4" x14ac:dyDescent="0.25">
      <c r="A18752">
        <v>18749</v>
      </c>
      <c r="B18752">
        <v>-3.3171228015373728</v>
      </c>
      <c r="C18752">
        <v>9.6978757706629892E-2</v>
      </c>
      <c r="D18752">
        <v>2.4800593446302255</v>
      </c>
    </row>
    <row r="18753" spans="1:4" x14ac:dyDescent="0.25">
      <c r="A18753">
        <v>18750</v>
      </c>
      <c r="B18753">
        <v>-2.2318322410976066</v>
      </c>
      <c r="C18753">
        <v>0.10981067559864743</v>
      </c>
      <c r="D18753">
        <v>2.3972144008893101</v>
      </c>
    </row>
    <row r="18754" spans="1:4" x14ac:dyDescent="0.25">
      <c r="A18754">
        <v>18751</v>
      </c>
      <c r="B18754">
        <v>-2.5776155858516532</v>
      </c>
      <c r="C18754">
        <v>0.10474418721217371</v>
      </c>
      <c r="D18754">
        <v>2.4136003138953663</v>
      </c>
    </row>
    <row r="18755" spans="1:4" x14ac:dyDescent="0.25">
      <c r="A18755">
        <v>18752</v>
      </c>
      <c r="B18755">
        <v>-2.4554208537949762</v>
      </c>
      <c r="C18755">
        <v>0.10653920511698822</v>
      </c>
      <c r="D18755">
        <v>2.4075416037889288</v>
      </c>
    </row>
    <row r="18756" spans="1:4" x14ac:dyDescent="0.25">
      <c r="A18756">
        <v>18753</v>
      </c>
      <c r="B18756">
        <v>-2.2059607443937566</v>
      </c>
      <c r="C18756">
        <v>0.11099316932758474</v>
      </c>
      <c r="D18756">
        <v>2.4096563630416705</v>
      </c>
    </row>
    <row r="18757" spans="1:4" x14ac:dyDescent="0.25">
      <c r="A18757">
        <v>18754</v>
      </c>
      <c r="B18757">
        <v>-2.9724337865672936</v>
      </c>
      <c r="C18757">
        <v>9.8815533777021791E-2</v>
      </c>
      <c r="D18757">
        <v>2.4341417561851979</v>
      </c>
    </row>
    <row r="18758" spans="1:4" x14ac:dyDescent="0.25">
      <c r="A18758">
        <v>18755</v>
      </c>
      <c r="B18758">
        <v>-2.4361745050090207</v>
      </c>
      <c r="C18758">
        <v>0.10810895048231139</v>
      </c>
      <c r="D18758">
        <v>2.4250720867481879</v>
      </c>
    </row>
    <row r="18759" spans="1:4" x14ac:dyDescent="0.25">
      <c r="A18759">
        <v>18756</v>
      </c>
      <c r="B18759">
        <v>-1.9892678736766598</v>
      </c>
      <c r="C18759">
        <v>0.11358418448632879</v>
      </c>
      <c r="D18759">
        <v>2.3921003058341905</v>
      </c>
    </row>
    <row r="18760" spans="1:4" x14ac:dyDescent="0.25">
      <c r="A18760">
        <v>18757</v>
      </c>
      <c r="B18760">
        <v>-2.3066521102616377</v>
      </c>
      <c r="C18760">
        <v>0.10973575451001039</v>
      </c>
      <c r="D18760">
        <v>2.4165315470980557</v>
      </c>
    </row>
    <row r="18761" spans="1:4" x14ac:dyDescent="0.25">
      <c r="A18761">
        <v>18758</v>
      </c>
      <c r="B18761">
        <v>-2.7262329268892103</v>
      </c>
      <c r="C18761">
        <v>0.10185551571095885</v>
      </c>
      <c r="D18761">
        <v>2.4165348278831327</v>
      </c>
    </row>
    <row r="18762" spans="1:4" x14ac:dyDescent="0.25">
      <c r="A18762">
        <v>18759</v>
      </c>
      <c r="B18762">
        <v>-3.0274265612661182</v>
      </c>
      <c r="C18762">
        <v>9.7784226888988357E-2</v>
      </c>
      <c r="D18762">
        <v>2.4360064682817257</v>
      </c>
    </row>
    <row r="18763" spans="1:4" x14ac:dyDescent="0.25">
      <c r="A18763">
        <v>18760</v>
      </c>
      <c r="B18763">
        <v>-2.0781173848616703</v>
      </c>
      <c r="C18763">
        <v>0.11207547054757439</v>
      </c>
      <c r="D18763">
        <v>2.3912276448830094</v>
      </c>
    </row>
    <row r="18764" spans="1:4" x14ac:dyDescent="0.25">
      <c r="A18764">
        <v>18761</v>
      </c>
      <c r="B18764">
        <v>-2.6358158445649735</v>
      </c>
      <c r="C18764">
        <v>0.10388557853800462</v>
      </c>
      <c r="D18764">
        <v>2.4165583041802963</v>
      </c>
    </row>
    <row r="18765" spans="1:4" x14ac:dyDescent="0.25">
      <c r="A18765">
        <v>18762</v>
      </c>
      <c r="B18765">
        <v>-2.8411036281556363</v>
      </c>
      <c r="C18765">
        <v>0.10299824651164502</v>
      </c>
      <c r="D18765">
        <v>2.4507310772507318</v>
      </c>
    </row>
    <row r="18766" spans="1:4" x14ac:dyDescent="0.25">
      <c r="A18766">
        <v>18763</v>
      </c>
      <c r="B18766">
        <v>-2.8150352825066207</v>
      </c>
      <c r="C18766">
        <v>0.10121831133732728</v>
      </c>
      <c r="D18766">
        <v>2.4258807858629901</v>
      </c>
    </row>
    <row r="18767" spans="1:4" x14ac:dyDescent="0.25">
      <c r="A18767">
        <v>18764</v>
      </c>
      <c r="B18767">
        <v>-3.0116503409361002</v>
      </c>
      <c r="C18767">
        <v>9.7972596494692477E-2</v>
      </c>
      <c r="D18767">
        <v>2.434823289899958</v>
      </c>
    </row>
    <row r="18768" spans="1:4" x14ac:dyDescent="0.25">
      <c r="A18768">
        <v>18765</v>
      </c>
      <c r="B18768">
        <v>-2.9518581238516148</v>
      </c>
      <c r="C18768">
        <v>9.9136551613604018E-2</v>
      </c>
      <c r="D18768">
        <v>2.4330788390580675</v>
      </c>
    </row>
    <row r="18769" spans="1:4" x14ac:dyDescent="0.25">
      <c r="A18769">
        <v>18766</v>
      </c>
      <c r="B18769">
        <v>-2.0358784286858409</v>
      </c>
      <c r="C18769">
        <v>0.11271216488119484</v>
      </c>
      <c r="D18769">
        <v>2.3900051557593529</v>
      </c>
    </row>
    <row r="18770" spans="1:4" x14ac:dyDescent="0.25">
      <c r="A18770">
        <v>18767</v>
      </c>
      <c r="B18770">
        <v>-2.140989361964678</v>
      </c>
      <c r="C18770">
        <v>0.1117979257898809</v>
      </c>
      <c r="D18770">
        <v>2.4050328625902928</v>
      </c>
    </row>
    <row r="18771" spans="1:4" x14ac:dyDescent="0.25">
      <c r="A18771">
        <v>18768</v>
      </c>
      <c r="B18771">
        <v>-2.4332647347428491</v>
      </c>
      <c r="C18771">
        <v>0.1081455696438125</v>
      </c>
      <c r="D18771">
        <v>2.4248828572711298</v>
      </c>
    </row>
    <row r="18772" spans="1:4" x14ac:dyDescent="0.25">
      <c r="A18772">
        <v>18769</v>
      </c>
      <c r="B18772">
        <v>-2.1989491918124529</v>
      </c>
      <c r="C18772">
        <v>0.11029239792193213</v>
      </c>
      <c r="D18772">
        <v>2.3958198706500764</v>
      </c>
    </row>
    <row r="18773" spans="1:4" x14ac:dyDescent="0.25">
      <c r="A18773">
        <v>18770</v>
      </c>
      <c r="B18773">
        <v>-2.806501534810252</v>
      </c>
      <c r="C18773">
        <v>0.10073906607862559</v>
      </c>
      <c r="D18773">
        <v>2.4214457929771211</v>
      </c>
    </row>
    <row r="18774" spans="1:4" x14ac:dyDescent="0.25">
      <c r="A18774">
        <v>18771</v>
      </c>
      <c r="B18774">
        <v>-2.0300381804069971</v>
      </c>
      <c r="C18774">
        <v>0.11313939904137293</v>
      </c>
      <c r="D18774">
        <v>2.3963346000478514</v>
      </c>
    </row>
    <row r="18775" spans="1:4" x14ac:dyDescent="0.25">
      <c r="A18775">
        <v>18772</v>
      </c>
      <c r="B18775">
        <v>-2.8890672002863695</v>
      </c>
      <c r="C18775">
        <v>0.10010002315579314</v>
      </c>
      <c r="D18775">
        <v>2.4297851100571117</v>
      </c>
    </row>
    <row r="18776" spans="1:4" x14ac:dyDescent="0.25">
      <c r="A18776">
        <v>18773</v>
      </c>
      <c r="B18776">
        <v>-2.9686256020048631</v>
      </c>
      <c r="C18776">
        <v>9.8875239409819127E-2</v>
      </c>
      <c r="D18776">
        <v>2.4339461630029109</v>
      </c>
    </row>
    <row r="18777" spans="1:4" x14ac:dyDescent="0.25">
      <c r="A18777">
        <v>18774</v>
      </c>
      <c r="B18777">
        <v>-2.5374409872505908</v>
      </c>
      <c r="C18777">
        <v>0.10533535384859793</v>
      </c>
      <c r="D18777">
        <v>2.4115839539541701</v>
      </c>
    </row>
    <row r="18778" spans="1:4" x14ac:dyDescent="0.25">
      <c r="A18778">
        <v>18775</v>
      </c>
      <c r="B18778">
        <v>-2.7529212403217898</v>
      </c>
      <c r="C18778">
        <v>0.10214771371836551</v>
      </c>
      <c r="D18778">
        <v>2.4226204778670697</v>
      </c>
    </row>
    <row r="18779" spans="1:4" x14ac:dyDescent="0.25">
      <c r="A18779">
        <v>18776</v>
      </c>
      <c r="B18779">
        <v>-2.9943509464290443</v>
      </c>
      <c r="C18779">
        <v>9.8468379014388319E-2</v>
      </c>
      <c r="D18779">
        <v>2.4352520086246674</v>
      </c>
    </row>
    <row r="18780" spans="1:4" x14ac:dyDescent="0.25">
      <c r="A18780">
        <v>18777</v>
      </c>
      <c r="B18780">
        <v>-2.2199300681227143</v>
      </c>
      <c r="C18780">
        <v>0.10998495876343695</v>
      </c>
      <c r="D18780">
        <v>2.39670460769198</v>
      </c>
    </row>
    <row r="18781" spans="1:4" x14ac:dyDescent="0.25">
      <c r="A18781">
        <v>18778</v>
      </c>
      <c r="B18781">
        <v>-2.6270533114418129</v>
      </c>
      <c r="C18781">
        <v>0.10401503356013264</v>
      </c>
      <c r="D18781">
        <v>2.4161103521349818</v>
      </c>
    </row>
    <row r="18782" spans="1:4" x14ac:dyDescent="0.25">
      <c r="A18782">
        <v>18779</v>
      </c>
      <c r="B18782">
        <v>-2.8220298569316711</v>
      </c>
      <c r="C18782">
        <v>0.10323934390253386</v>
      </c>
      <c r="D18782">
        <v>2.4495431707521425</v>
      </c>
    </row>
    <row r="18783" spans="1:4" x14ac:dyDescent="0.25">
      <c r="A18783">
        <v>18780</v>
      </c>
      <c r="B18783">
        <v>-2.9030694114979738</v>
      </c>
      <c r="C18783">
        <v>9.9886706862177599E-2</v>
      </c>
      <c r="D18783">
        <v>2.4305229217487203</v>
      </c>
    </row>
    <row r="18784" spans="1:4" x14ac:dyDescent="0.25">
      <c r="A18784">
        <v>18781</v>
      </c>
      <c r="B18784">
        <v>-1.9829499162071897</v>
      </c>
      <c r="C18784">
        <v>0.11358564793596559</v>
      </c>
      <c r="D18784">
        <v>2.3900976067622843</v>
      </c>
    </row>
    <row r="18785" spans="1:4" x14ac:dyDescent="0.25">
      <c r="A18785">
        <v>18782</v>
      </c>
      <c r="B18785">
        <v>-1.9923426190646083</v>
      </c>
      <c r="C18785">
        <v>0.11340321367535355</v>
      </c>
      <c r="D18785">
        <v>2.3895224151200334</v>
      </c>
    </row>
    <row r="18786" spans="1:4" x14ac:dyDescent="0.25">
      <c r="A18786">
        <v>18783</v>
      </c>
      <c r="B18786">
        <v>-2.0409246474843101</v>
      </c>
      <c r="C18786">
        <v>0.11301177054928835</v>
      </c>
      <c r="D18786">
        <v>2.3972790728829274</v>
      </c>
    </row>
    <row r="18787" spans="1:4" x14ac:dyDescent="0.25">
      <c r="A18787">
        <v>18784</v>
      </c>
      <c r="B18787">
        <v>-2.9691364958471169</v>
      </c>
      <c r="C18787">
        <v>9.8867238067509966E-2</v>
      </c>
      <c r="D18787">
        <v>2.4339724381063244</v>
      </c>
    </row>
    <row r="18788" spans="1:4" x14ac:dyDescent="0.25">
      <c r="A18788">
        <v>18785</v>
      </c>
      <c r="B18788">
        <v>-2.5185477718513312</v>
      </c>
      <c r="C18788">
        <v>0.10561299565165849</v>
      </c>
      <c r="D18788">
        <v>2.4106435718366193</v>
      </c>
    </row>
    <row r="18789" spans="1:4" x14ac:dyDescent="0.25">
      <c r="A18789">
        <v>18786</v>
      </c>
      <c r="B18789">
        <v>-2.2719052994136959</v>
      </c>
      <c r="C18789">
        <v>0.11017064860705195</v>
      </c>
      <c r="D18789">
        <v>2.4141889349890144</v>
      </c>
    </row>
    <row r="18790" spans="1:4" x14ac:dyDescent="0.25">
      <c r="A18790">
        <v>18787</v>
      </c>
      <c r="B18790">
        <v>-3.0330188705064032</v>
      </c>
      <c r="C18790">
        <v>9.7725315468983887E-2</v>
      </c>
      <c r="D18790">
        <v>2.4364716019417907</v>
      </c>
    </row>
    <row r="18791" spans="1:4" x14ac:dyDescent="0.25">
      <c r="A18791">
        <v>18788</v>
      </c>
      <c r="B18791">
        <v>-2.3760743749184314</v>
      </c>
      <c r="C18791">
        <v>0.10886471485167704</v>
      </c>
      <c r="D18791">
        <v>2.4211413195457734</v>
      </c>
    </row>
    <row r="18792" spans="1:4" x14ac:dyDescent="0.25">
      <c r="A18792">
        <v>18789</v>
      </c>
      <c r="B18792">
        <v>-2.2216741702815099</v>
      </c>
      <c r="C18792">
        <v>0.10995941500636275</v>
      </c>
      <c r="D18792">
        <v>2.3967789681783533</v>
      </c>
    </row>
    <row r="18793" spans="1:4" x14ac:dyDescent="0.25">
      <c r="A18793">
        <v>18790</v>
      </c>
      <c r="B18793">
        <v>-2.6384657482771843</v>
      </c>
      <c r="C18793">
        <v>0.10555839728991212</v>
      </c>
      <c r="D18793">
        <v>2.4380258864005073</v>
      </c>
    </row>
    <row r="18794" spans="1:4" x14ac:dyDescent="0.25">
      <c r="A18794">
        <v>18791</v>
      </c>
      <c r="B18794">
        <v>-2.3178629432362357</v>
      </c>
      <c r="C18794">
        <v>0.10959526802052899</v>
      </c>
      <c r="D18794">
        <v>2.417281887147559</v>
      </c>
    </row>
    <row r="18795" spans="1:4" x14ac:dyDescent="0.25">
      <c r="A18795">
        <v>18792</v>
      </c>
      <c r="B18795">
        <v>-2.4988392132899335</v>
      </c>
      <c r="C18795">
        <v>0.1059023911989625</v>
      </c>
      <c r="D18795">
        <v>2.4096682987469724</v>
      </c>
    </row>
    <row r="18796" spans="1:4" x14ac:dyDescent="0.25">
      <c r="A18796">
        <v>18793</v>
      </c>
      <c r="B18796">
        <v>-2.4628868979381338</v>
      </c>
      <c r="C18796">
        <v>0.1064297666640146</v>
      </c>
      <c r="D18796">
        <v>2.4079050662178054</v>
      </c>
    </row>
    <row r="18797" spans="1:4" x14ac:dyDescent="0.25">
      <c r="A18797">
        <v>18794</v>
      </c>
      <c r="B18797">
        <v>-2.0689975098919362</v>
      </c>
      <c r="C18797">
        <v>0.11221183720350814</v>
      </c>
      <c r="D18797">
        <v>2.3909359573257714</v>
      </c>
    </row>
    <row r="18798" spans="1:4" x14ac:dyDescent="0.25">
      <c r="A18798">
        <v>18795</v>
      </c>
      <c r="B18798">
        <v>-2.4540158802293135</v>
      </c>
      <c r="C18798">
        <v>0.10788436312768579</v>
      </c>
      <c r="D18798">
        <v>2.4262301739552483</v>
      </c>
    </row>
    <row r="18799" spans="1:4" x14ac:dyDescent="0.25">
      <c r="A18799">
        <v>18796</v>
      </c>
      <c r="B18799">
        <v>-2.5840322139007554</v>
      </c>
      <c r="C18799">
        <v>0.10464965933372539</v>
      </c>
      <c r="D18799">
        <v>2.4139243691881473</v>
      </c>
    </row>
    <row r="18800" spans="1:4" x14ac:dyDescent="0.25">
      <c r="A18800">
        <v>18797</v>
      </c>
      <c r="B18800">
        <v>-2.0258768676561232</v>
      </c>
      <c r="C18800">
        <v>0.11318769383791127</v>
      </c>
      <c r="D18800">
        <v>2.395962914180557</v>
      </c>
    </row>
    <row r="18801" spans="1:4" x14ac:dyDescent="0.25">
      <c r="A18801">
        <v>18798</v>
      </c>
      <c r="B18801">
        <v>-2.3369305273880343</v>
      </c>
      <c r="C18801">
        <v>0.10827346605159827</v>
      </c>
      <c r="D18801">
        <v>2.4019163670810268</v>
      </c>
    </row>
    <row r="18802" spans="1:4" x14ac:dyDescent="0.25">
      <c r="A18802">
        <v>18799</v>
      </c>
      <c r="B18802">
        <v>-2.7168729468711348</v>
      </c>
      <c r="C18802">
        <v>0.10268440274147572</v>
      </c>
      <c r="D18802">
        <v>2.4207407769379605</v>
      </c>
    </row>
    <row r="18803" spans="1:4" x14ac:dyDescent="0.25">
      <c r="A18803">
        <v>18800</v>
      </c>
      <c r="B18803">
        <v>-2.9251282767669622</v>
      </c>
      <c r="C18803">
        <v>9.954905345231313E-2</v>
      </c>
      <c r="D18803">
        <v>2.4316824461187712</v>
      </c>
    </row>
    <row r="18804" spans="1:4" x14ac:dyDescent="0.25">
      <c r="A18804">
        <v>18801</v>
      </c>
      <c r="B18804">
        <v>-3.0357302483906849</v>
      </c>
      <c r="C18804">
        <v>9.7702157371507559E-2</v>
      </c>
      <c r="D18804">
        <v>2.436728528265673</v>
      </c>
    </row>
    <row r="18805" spans="1:4" x14ac:dyDescent="0.25">
      <c r="A18805">
        <v>18802</v>
      </c>
      <c r="B18805">
        <v>-3.0376971583202206</v>
      </c>
      <c r="C18805">
        <v>9.7706213726196145E-2</v>
      </c>
      <c r="D18805">
        <v>2.4370364485754989</v>
      </c>
    </row>
    <row r="18806" spans="1:4" x14ac:dyDescent="0.25">
      <c r="A18806">
        <v>18803</v>
      </c>
      <c r="B18806">
        <v>-2.0116481127221775</v>
      </c>
      <c r="C18806">
        <v>0.11334991240186598</v>
      </c>
      <c r="D18806">
        <v>2.3946297369366185</v>
      </c>
    </row>
    <row r="18807" spans="1:4" x14ac:dyDescent="0.25">
      <c r="A18807">
        <v>18804</v>
      </c>
      <c r="B18807">
        <v>-2.8433913619252351</v>
      </c>
      <c r="C18807">
        <v>0.10079160089461858</v>
      </c>
      <c r="D18807">
        <v>2.4273753774044025</v>
      </c>
    </row>
    <row r="18808" spans="1:4" x14ac:dyDescent="0.25">
      <c r="A18808">
        <v>18805</v>
      </c>
      <c r="B18808">
        <v>-1.9972793047549828</v>
      </c>
      <c r="C18808">
        <v>0.11350575714565103</v>
      </c>
      <c r="D18808">
        <v>2.39311683107083</v>
      </c>
    </row>
    <row r="18809" spans="1:4" x14ac:dyDescent="0.25">
      <c r="A18809">
        <v>18806</v>
      </c>
      <c r="B18809">
        <v>-2.4679001516789754</v>
      </c>
      <c r="C18809">
        <v>0.10770952550374724</v>
      </c>
      <c r="D18809">
        <v>2.4271289132271776</v>
      </c>
    </row>
    <row r="18810" spans="1:4" x14ac:dyDescent="0.25">
      <c r="A18810">
        <v>18807</v>
      </c>
      <c r="B18810">
        <v>-2.0765439042511602</v>
      </c>
      <c r="C18810">
        <v>0.11209896649822282</v>
      </c>
      <c r="D18810">
        <v>2.391176470995068</v>
      </c>
    </row>
    <row r="18811" spans="1:4" x14ac:dyDescent="0.25">
      <c r="A18811">
        <v>18808</v>
      </c>
      <c r="B18811">
        <v>-3.8031755513860475</v>
      </c>
      <c r="C18811">
        <v>9.083355359533396E-2</v>
      </c>
      <c r="D18811">
        <v>2.5097143192579825</v>
      </c>
    </row>
    <row r="18812" spans="1:4" x14ac:dyDescent="0.25">
      <c r="A18812">
        <v>18809</v>
      </c>
      <c r="B18812">
        <v>-2.0205601047707091</v>
      </c>
      <c r="C18812">
        <v>0.11324890398534504</v>
      </c>
      <c r="D18812">
        <v>2.395477400300575</v>
      </c>
    </row>
    <row r="18813" spans="1:4" x14ac:dyDescent="0.25">
      <c r="A18813">
        <v>18810</v>
      </c>
      <c r="B18813">
        <v>-2.2944139541419659</v>
      </c>
      <c r="C18813">
        <v>0.1088951538187013</v>
      </c>
      <c r="D18813">
        <v>2.3999753341218448</v>
      </c>
    </row>
    <row r="18814" spans="1:4" x14ac:dyDescent="0.25">
      <c r="A18814">
        <v>18811</v>
      </c>
      <c r="B18814">
        <v>-2.0672431783120402</v>
      </c>
      <c r="C18814">
        <v>0.11269788652412971</v>
      </c>
      <c r="D18814">
        <v>2.3994439403265875</v>
      </c>
    </row>
    <row r="18815" spans="1:4" x14ac:dyDescent="0.25">
      <c r="A18815">
        <v>18812</v>
      </c>
      <c r="B18815">
        <v>-3.0333972061082264</v>
      </c>
      <c r="C18815">
        <v>9.7721729125436863E-2</v>
      </c>
      <c r="D18815">
        <v>2.4365053885900596</v>
      </c>
    </row>
    <row r="18816" spans="1:4" x14ac:dyDescent="0.25">
      <c r="A18816">
        <v>18813</v>
      </c>
      <c r="B18816">
        <v>-1.9837409333544542</v>
      </c>
      <c r="C18816">
        <v>0.11362475423677254</v>
      </c>
      <c r="D18816">
        <v>2.3911272505118739</v>
      </c>
    </row>
    <row r="18817" spans="1:4" x14ac:dyDescent="0.25">
      <c r="A18817">
        <v>18814</v>
      </c>
      <c r="B18817">
        <v>-2.606056006984744</v>
      </c>
      <c r="C18817">
        <v>0.10596750777612174</v>
      </c>
      <c r="D18817">
        <v>2.435972784741574</v>
      </c>
    </row>
    <row r="18818" spans="1:4" x14ac:dyDescent="0.25">
      <c r="A18818">
        <v>18815</v>
      </c>
      <c r="B18818">
        <v>-2.3597457170967431</v>
      </c>
      <c r="C18818">
        <v>0.10793980726849806</v>
      </c>
      <c r="D18818">
        <v>2.4029764923045955</v>
      </c>
    </row>
    <row r="18819" spans="1:4" x14ac:dyDescent="0.25">
      <c r="A18819">
        <v>18816</v>
      </c>
      <c r="B18819">
        <v>-2.5308252585290489</v>
      </c>
      <c r="C18819">
        <v>0.10459961942143581</v>
      </c>
      <c r="D18819">
        <v>2.4051409136188573</v>
      </c>
    </row>
    <row r="18820" spans="1:4" x14ac:dyDescent="0.25">
      <c r="A18820">
        <v>18817</v>
      </c>
      <c r="B18820">
        <v>-3.3955350670399298</v>
      </c>
      <c r="C18820">
        <v>9.5987171559079654E-2</v>
      </c>
      <c r="D18820">
        <v>2.4848535964004399</v>
      </c>
    </row>
    <row r="18821" spans="1:4" x14ac:dyDescent="0.25">
      <c r="A18821">
        <v>18818</v>
      </c>
      <c r="B18821">
        <v>-2.4565586600861025</v>
      </c>
      <c r="C18821">
        <v>0.10785234712733738</v>
      </c>
      <c r="D18821">
        <v>2.426394929254041</v>
      </c>
    </row>
    <row r="18822" spans="1:4" x14ac:dyDescent="0.25">
      <c r="A18822">
        <v>18819</v>
      </c>
      <c r="B18822">
        <v>-2.7660369640484319</v>
      </c>
      <c r="C18822">
        <v>0.10195199273823219</v>
      </c>
      <c r="D18822">
        <v>2.4233068859616056</v>
      </c>
    </row>
    <row r="18823" spans="1:4" x14ac:dyDescent="0.25">
      <c r="A18823">
        <v>18820</v>
      </c>
      <c r="B18823">
        <v>-3.03045912993516</v>
      </c>
      <c r="C18823">
        <v>9.7751207065901236E-2</v>
      </c>
      <c r="D18823">
        <v>2.4362524623324409</v>
      </c>
    </row>
    <row r="18824" spans="1:4" x14ac:dyDescent="0.25">
      <c r="A18824">
        <v>18821</v>
      </c>
      <c r="B18824">
        <v>-3.0375332044178691</v>
      </c>
      <c r="C18824">
        <v>9.7696948009307505E-2</v>
      </c>
      <c r="D18824">
        <v>2.4369587133192385</v>
      </c>
    </row>
    <row r="18825" spans="1:4" x14ac:dyDescent="0.25">
      <c r="A18825">
        <v>18822</v>
      </c>
      <c r="B18825">
        <v>-3.0376059507657729</v>
      </c>
      <c r="C18825">
        <v>9.769795162199979E-2</v>
      </c>
      <c r="D18825">
        <v>2.4369750774963101</v>
      </c>
    </row>
    <row r="18826" spans="1:4" x14ac:dyDescent="0.25">
      <c r="A18826">
        <v>18823</v>
      </c>
      <c r="B18826">
        <v>-2.6722940931037797</v>
      </c>
      <c r="C18826">
        <v>0.10260989521078301</v>
      </c>
      <c r="D18826">
        <v>2.4133092472854809</v>
      </c>
    </row>
    <row r="18827" spans="1:4" x14ac:dyDescent="0.25">
      <c r="A18827">
        <v>18824</v>
      </c>
      <c r="B18827">
        <v>-2.8710529952274086</v>
      </c>
      <c r="C18827">
        <v>0.1026196459687756</v>
      </c>
      <c r="D18827">
        <v>2.4525935686599882</v>
      </c>
    </row>
    <row r="18828" spans="1:4" x14ac:dyDescent="0.25">
      <c r="A18828">
        <v>18825</v>
      </c>
      <c r="B18828">
        <v>-2.2229723329413389</v>
      </c>
      <c r="C18828">
        <v>0.10994040353603851</v>
      </c>
      <c r="D18828">
        <v>2.3968343934578167</v>
      </c>
    </row>
    <row r="18829" spans="1:4" x14ac:dyDescent="0.25">
      <c r="A18829">
        <v>18826</v>
      </c>
      <c r="B18829">
        <v>-2.0446511091461517</v>
      </c>
      <c r="C18829">
        <v>0.11296772918877296</v>
      </c>
      <c r="D18829">
        <v>2.3975945965817926</v>
      </c>
    </row>
    <row r="18830" spans="1:4" x14ac:dyDescent="0.25">
      <c r="A18830">
        <v>18827</v>
      </c>
      <c r="B18830">
        <v>-3.0374152794550398</v>
      </c>
      <c r="C18830">
        <v>9.7696072897118569E-2</v>
      </c>
      <c r="D18830">
        <v>2.436936570467731</v>
      </c>
    </row>
    <row r="18831" spans="1:4" x14ac:dyDescent="0.25">
      <c r="A18831">
        <v>18828</v>
      </c>
      <c r="B18831">
        <v>-2.3319852162171841</v>
      </c>
      <c r="C18831">
        <v>0.10941819277088216</v>
      </c>
      <c r="D18831">
        <v>2.4182236306388836</v>
      </c>
    </row>
    <row r="18832" spans="1:4" x14ac:dyDescent="0.25">
      <c r="A18832">
        <v>18829</v>
      </c>
      <c r="B18832">
        <v>-1.999521876251265</v>
      </c>
      <c r="C18832">
        <v>0.11328255369654983</v>
      </c>
      <c r="D18832">
        <v>2.3894611083319353</v>
      </c>
    </row>
    <row r="18833" spans="1:4" x14ac:dyDescent="0.25">
      <c r="A18833">
        <v>18830</v>
      </c>
      <c r="B18833">
        <v>-1.9998636148963058</v>
      </c>
      <c r="C18833">
        <v>0.11327694129904819</v>
      </c>
      <c r="D18833">
        <v>2.3894608878459076</v>
      </c>
    </row>
    <row r="18834" spans="1:4" x14ac:dyDescent="0.25">
      <c r="A18834">
        <v>18831</v>
      </c>
      <c r="B18834">
        <v>-2.105977061706696</v>
      </c>
      <c r="C18834">
        <v>0.1116612213138366</v>
      </c>
      <c r="D18834">
        <v>2.3921830952172694</v>
      </c>
    </row>
    <row r="18835" spans="1:4" x14ac:dyDescent="0.25">
      <c r="A18835">
        <v>18832</v>
      </c>
      <c r="B18835">
        <v>-2.825108479176869</v>
      </c>
      <c r="C18835">
        <v>0.10106692551992547</v>
      </c>
      <c r="D18835">
        <v>2.4264114205316609</v>
      </c>
    </row>
    <row r="18836" spans="1:4" x14ac:dyDescent="0.25">
      <c r="A18836">
        <v>18833</v>
      </c>
      <c r="B18836">
        <v>-4.7702032340891023</v>
      </c>
      <c r="C18836">
        <v>7.8615284709366628E-2</v>
      </c>
      <c r="D18836">
        <v>2.5687972796154939</v>
      </c>
    </row>
    <row r="18837" spans="1:4" x14ac:dyDescent="0.25">
      <c r="A18837">
        <v>18834</v>
      </c>
      <c r="B18837">
        <v>-2.8988823539626907</v>
      </c>
      <c r="C18837">
        <v>9.9950569778546772E-2</v>
      </c>
      <c r="D18837">
        <v>2.4303024003512963</v>
      </c>
    </row>
    <row r="18838" spans="1:4" x14ac:dyDescent="0.25">
      <c r="A18838">
        <v>18835</v>
      </c>
      <c r="B18838">
        <v>-2.214090250475806</v>
      </c>
      <c r="C18838">
        <v>0.11089202070629378</v>
      </c>
      <c r="D18838">
        <v>2.4102224289733449</v>
      </c>
    </row>
    <row r="18839" spans="1:4" x14ac:dyDescent="0.25">
      <c r="A18839">
        <v>18836</v>
      </c>
      <c r="B18839">
        <v>-4.7558864764951849</v>
      </c>
      <c r="C18839">
        <v>7.8796184266054503E-2</v>
      </c>
      <c r="D18839">
        <v>2.5679181281946941</v>
      </c>
    </row>
    <row r="18840" spans="1:4" x14ac:dyDescent="0.25">
      <c r="A18840">
        <v>18837</v>
      </c>
      <c r="B18840">
        <v>-2.7407134968599607</v>
      </c>
      <c r="C18840">
        <v>0.10232966036045887</v>
      </c>
      <c r="D18840">
        <v>2.4219827395753448</v>
      </c>
    </row>
    <row r="18841" spans="1:4" x14ac:dyDescent="0.25">
      <c r="A18841">
        <v>18838</v>
      </c>
      <c r="B18841">
        <v>-2.0291438694707509</v>
      </c>
      <c r="C18841">
        <v>0.11314980396093044</v>
      </c>
      <c r="D18841">
        <v>2.3962552789962648</v>
      </c>
    </row>
    <row r="18842" spans="1:4" x14ac:dyDescent="0.25">
      <c r="A18842">
        <v>18839</v>
      </c>
      <c r="B18842">
        <v>-2.3572332021430924</v>
      </c>
      <c r="C18842">
        <v>0.10797655504790971</v>
      </c>
      <c r="D18842">
        <v>2.4028591555401708</v>
      </c>
    </row>
    <row r="18843" spans="1:4" x14ac:dyDescent="0.25">
      <c r="A18843">
        <v>18840</v>
      </c>
      <c r="B18843">
        <v>-2.8285312570587777</v>
      </c>
      <c r="C18843">
        <v>0.10101543777255495</v>
      </c>
      <c r="D18843">
        <v>2.4265918099923813</v>
      </c>
    </row>
    <row r="18844" spans="1:4" x14ac:dyDescent="0.25">
      <c r="A18844">
        <v>18841</v>
      </c>
      <c r="B18844">
        <v>-2.4524541541868814</v>
      </c>
      <c r="C18844">
        <v>0.10658268450765318</v>
      </c>
      <c r="D18844">
        <v>2.407397446233476</v>
      </c>
    </row>
    <row r="18845" spans="1:4" x14ac:dyDescent="0.25">
      <c r="A18845">
        <v>18842</v>
      </c>
      <c r="B18845">
        <v>-2.5970379323040902</v>
      </c>
      <c r="C18845">
        <v>0.10608131877433191</v>
      </c>
      <c r="D18845">
        <v>2.4354002296450972</v>
      </c>
    </row>
    <row r="18846" spans="1:4" x14ac:dyDescent="0.25">
      <c r="A18846">
        <v>18843</v>
      </c>
      <c r="B18846">
        <v>-2.453110067844591</v>
      </c>
      <c r="C18846">
        <v>0.1065730718953144</v>
      </c>
      <c r="D18846">
        <v>2.4074293051160298</v>
      </c>
    </row>
    <row r="18847" spans="1:4" x14ac:dyDescent="0.25">
      <c r="A18847">
        <v>18844</v>
      </c>
      <c r="B18847">
        <v>-2.1760362031186418</v>
      </c>
      <c r="C18847">
        <v>0.11062856746750693</v>
      </c>
      <c r="D18847">
        <v>2.3948762417473279</v>
      </c>
    </row>
    <row r="18848" spans="1:4" x14ac:dyDescent="0.25">
      <c r="A18848">
        <v>18845</v>
      </c>
      <c r="B18848">
        <v>-2.0963305232878042</v>
      </c>
      <c r="C18848">
        <v>0.11180432063328416</v>
      </c>
      <c r="D18848">
        <v>2.3918425770804239</v>
      </c>
    </row>
    <row r="18849" spans="1:4" x14ac:dyDescent="0.25">
      <c r="A18849">
        <v>18846</v>
      </c>
      <c r="B18849">
        <v>-2.2194197199432324</v>
      </c>
      <c r="C18849">
        <v>0.10999243355790567</v>
      </c>
      <c r="D18849">
        <v>2.3966828715450661</v>
      </c>
    </row>
    <row r="18850" spans="1:4" x14ac:dyDescent="0.25">
      <c r="A18850">
        <v>18847</v>
      </c>
      <c r="B18850">
        <v>-3.0125679667887795</v>
      </c>
      <c r="C18850">
        <v>9.8172588221743018E-2</v>
      </c>
      <c r="D18850">
        <v>2.4361396526777908</v>
      </c>
    </row>
    <row r="18851" spans="1:4" x14ac:dyDescent="0.25">
      <c r="A18851">
        <v>18848</v>
      </c>
      <c r="B18851">
        <v>-2.5512055763490551</v>
      </c>
      <c r="C18851">
        <v>0.10513293451098726</v>
      </c>
      <c r="D18851">
        <v>2.4122722980287583</v>
      </c>
    </row>
    <row r="18852" spans="1:4" x14ac:dyDescent="0.25">
      <c r="A18852">
        <v>18849</v>
      </c>
      <c r="B18852">
        <v>-2.8550709796349452</v>
      </c>
      <c r="C18852">
        <v>0.10061530459205592</v>
      </c>
      <c r="D18852">
        <v>2.4279915639443952</v>
      </c>
    </row>
    <row r="18853" spans="1:4" x14ac:dyDescent="0.25">
      <c r="A18853">
        <v>18850</v>
      </c>
      <c r="B18853">
        <v>-1.9918795369081508</v>
      </c>
      <c r="C18853">
        <v>0.11355987011582402</v>
      </c>
      <c r="D18853">
        <v>2.3924570337491571</v>
      </c>
    </row>
    <row r="18854" spans="1:4" x14ac:dyDescent="0.25">
      <c r="A18854">
        <v>18851</v>
      </c>
      <c r="B18854">
        <v>-3.0039732683522686</v>
      </c>
      <c r="C18854">
        <v>9.8313303498585247E-2</v>
      </c>
      <c r="D18854">
        <v>2.4357268050407064</v>
      </c>
    </row>
    <row r="18855" spans="1:4" x14ac:dyDescent="0.25">
      <c r="A18855">
        <v>18852</v>
      </c>
      <c r="B18855">
        <v>-3.0182747805343411</v>
      </c>
      <c r="C18855">
        <v>9.8077454260226959E-2</v>
      </c>
      <c r="D18855">
        <v>2.4364047470682699</v>
      </c>
    </row>
    <row r="18856" spans="1:4" x14ac:dyDescent="0.25">
      <c r="A18856">
        <v>18853</v>
      </c>
      <c r="B18856">
        <v>-3.0363273972101794</v>
      </c>
      <c r="C18856">
        <v>9.7748328717452315E-2</v>
      </c>
      <c r="D18856">
        <v>2.4370843961562394</v>
      </c>
    </row>
    <row r="18857" spans="1:4" x14ac:dyDescent="0.25">
      <c r="A18857">
        <v>18854</v>
      </c>
      <c r="B18857">
        <v>-2.3590959328989527</v>
      </c>
      <c r="C18857">
        <v>0.10794931104761174</v>
      </c>
      <c r="D18857">
        <v>2.4029461330899129</v>
      </c>
    </row>
    <row r="18858" spans="1:4" x14ac:dyDescent="0.25">
      <c r="A18858">
        <v>18855</v>
      </c>
      <c r="B18858">
        <v>-2.2207791411386495</v>
      </c>
      <c r="C18858">
        <v>0.10997252319302309</v>
      </c>
      <c r="D18858">
        <v>2.3967407932662628</v>
      </c>
    </row>
    <row r="18859" spans="1:4" x14ac:dyDescent="0.25">
      <c r="A18859">
        <v>18856</v>
      </c>
      <c r="B18859">
        <v>-2.91050328991426</v>
      </c>
      <c r="C18859">
        <v>0.10212088845211498</v>
      </c>
      <c r="D18859">
        <v>2.4550421438930217</v>
      </c>
    </row>
    <row r="18860" spans="1:4" x14ac:dyDescent="0.25">
      <c r="A18860">
        <v>18857</v>
      </c>
      <c r="B18860">
        <v>-1.9963993794377046</v>
      </c>
      <c r="C18860">
        <v>0.1135148272999924</v>
      </c>
      <c r="D18860">
        <v>2.3930144417713306</v>
      </c>
    </row>
    <row r="18861" spans="1:4" x14ac:dyDescent="0.25">
      <c r="A18861">
        <v>18858</v>
      </c>
      <c r="B18861">
        <v>-2.1933645186751036</v>
      </c>
      <c r="C18861">
        <v>0.110374288358422</v>
      </c>
      <c r="D18861">
        <v>2.3955875864592469</v>
      </c>
    </row>
    <row r="18862" spans="1:4" x14ac:dyDescent="0.25">
      <c r="A18862">
        <v>18859</v>
      </c>
      <c r="B18862">
        <v>-2.9232676678171572</v>
      </c>
      <c r="C18862">
        <v>9.9136911479503098E-2</v>
      </c>
      <c r="D18862">
        <v>2.4288531672097791</v>
      </c>
    </row>
    <row r="18863" spans="1:4" x14ac:dyDescent="0.25">
      <c r="A18863">
        <v>18860</v>
      </c>
      <c r="B18863">
        <v>-2.9814049268104483</v>
      </c>
      <c r="C18863">
        <v>9.867424217829468E-2</v>
      </c>
      <c r="D18863">
        <v>2.4345998288566726</v>
      </c>
    </row>
    <row r="18864" spans="1:4" x14ac:dyDescent="0.25">
      <c r="A18864">
        <v>18861</v>
      </c>
      <c r="B18864">
        <v>-2.4954230652755882</v>
      </c>
      <c r="C18864">
        <v>0.10595253073297761</v>
      </c>
      <c r="D18864">
        <v>2.4094998617413372</v>
      </c>
    </row>
    <row r="18865" spans="1:4" x14ac:dyDescent="0.25">
      <c r="A18865">
        <v>18862</v>
      </c>
      <c r="B18865">
        <v>-3.0324241611189962</v>
      </c>
      <c r="C18865">
        <v>9.7828527239684382E-2</v>
      </c>
      <c r="D18865">
        <v>2.4369893181421656</v>
      </c>
    </row>
    <row r="18866" spans="1:4" x14ac:dyDescent="0.25">
      <c r="A18866">
        <v>18863</v>
      </c>
      <c r="B18866">
        <v>-2.968638840502436</v>
      </c>
      <c r="C18866">
        <v>9.8875032108297178E-2</v>
      </c>
      <c r="D18866">
        <v>2.4339468439862144</v>
      </c>
    </row>
    <row r="18867" spans="1:4" x14ac:dyDescent="0.25">
      <c r="A18867">
        <v>18864</v>
      </c>
      <c r="B18867">
        <v>-2.4580488345158713</v>
      </c>
      <c r="C18867">
        <v>0.10650068664970314</v>
      </c>
      <c r="D18867">
        <v>2.407669429926854</v>
      </c>
    </row>
    <row r="18868" spans="1:4" x14ac:dyDescent="0.25">
      <c r="A18868">
        <v>18865</v>
      </c>
      <c r="B18868">
        <v>-2.5557393046905972</v>
      </c>
      <c r="C18868">
        <v>0.10506623447813035</v>
      </c>
      <c r="D18868">
        <v>2.4124996020648033</v>
      </c>
    </row>
    <row r="18869" spans="1:4" x14ac:dyDescent="0.25">
      <c r="A18869">
        <v>18866</v>
      </c>
      <c r="B18869">
        <v>-2.026245947239282</v>
      </c>
      <c r="C18869">
        <v>0.11285999912493261</v>
      </c>
      <c r="D18869">
        <v>2.3897891679232792</v>
      </c>
    </row>
    <row r="18870" spans="1:4" x14ac:dyDescent="0.25">
      <c r="A18870">
        <v>18867</v>
      </c>
      <c r="B18870">
        <v>-2.4329395491179611</v>
      </c>
      <c r="C18870">
        <v>0.10686859373345414</v>
      </c>
      <c r="D18870">
        <v>2.4064530817211471</v>
      </c>
    </row>
    <row r="18871" spans="1:4" x14ac:dyDescent="0.25">
      <c r="A18871">
        <v>18868</v>
      </c>
      <c r="B18871">
        <v>-2.615253906791807</v>
      </c>
      <c r="C18871">
        <v>0.10418924661199092</v>
      </c>
      <c r="D18871">
        <v>2.4155085640964589</v>
      </c>
    </row>
    <row r="18872" spans="1:4" x14ac:dyDescent="0.25">
      <c r="A18872">
        <v>18869</v>
      </c>
      <c r="B18872">
        <v>-2.1003206762029833</v>
      </c>
      <c r="C18872">
        <v>0.11174509165630764</v>
      </c>
      <c r="D18872">
        <v>2.391982294691906</v>
      </c>
    </row>
    <row r="18873" spans="1:4" x14ac:dyDescent="0.25">
      <c r="A18873">
        <v>18870</v>
      </c>
      <c r="B18873">
        <v>-1.9922020476337465</v>
      </c>
      <c r="C18873">
        <v>0.11355676202420928</v>
      </c>
      <c r="D18873">
        <v>2.3924989549980333</v>
      </c>
    </row>
    <row r="18874" spans="1:4" x14ac:dyDescent="0.25">
      <c r="A18874">
        <v>18871</v>
      </c>
      <c r="B18874">
        <v>-2.0498013003530602</v>
      </c>
      <c r="C18874">
        <v>0.11290661330258245</v>
      </c>
      <c r="D18874">
        <v>2.3980251582029477</v>
      </c>
    </row>
    <row r="18875" spans="1:4" x14ac:dyDescent="0.25">
      <c r="A18875">
        <v>18872</v>
      </c>
      <c r="B18875">
        <v>-2.0691665700567654</v>
      </c>
      <c r="C18875">
        <v>0.11220930504431892</v>
      </c>
      <c r="D18875">
        <v>2.3909412521780076</v>
      </c>
    </row>
    <row r="18876" spans="1:4" x14ac:dyDescent="0.25">
      <c r="A18876">
        <v>18873</v>
      </c>
      <c r="B18876">
        <v>-2.4079172373599462</v>
      </c>
      <c r="C18876">
        <v>0.10723498274767307</v>
      </c>
      <c r="D18876">
        <v>2.4052524674738303</v>
      </c>
    </row>
    <row r="18877" spans="1:4" x14ac:dyDescent="0.25">
      <c r="A18877">
        <v>18874</v>
      </c>
      <c r="B18877">
        <v>-2.6106648888050117</v>
      </c>
      <c r="C18877">
        <v>0.10347494380605493</v>
      </c>
      <c r="D18877">
        <v>2.4096975438316508</v>
      </c>
    </row>
    <row r="18878" spans="1:4" x14ac:dyDescent="0.25">
      <c r="A18878">
        <v>18875</v>
      </c>
      <c r="B18878">
        <v>-2.229203581726324</v>
      </c>
      <c r="C18878">
        <v>0.11070377122794683</v>
      </c>
      <c r="D18878">
        <v>2.4112688510135003</v>
      </c>
    </row>
    <row r="18879" spans="1:4" x14ac:dyDescent="0.25">
      <c r="A18879">
        <v>18876</v>
      </c>
      <c r="B18879">
        <v>-2.4413839487360818</v>
      </c>
      <c r="C18879">
        <v>0.10674489380485119</v>
      </c>
      <c r="D18879">
        <v>2.406860891030727</v>
      </c>
    </row>
    <row r="18880" spans="1:4" x14ac:dyDescent="0.25">
      <c r="A18880">
        <v>18877</v>
      </c>
      <c r="B18880">
        <v>-4.2394687670527702</v>
      </c>
      <c r="C18880">
        <v>8.5320391744504009E-2</v>
      </c>
      <c r="D18880">
        <v>2.5363122906466602</v>
      </c>
    </row>
    <row r="18881" spans="1:4" x14ac:dyDescent="0.25">
      <c r="A18881">
        <v>18878</v>
      </c>
      <c r="B18881">
        <v>-2.2011254902223243</v>
      </c>
      <c r="C18881">
        <v>0.11026049296641127</v>
      </c>
      <c r="D18881">
        <v>2.3959107691367318</v>
      </c>
    </row>
    <row r="18882" spans="1:4" x14ac:dyDescent="0.25">
      <c r="A18882">
        <v>18879</v>
      </c>
      <c r="B18882">
        <v>-2.8286098212683939</v>
      </c>
      <c r="C18882">
        <v>0.10101425566099387</v>
      </c>
      <c r="D18882">
        <v>2.4265959509934669</v>
      </c>
    </row>
    <row r="18883" spans="1:4" x14ac:dyDescent="0.25">
      <c r="A18883">
        <v>18880</v>
      </c>
      <c r="B18883">
        <v>-2.8272088730844303</v>
      </c>
      <c r="C18883">
        <v>0.10103533294377276</v>
      </c>
      <c r="D18883">
        <v>2.426522112169109</v>
      </c>
    </row>
    <row r="18884" spans="1:4" x14ac:dyDescent="0.25">
      <c r="A18884">
        <v>18881</v>
      </c>
      <c r="B18884">
        <v>-2.8709575826771285</v>
      </c>
      <c r="C18884">
        <v>9.9850210500461722E-2</v>
      </c>
      <c r="D18884">
        <v>2.4254910246507766</v>
      </c>
    </row>
    <row r="18885" spans="1:4" x14ac:dyDescent="0.25">
      <c r="A18885">
        <v>18882</v>
      </c>
      <c r="B18885">
        <v>-2.6108045831438105</v>
      </c>
      <c r="C18885">
        <v>0.10590757469749201</v>
      </c>
      <c r="D18885">
        <v>2.4362740414919699</v>
      </c>
    </row>
    <row r="18886" spans="1:4" x14ac:dyDescent="0.25">
      <c r="A18886">
        <v>18883</v>
      </c>
      <c r="B18886">
        <v>-2.9965919467225106</v>
      </c>
      <c r="C18886">
        <v>0.10103234238194791</v>
      </c>
      <c r="D18886">
        <v>2.4603688435851643</v>
      </c>
    </row>
    <row r="18887" spans="1:4" x14ac:dyDescent="0.25">
      <c r="A18887">
        <v>18884</v>
      </c>
      <c r="B18887">
        <v>-2.2455701849522214</v>
      </c>
      <c r="C18887">
        <v>0.10960959713799134</v>
      </c>
      <c r="D18887">
        <v>2.3978093695424652</v>
      </c>
    </row>
    <row r="18888" spans="1:4" x14ac:dyDescent="0.25">
      <c r="A18888">
        <v>18885</v>
      </c>
      <c r="B18888">
        <v>-2.9243404227277594</v>
      </c>
      <c r="C18888">
        <v>9.9561151232022693E-2</v>
      </c>
      <c r="D18888">
        <v>2.4316411167086929</v>
      </c>
    </row>
    <row r="18889" spans="1:4" x14ac:dyDescent="0.25">
      <c r="A18889">
        <v>18886</v>
      </c>
      <c r="B18889">
        <v>-2.6434402050642518</v>
      </c>
      <c r="C18889">
        <v>0.10377288115883498</v>
      </c>
      <c r="D18889">
        <v>2.4169487817750661</v>
      </c>
    </row>
    <row r="18890" spans="1:4" x14ac:dyDescent="0.25">
      <c r="A18890">
        <v>18887</v>
      </c>
      <c r="B18890">
        <v>-2.2462630957008969</v>
      </c>
      <c r="C18890">
        <v>0.10959945727947606</v>
      </c>
      <c r="D18890">
        <v>2.3978395562852626</v>
      </c>
    </row>
    <row r="18891" spans="1:4" x14ac:dyDescent="0.25">
      <c r="A18891">
        <v>18888</v>
      </c>
      <c r="B18891">
        <v>-2.0780196301209557</v>
      </c>
      <c r="C18891">
        <v>0.11207692990267093</v>
      </c>
      <c r="D18891">
        <v>2.3912244557931843</v>
      </c>
    </row>
    <row r="18892" spans="1:4" x14ac:dyDescent="0.25">
      <c r="A18892">
        <v>18889</v>
      </c>
      <c r="B18892">
        <v>-1.9832845231622755</v>
      </c>
      <c r="C18892">
        <v>0.11357692094616567</v>
      </c>
      <c r="D18892">
        <v>2.3900327056906616</v>
      </c>
    </row>
    <row r="18893" spans="1:4" x14ac:dyDescent="0.25">
      <c r="A18893">
        <v>18890</v>
      </c>
      <c r="B18893">
        <v>-2.1116172582631805</v>
      </c>
      <c r="C18893">
        <v>0.11215877311890021</v>
      </c>
      <c r="D18893">
        <v>2.4028654289621967</v>
      </c>
    </row>
    <row r="18894" spans="1:4" x14ac:dyDescent="0.25">
      <c r="A18894">
        <v>18891</v>
      </c>
      <c r="B18894">
        <v>-5.3067250707533162</v>
      </c>
      <c r="C18894">
        <v>7.1831257134018944E-2</v>
      </c>
      <c r="D18894">
        <v>2.6018905028641899</v>
      </c>
    </row>
    <row r="18895" spans="1:4" x14ac:dyDescent="0.25">
      <c r="A18895">
        <v>18892</v>
      </c>
      <c r="B18895">
        <v>-4.0326521337457635</v>
      </c>
      <c r="C18895">
        <v>8.7933498485312178E-2</v>
      </c>
      <c r="D18895">
        <v>2.5236978831949819</v>
      </c>
    </row>
    <row r="18896" spans="1:4" x14ac:dyDescent="0.25">
      <c r="A18896">
        <v>18893</v>
      </c>
      <c r="B18896">
        <v>-3.0212000082092914</v>
      </c>
      <c r="C18896">
        <v>9.8027937727431347E-2</v>
      </c>
      <c r="D18896">
        <v>2.436536532224455</v>
      </c>
    </row>
    <row r="18897" spans="1:4" x14ac:dyDescent="0.25">
      <c r="A18897">
        <v>18894</v>
      </c>
      <c r="B18897">
        <v>-2.9354676456411326</v>
      </c>
      <c r="C18897">
        <v>9.9389991072204031E-2</v>
      </c>
      <c r="D18897">
        <v>2.4322240550974739</v>
      </c>
    </row>
    <row r="18898" spans="1:4" x14ac:dyDescent="0.25">
      <c r="A18898">
        <v>18895</v>
      </c>
      <c r="B18898">
        <v>-1.9832724272296502</v>
      </c>
      <c r="C18898">
        <v>0.11362614299875973</v>
      </c>
      <c r="D18898">
        <v>2.3910039091402111</v>
      </c>
    </row>
    <row r="18899" spans="1:4" x14ac:dyDescent="0.25">
      <c r="A18899">
        <v>18896</v>
      </c>
      <c r="B18899">
        <v>-2.6065600706370091</v>
      </c>
      <c r="C18899">
        <v>0.10431753080838235</v>
      </c>
      <c r="D18899">
        <v>2.4150662277105863</v>
      </c>
    </row>
    <row r="18900" spans="1:4" x14ac:dyDescent="0.25">
      <c r="A18900">
        <v>18897</v>
      </c>
      <c r="B18900">
        <v>-2.7846471350208972</v>
      </c>
      <c r="C18900">
        <v>0.10167382032302785</v>
      </c>
      <c r="D18900">
        <v>2.424282853266666</v>
      </c>
    </row>
    <row r="18901" spans="1:4" x14ac:dyDescent="0.25">
      <c r="A18901">
        <v>18898</v>
      </c>
      <c r="B18901">
        <v>-2.4195112194724118</v>
      </c>
      <c r="C18901">
        <v>0.10706524557208952</v>
      </c>
      <c r="D18901">
        <v>2.4058072891087505</v>
      </c>
    </row>
    <row r="18902" spans="1:4" x14ac:dyDescent="0.25">
      <c r="A18902">
        <v>18899</v>
      </c>
      <c r="B18902">
        <v>-2.1605229738610916</v>
      </c>
      <c r="C18902">
        <v>0.11085649874665471</v>
      </c>
      <c r="D18902">
        <v>2.3942525247629045</v>
      </c>
    </row>
    <row r="18903" spans="1:4" x14ac:dyDescent="0.25">
      <c r="A18903">
        <v>18900</v>
      </c>
      <c r="B18903">
        <v>-2.5575260403102007</v>
      </c>
      <c r="C18903">
        <v>0.10503994419840135</v>
      </c>
      <c r="D18903">
        <v>2.4125892599922683</v>
      </c>
    </row>
    <row r="18904" spans="1:4" x14ac:dyDescent="0.25">
      <c r="A18904">
        <v>18901</v>
      </c>
      <c r="B18904">
        <v>-2.9977124926914485</v>
      </c>
      <c r="C18904">
        <v>9.8414441995692936E-2</v>
      </c>
      <c r="D18904">
        <v>2.4354190605298949</v>
      </c>
    </row>
    <row r="18905" spans="1:4" x14ac:dyDescent="0.25">
      <c r="A18905">
        <v>18902</v>
      </c>
      <c r="B18905">
        <v>-2.9751097563523601</v>
      </c>
      <c r="C18905">
        <v>9.8443141066613116E-2</v>
      </c>
      <c r="D18905">
        <v>2.4322856482679875</v>
      </c>
    </row>
    <row r="18906" spans="1:4" x14ac:dyDescent="0.25">
      <c r="A18906">
        <v>18903</v>
      </c>
      <c r="B18906">
        <v>-2.059334188242758</v>
      </c>
      <c r="C18906">
        <v>0.11235687661484683</v>
      </c>
      <c r="D18906">
        <v>2.3906411276387374</v>
      </c>
    </row>
    <row r="18907" spans="1:4" x14ac:dyDescent="0.25">
      <c r="A18907">
        <v>18904</v>
      </c>
      <c r="B18907">
        <v>-2.9090621512654238</v>
      </c>
      <c r="C18907">
        <v>9.9329653309589538E-2</v>
      </c>
      <c r="D18907">
        <v>2.4279319193392186</v>
      </c>
    </row>
    <row r="18908" spans="1:4" x14ac:dyDescent="0.25">
      <c r="A18908">
        <v>18905</v>
      </c>
      <c r="B18908">
        <v>-2.8933022917787241</v>
      </c>
      <c r="C18908">
        <v>0.10003557823875275</v>
      </c>
      <c r="D18908">
        <v>2.4300083661445058</v>
      </c>
    </row>
    <row r="18909" spans="1:4" x14ac:dyDescent="0.25">
      <c r="A18909">
        <v>18906</v>
      </c>
      <c r="B18909">
        <v>-3.0136086023867392</v>
      </c>
      <c r="C18909">
        <v>9.8155361198682067E-2</v>
      </c>
      <c r="D18909">
        <v>2.4361886420331658</v>
      </c>
    </row>
    <row r="18910" spans="1:4" x14ac:dyDescent="0.25">
      <c r="A18910">
        <v>18907</v>
      </c>
      <c r="B18910">
        <v>-2.4941893474848769</v>
      </c>
      <c r="C18910">
        <v>0.10597063670732454</v>
      </c>
      <c r="D18910">
        <v>2.4094390770535883</v>
      </c>
    </row>
    <row r="18911" spans="1:4" x14ac:dyDescent="0.25">
      <c r="A18911">
        <v>18908</v>
      </c>
      <c r="B18911">
        <v>-2.1069657912334137</v>
      </c>
      <c r="C18911">
        <v>0.11164657131723588</v>
      </c>
      <c r="D18911">
        <v>2.3922185114068286</v>
      </c>
    </row>
    <row r="18912" spans="1:4" x14ac:dyDescent="0.25">
      <c r="A18912">
        <v>18909</v>
      </c>
      <c r="B18912">
        <v>-2.5437313856450032</v>
      </c>
      <c r="C18912">
        <v>0.10524286407280758</v>
      </c>
      <c r="D18912">
        <v>2.4118981946406306</v>
      </c>
    </row>
    <row r="18913" spans="1:4" x14ac:dyDescent="0.25">
      <c r="A18913">
        <v>18910</v>
      </c>
      <c r="B18913">
        <v>-3.0027748892093413</v>
      </c>
      <c r="C18913">
        <v>9.8332738960543731E-2</v>
      </c>
      <c r="D18913">
        <v>2.435668284572333</v>
      </c>
    </row>
    <row r="18914" spans="1:4" x14ac:dyDescent="0.25">
      <c r="A18914">
        <v>18911</v>
      </c>
      <c r="B18914">
        <v>-2.9608102730929886</v>
      </c>
      <c r="C18914">
        <v>0.10148480419124306</v>
      </c>
      <c r="D18914">
        <v>2.4581574362159615</v>
      </c>
    </row>
    <row r="18915" spans="1:4" x14ac:dyDescent="0.25">
      <c r="A18915">
        <v>18912</v>
      </c>
      <c r="B18915">
        <v>-2.9559241251000401</v>
      </c>
      <c r="C18915">
        <v>9.8697668296266583E-2</v>
      </c>
      <c r="D18915">
        <v>2.4309999885131073</v>
      </c>
    </row>
    <row r="18916" spans="1:4" x14ac:dyDescent="0.25">
      <c r="A18916">
        <v>18913</v>
      </c>
      <c r="B18916">
        <v>-3.0359901240020264</v>
      </c>
      <c r="C18916">
        <v>9.7700422726013425E-2</v>
      </c>
      <c r="D18916">
        <v>2.4367559752798362</v>
      </c>
    </row>
    <row r="18917" spans="1:4" x14ac:dyDescent="0.25">
      <c r="A18917">
        <v>18914</v>
      </c>
      <c r="B18917">
        <v>-2.036198261102129</v>
      </c>
      <c r="C18917">
        <v>0.11306738537237204</v>
      </c>
      <c r="D18917">
        <v>2.3968735011039977</v>
      </c>
    </row>
    <row r="18918" spans="1:4" x14ac:dyDescent="0.25">
      <c r="A18918">
        <v>18915</v>
      </c>
      <c r="B18918">
        <v>-2.9531352820327896</v>
      </c>
      <c r="C18918">
        <v>9.9116727633548951E-2</v>
      </c>
      <c r="D18918">
        <v>2.4331451953863001</v>
      </c>
    </row>
    <row r="18919" spans="1:4" x14ac:dyDescent="0.25">
      <c r="A18919">
        <v>18916</v>
      </c>
      <c r="B18919">
        <v>-2.8564328250864932</v>
      </c>
      <c r="C18919">
        <v>0.10059472601628694</v>
      </c>
      <c r="D18919">
        <v>2.4280634223055588</v>
      </c>
    </row>
    <row r="18920" spans="1:4" x14ac:dyDescent="0.25">
      <c r="A18920">
        <v>18917</v>
      </c>
      <c r="B18920">
        <v>-3.0338150254821983</v>
      </c>
      <c r="C18920">
        <v>9.7717867894405286E-2</v>
      </c>
      <c r="D18920">
        <v>2.4365432789400647</v>
      </c>
    </row>
    <row r="18921" spans="1:4" x14ac:dyDescent="0.25">
      <c r="A18921">
        <v>18918</v>
      </c>
      <c r="B18921">
        <v>-2.9124754955245109</v>
      </c>
      <c r="C18921">
        <v>9.9283264840586805E-2</v>
      </c>
      <c r="D18921">
        <v>2.4281526687773738</v>
      </c>
    </row>
    <row r="18922" spans="1:4" x14ac:dyDescent="0.25">
      <c r="A18922">
        <v>18919</v>
      </c>
      <c r="B18922">
        <v>-1.9876573962927111</v>
      </c>
      <c r="C18922">
        <v>0.11359815676632312</v>
      </c>
      <c r="D18922">
        <v>2.3918597813089733</v>
      </c>
    </row>
    <row r="18923" spans="1:4" x14ac:dyDescent="0.25">
      <c r="A18923">
        <v>18920</v>
      </c>
      <c r="B18923">
        <v>-2.2203849305295478</v>
      </c>
      <c r="C18923">
        <v>0.11081364655913051</v>
      </c>
      <c r="D18923">
        <v>2.4106591711266652</v>
      </c>
    </row>
    <row r="18924" spans="1:4" x14ac:dyDescent="0.25">
      <c r="A18924">
        <v>18921</v>
      </c>
      <c r="B18924">
        <v>-3.0123335258082165</v>
      </c>
      <c r="C18924">
        <v>9.8176462700592326E-2</v>
      </c>
      <c r="D18924">
        <v>2.4361285811972686</v>
      </c>
    </row>
    <row r="18925" spans="1:4" x14ac:dyDescent="0.25">
      <c r="A18925">
        <v>18922</v>
      </c>
      <c r="B18925">
        <v>-2.7366987962766629</v>
      </c>
      <c r="C18925">
        <v>0.10238945090838358</v>
      </c>
      <c r="D18925">
        <v>2.4217732651493722</v>
      </c>
    </row>
    <row r="18926" spans="1:4" x14ac:dyDescent="0.25">
      <c r="A18926">
        <v>18923</v>
      </c>
      <c r="B18926">
        <v>-3.7582276231784419</v>
      </c>
      <c r="C18926">
        <v>9.1401685235045216E-2</v>
      </c>
      <c r="D18926">
        <v>2.5069756412986663</v>
      </c>
    </row>
    <row r="18927" spans="1:4" x14ac:dyDescent="0.25">
      <c r="A18927">
        <v>18924</v>
      </c>
      <c r="B18927">
        <v>-2.7122395901619285</v>
      </c>
      <c r="C18927">
        <v>0.10275326175954191</v>
      </c>
      <c r="D18927">
        <v>2.4204999715603739</v>
      </c>
    </row>
    <row r="18928" spans="1:4" x14ac:dyDescent="0.25">
      <c r="A18928">
        <v>18925</v>
      </c>
      <c r="B18928">
        <v>-1.9869620852400658</v>
      </c>
      <c r="C18928">
        <v>0.11349996682393115</v>
      </c>
      <c r="D18928">
        <v>2.3896967890148337</v>
      </c>
    </row>
    <row r="18929" spans="1:4" x14ac:dyDescent="0.25">
      <c r="A18929">
        <v>18926</v>
      </c>
      <c r="B18929">
        <v>-2.8290542296466015</v>
      </c>
      <c r="C18929">
        <v>0.10100756864595573</v>
      </c>
      <c r="D18929">
        <v>2.426619375465616</v>
      </c>
    </row>
    <row r="18930" spans="1:4" x14ac:dyDescent="0.25">
      <c r="A18930">
        <v>18927</v>
      </c>
      <c r="B18930">
        <v>-2.0179011556088113</v>
      </c>
      <c r="C18930">
        <v>0.11298945980233355</v>
      </c>
      <c r="D18930">
        <v>2.3896332142783967</v>
      </c>
    </row>
    <row r="18931" spans="1:4" x14ac:dyDescent="0.25">
      <c r="A18931">
        <v>18928</v>
      </c>
      <c r="B18931">
        <v>-2.3824754733180313</v>
      </c>
      <c r="C18931">
        <v>0.10760730769835636</v>
      </c>
      <c r="D18931">
        <v>2.4040443322103573</v>
      </c>
    </row>
    <row r="18932" spans="1:4" x14ac:dyDescent="0.25">
      <c r="A18932">
        <v>18929</v>
      </c>
      <c r="B18932">
        <v>-2.9106692745835474</v>
      </c>
      <c r="C18932">
        <v>9.9770613876669856E-2</v>
      </c>
      <c r="D18932">
        <v>2.4309228904197004</v>
      </c>
    </row>
    <row r="18933" spans="1:4" x14ac:dyDescent="0.25">
      <c r="A18933">
        <v>18930</v>
      </c>
      <c r="B18933">
        <v>-2.9425207604367571</v>
      </c>
      <c r="C18933">
        <v>9.9281140993604078E-2</v>
      </c>
      <c r="D18933">
        <v>2.4325925451414956</v>
      </c>
    </row>
    <row r="18934" spans="1:4" x14ac:dyDescent="0.25">
      <c r="A18934">
        <v>18931</v>
      </c>
      <c r="B18934">
        <v>-3.8338549127405557</v>
      </c>
      <c r="C18934">
        <v>9.0445791635047401E-2</v>
      </c>
      <c r="D18934">
        <v>2.511583557578752</v>
      </c>
    </row>
    <row r="18935" spans="1:4" x14ac:dyDescent="0.25">
      <c r="A18935">
        <v>18932</v>
      </c>
      <c r="B18935">
        <v>-2.8220563536498702</v>
      </c>
      <c r="C18935">
        <v>0.10111281672308881</v>
      </c>
      <c r="D18935">
        <v>2.426250600029114</v>
      </c>
    </row>
    <row r="18936" spans="1:4" x14ac:dyDescent="0.25">
      <c r="A18936">
        <v>18933</v>
      </c>
      <c r="B18936">
        <v>-2.8833486139188054</v>
      </c>
      <c r="C18936">
        <v>0.10018694597703592</v>
      </c>
      <c r="D18936">
        <v>2.4294835485922261</v>
      </c>
    </row>
    <row r="18937" spans="1:4" x14ac:dyDescent="0.25">
      <c r="A18937">
        <v>18934</v>
      </c>
      <c r="B18937">
        <v>-2.1491403627086072</v>
      </c>
      <c r="C18937">
        <v>0.11169739563479952</v>
      </c>
      <c r="D18937">
        <v>2.4056243645111586</v>
      </c>
    </row>
    <row r="18938" spans="1:4" x14ac:dyDescent="0.25">
      <c r="A18938">
        <v>18935</v>
      </c>
      <c r="B18938">
        <v>-2.8452807685661554</v>
      </c>
      <c r="C18938">
        <v>0.10020325463837487</v>
      </c>
      <c r="D18938">
        <v>2.4238678922249299</v>
      </c>
    </row>
    <row r="18939" spans="1:4" x14ac:dyDescent="0.25">
      <c r="A18939">
        <v>18936</v>
      </c>
      <c r="B18939">
        <v>-2.8462119971707622</v>
      </c>
      <c r="C18939">
        <v>0.10074905598644079</v>
      </c>
      <c r="D18939">
        <v>2.42752416732535</v>
      </c>
    </row>
    <row r="18940" spans="1:4" x14ac:dyDescent="0.25">
      <c r="A18940">
        <v>18937</v>
      </c>
      <c r="B18940">
        <v>-2.1144455837803662</v>
      </c>
      <c r="C18940">
        <v>0.1121241360930354</v>
      </c>
      <c r="D18940">
        <v>2.4030768911446754</v>
      </c>
    </row>
    <row r="18941" spans="1:4" x14ac:dyDescent="0.25">
      <c r="A18941">
        <v>18938</v>
      </c>
      <c r="B18941">
        <v>-2.1863356035671231</v>
      </c>
      <c r="C18941">
        <v>0.1112369879809465</v>
      </c>
      <c r="D18941">
        <v>2.408279714839745</v>
      </c>
    </row>
    <row r="18942" spans="1:4" x14ac:dyDescent="0.25">
      <c r="A18942">
        <v>18939</v>
      </c>
      <c r="B18942">
        <v>-2.2694486553600086</v>
      </c>
      <c r="C18942">
        <v>0.10926025680475848</v>
      </c>
      <c r="D18942">
        <v>2.3988589263747793</v>
      </c>
    </row>
    <row r="18943" spans="1:4" x14ac:dyDescent="0.25">
      <c r="A18943">
        <v>18940</v>
      </c>
      <c r="B18943">
        <v>-2.0755628153223071</v>
      </c>
      <c r="C18943">
        <v>0.11259755922530879</v>
      </c>
      <c r="D18943">
        <v>2.4001031482408628</v>
      </c>
    </row>
    <row r="18944" spans="1:4" x14ac:dyDescent="0.25">
      <c r="A18944">
        <v>18941</v>
      </c>
      <c r="B18944">
        <v>-3.6287408125464111</v>
      </c>
      <c r="C18944">
        <v>9.303854813429191E-2</v>
      </c>
      <c r="D18944">
        <v>2.4990841776019654</v>
      </c>
    </row>
    <row r="18945" spans="1:4" x14ac:dyDescent="0.25">
      <c r="A18945">
        <v>18942</v>
      </c>
      <c r="B18945">
        <v>-2.1599069139748508</v>
      </c>
      <c r="C18945">
        <v>0.11086555684789268</v>
      </c>
      <c r="D18945">
        <v>2.3942280319709028</v>
      </c>
    </row>
    <row r="18946" spans="1:4" x14ac:dyDescent="0.25">
      <c r="A18946">
        <v>18943</v>
      </c>
      <c r="B18946">
        <v>-2.883322518761311</v>
      </c>
      <c r="C18946">
        <v>9.9680797509823282E-2</v>
      </c>
      <c r="D18946">
        <v>2.4262786393469677</v>
      </c>
    </row>
    <row r="18947" spans="1:4" x14ac:dyDescent="0.25">
      <c r="A18947">
        <v>18944</v>
      </c>
      <c r="B18947">
        <v>-2.0169782209679212</v>
      </c>
      <c r="C18947">
        <v>0.11328977194351642</v>
      </c>
      <c r="D18947">
        <v>2.3951424397320218</v>
      </c>
    </row>
    <row r="18948" spans="1:4" x14ac:dyDescent="0.25">
      <c r="A18948">
        <v>18945</v>
      </c>
      <c r="B18948">
        <v>-2.1696936547348287</v>
      </c>
      <c r="C18948">
        <v>0.11072172020274884</v>
      </c>
      <c r="D18948">
        <v>2.3946196573104914</v>
      </c>
    </row>
    <row r="18949" spans="1:4" x14ac:dyDescent="0.25">
      <c r="A18949">
        <v>18946</v>
      </c>
      <c r="B18949">
        <v>-2.0718008848425384</v>
      </c>
      <c r="C18949">
        <v>0.11216987028270609</v>
      </c>
      <c r="D18949">
        <v>2.3910243236163731</v>
      </c>
    </row>
    <row r="18950" spans="1:4" x14ac:dyDescent="0.25">
      <c r="A18950">
        <v>18947</v>
      </c>
      <c r="B18950">
        <v>-3.0277233205412344</v>
      </c>
      <c r="C18950">
        <v>9.7914656302460656E-2</v>
      </c>
      <c r="D18950">
        <v>2.4368145036078248</v>
      </c>
    </row>
    <row r="18951" spans="1:4" x14ac:dyDescent="0.25">
      <c r="A18951">
        <v>18948</v>
      </c>
      <c r="B18951">
        <v>-3.8636776077988984</v>
      </c>
      <c r="C18951">
        <v>9.0068871219883828E-2</v>
      </c>
      <c r="D18951">
        <v>2.5134006064778065</v>
      </c>
    </row>
    <row r="18952" spans="1:4" x14ac:dyDescent="0.25">
      <c r="A18952">
        <v>18949</v>
      </c>
      <c r="B18952">
        <v>-2.79934762478198</v>
      </c>
      <c r="C18952">
        <v>0.10145367563065788</v>
      </c>
      <c r="D18952">
        <v>2.4250552691371108</v>
      </c>
    </row>
    <row r="18953" spans="1:4" x14ac:dyDescent="0.25">
      <c r="A18953">
        <v>18950</v>
      </c>
      <c r="B18953">
        <v>-2.9649682268988116</v>
      </c>
      <c r="C18953">
        <v>9.8932445541321634E-2</v>
      </c>
      <c r="D18953">
        <v>2.4337577710714382</v>
      </c>
    </row>
    <row r="18954" spans="1:4" x14ac:dyDescent="0.25">
      <c r="A18954">
        <v>18951</v>
      </c>
      <c r="B18954">
        <v>-2.3010570446112055</v>
      </c>
      <c r="C18954">
        <v>0.1087980152282142</v>
      </c>
      <c r="D18954">
        <v>2.4002754441292184</v>
      </c>
    </row>
    <row r="18955" spans="1:4" x14ac:dyDescent="0.25">
      <c r="A18955">
        <v>18952</v>
      </c>
      <c r="B18955">
        <v>-2.9082370954606134</v>
      </c>
      <c r="C18955">
        <v>9.9807792549049257E-2</v>
      </c>
      <c r="D18955">
        <v>2.4307949347203204</v>
      </c>
    </row>
    <row r="18956" spans="1:4" x14ac:dyDescent="0.25">
      <c r="A18956">
        <v>18953</v>
      </c>
      <c r="B18956">
        <v>-2.7212039092168752</v>
      </c>
      <c r="C18956">
        <v>0.10262001362124895</v>
      </c>
      <c r="D18956">
        <v>2.4209660376788613</v>
      </c>
    </row>
    <row r="18957" spans="1:4" x14ac:dyDescent="0.25">
      <c r="A18957">
        <v>18954</v>
      </c>
      <c r="B18957">
        <v>-2.9178828444888225</v>
      </c>
      <c r="C18957">
        <v>9.9209873314975328E-2</v>
      </c>
      <c r="D18957">
        <v>2.4285031552706888</v>
      </c>
    </row>
    <row r="18958" spans="1:4" x14ac:dyDescent="0.25">
      <c r="A18958">
        <v>18955</v>
      </c>
      <c r="B18958">
        <v>-2.8805166302192973</v>
      </c>
      <c r="C18958">
        <v>0.10022995278034519</v>
      </c>
      <c r="D18958">
        <v>2.4293341731384808</v>
      </c>
    </row>
    <row r="18959" spans="1:4" x14ac:dyDescent="0.25">
      <c r="A18959">
        <v>18956</v>
      </c>
      <c r="B18959">
        <v>-2.2875668674356859</v>
      </c>
      <c r="C18959">
        <v>0.10899527950505483</v>
      </c>
      <c r="D18959">
        <v>2.3996673142965599</v>
      </c>
    </row>
    <row r="18960" spans="1:4" x14ac:dyDescent="0.25">
      <c r="A18960">
        <v>18957</v>
      </c>
      <c r="B18960">
        <v>-2.6882927183280927</v>
      </c>
      <c r="C18960">
        <v>0.10238585045992799</v>
      </c>
      <c r="D18960">
        <v>2.4142597560785326</v>
      </c>
    </row>
    <row r="18961" spans="1:4" x14ac:dyDescent="0.25">
      <c r="A18961">
        <v>18958</v>
      </c>
      <c r="B18961">
        <v>-2.3140404225417939</v>
      </c>
      <c r="C18961">
        <v>0.10860817188156613</v>
      </c>
      <c r="D18961">
        <v>2.4008654687713107</v>
      </c>
    </row>
    <row r="18962" spans="1:4" x14ac:dyDescent="0.25">
      <c r="A18962">
        <v>18959</v>
      </c>
      <c r="B18962">
        <v>-2.3476143467391779</v>
      </c>
      <c r="C18962">
        <v>0.1081172301735176</v>
      </c>
      <c r="D18962">
        <v>2.4024112822931984</v>
      </c>
    </row>
    <row r="18963" spans="1:4" x14ac:dyDescent="0.25">
      <c r="A18963">
        <v>18960</v>
      </c>
      <c r="B18963">
        <v>-3.0349338842487867</v>
      </c>
      <c r="C18963">
        <v>9.7778856423710758E-2</v>
      </c>
      <c r="D18963">
        <v>2.4370614376650748</v>
      </c>
    </row>
    <row r="18964" spans="1:4" x14ac:dyDescent="0.25">
      <c r="A18964">
        <v>18961</v>
      </c>
      <c r="B18964">
        <v>-2.1369144470903692</v>
      </c>
      <c r="C18964">
        <v>0.11184812581857995</v>
      </c>
      <c r="D18964">
        <v>2.4047356624452183</v>
      </c>
    </row>
    <row r="18965" spans="1:4" x14ac:dyDescent="0.25">
      <c r="A18965">
        <v>18962</v>
      </c>
      <c r="B18965">
        <v>-2.2345822764099808</v>
      </c>
      <c r="C18965">
        <v>0.11063671468753689</v>
      </c>
      <c r="D18965">
        <v>2.4116395107057564</v>
      </c>
    </row>
    <row r="18966" spans="1:4" x14ac:dyDescent="0.25">
      <c r="A18966">
        <v>18963</v>
      </c>
      <c r="B18966">
        <v>-2.1196128073639215</v>
      </c>
      <c r="C18966">
        <v>0.11145942852556101</v>
      </c>
      <c r="D18966">
        <v>2.3926792698665693</v>
      </c>
    </row>
    <row r="18967" spans="1:4" x14ac:dyDescent="0.25">
      <c r="A18967">
        <v>18964</v>
      </c>
      <c r="B18967">
        <v>-2.1442447858699936</v>
      </c>
      <c r="C18967">
        <v>0.1110960351212924</v>
      </c>
      <c r="D18967">
        <v>2.3936130218984006</v>
      </c>
    </row>
    <row r="18968" spans="1:4" x14ac:dyDescent="0.25">
      <c r="A18968">
        <v>18965</v>
      </c>
      <c r="B18968">
        <v>-2.7961414327197076</v>
      </c>
      <c r="C18968">
        <v>0.10150172201228513</v>
      </c>
      <c r="D18968">
        <v>2.4248867025218717</v>
      </c>
    </row>
    <row r="18969" spans="1:4" x14ac:dyDescent="0.25">
      <c r="A18969">
        <v>18966</v>
      </c>
      <c r="B18969">
        <v>-2.972385420559803</v>
      </c>
      <c r="C18969">
        <v>9.8816293018128887E-2</v>
      </c>
      <c r="D18969">
        <v>2.4341392759404203</v>
      </c>
    </row>
    <row r="18970" spans="1:4" x14ac:dyDescent="0.25">
      <c r="A18970">
        <v>18967</v>
      </c>
      <c r="B18970">
        <v>-2.5751347877253821</v>
      </c>
      <c r="C18970">
        <v>0.10478072529291738</v>
      </c>
      <c r="D18970">
        <v>2.4134751713901941</v>
      </c>
    </row>
    <row r="18971" spans="1:4" x14ac:dyDescent="0.25">
      <c r="A18971">
        <v>18968</v>
      </c>
      <c r="B18971">
        <v>-2.2086066376072466</v>
      </c>
      <c r="C18971">
        <v>0.11015084584482371</v>
      </c>
      <c r="D18971">
        <v>2.3962248125650811</v>
      </c>
    </row>
    <row r="18972" spans="1:4" x14ac:dyDescent="0.25">
      <c r="A18972">
        <v>18969</v>
      </c>
      <c r="B18972">
        <v>-2.4303737369054517</v>
      </c>
      <c r="C18972">
        <v>0.10690617412067338</v>
      </c>
      <c r="D18972">
        <v>2.4063294277813307</v>
      </c>
    </row>
    <row r="18973" spans="1:4" x14ac:dyDescent="0.25">
      <c r="A18973">
        <v>18970</v>
      </c>
      <c r="B18973">
        <v>-2.5656642052380008</v>
      </c>
      <c r="C18973">
        <v>0.10492016973227281</v>
      </c>
      <c r="D18973">
        <v>2.4129981809832497</v>
      </c>
    </row>
    <row r="18974" spans="1:4" x14ac:dyDescent="0.25">
      <c r="A18974">
        <v>18971</v>
      </c>
      <c r="B18974">
        <v>-2.4204767021101858</v>
      </c>
      <c r="C18974">
        <v>0.10830647390684667</v>
      </c>
      <c r="D18974">
        <v>2.4240499890400615</v>
      </c>
    </row>
    <row r="18975" spans="1:4" x14ac:dyDescent="0.25">
      <c r="A18975">
        <v>18972</v>
      </c>
      <c r="B18975">
        <v>-2.1969485538945079</v>
      </c>
      <c r="C18975">
        <v>0.11110520125285306</v>
      </c>
      <c r="D18975">
        <v>2.4090260330099795</v>
      </c>
    </row>
    <row r="18976" spans="1:4" x14ac:dyDescent="0.25">
      <c r="A18976">
        <v>18973</v>
      </c>
      <c r="B18976">
        <v>-2.1056298548201937</v>
      </c>
      <c r="C18976">
        <v>0.11166636659155871</v>
      </c>
      <c r="D18976">
        <v>2.392170680200159</v>
      </c>
    </row>
    <row r="18977" spans="1:4" x14ac:dyDescent="0.25">
      <c r="A18977">
        <v>18974</v>
      </c>
      <c r="B18977">
        <v>-2.3810546918432109</v>
      </c>
      <c r="C18977">
        <v>0.1088021385121285</v>
      </c>
      <c r="D18977">
        <v>2.4214689542359462</v>
      </c>
    </row>
    <row r="18978" spans="1:4" x14ac:dyDescent="0.25">
      <c r="A18978">
        <v>18975</v>
      </c>
      <c r="B18978">
        <v>-2.41425034097918</v>
      </c>
      <c r="C18978">
        <v>0.10714227104403506</v>
      </c>
      <c r="D18978">
        <v>2.4055552120499284</v>
      </c>
    </row>
    <row r="18979" spans="1:4" x14ac:dyDescent="0.25">
      <c r="A18979">
        <v>18976</v>
      </c>
      <c r="B18979">
        <v>-3.5965642995275289</v>
      </c>
      <c r="C18979">
        <v>9.344533723560744E-2</v>
      </c>
      <c r="D18979">
        <v>2.497122461956887</v>
      </c>
    </row>
    <row r="18980" spans="1:4" x14ac:dyDescent="0.25">
      <c r="A18980">
        <v>18977</v>
      </c>
      <c r="B18980">
        <v>-2.6629230549230982</v>
      </c>
      <c r="C18980">
        <v>0.10348464770028309</v>
      </c>
      <c r="D18980">
        <v>2.4179494957530854</v>
      </c>
    </row>
    <row r="18981" spans="1:4" x14ac:dyDescent="0.25">
      <c r="A18981">
        <v>18978</v>
      </c>
      <c r="B18981">
        <v>-2.9758753958637101</v>
      </c>
      <c r="C18981">
        <v>9.8433057836601945E-2</v>
      </c>
      <c r="D18981">
        <v>2.4323374396818811</v>
      </c>
    </row>
    <row r="18982" spans="1:4" x14ac:dyDescent="0.25">
      <c r="A18982">
        <v>18979</v>
      </c>
      <c r="B18982">
        <v>-2.9557270068407888</v>
      </c>
      <c r="C18982">
        <v>9.9076461593194054E-2</v>
      </c>
      <c r="D18982">
        <v>2.4332797200197569</v>
      </c>
    </row>
    <row r="18983" spans="1:4" x14ac:dyDescent="0.25">
      <c r="A18983">
        <v>18980</v>
      </c>
      <c r="B18983">
        <v>-1.9899906185788723</v>
      </c>
      <c r="C18983">
        <v>0.11357762889992662</v>
      </c>
      <c r="D18983">
        <v>2.3922025154354403</v>
      </c>
    </row>
    <row r="18984" spans="1:4" x14ac:dyDescent="0.25">
      <c r="A18984">
        <v>18981</v>
      </c>
      <c r="B18984">
        <v>-2.3814648124537428</v>
      </c>
      <c r="C18984">
        <v>0.10762209447968374</v>
      </c>
      <c r="D18984">
        <v>2.4039966148362826</v>
      </c>
    </row>
    <row r="18985" spans="1:4" x14ac:dyDescent="0.25">
      <c r="A18985">
        <v>18982</v>
      </c>
      <c r="B18985">
        <v>-2.5214857458645952</v>
      </c>
      <c r="C18985">
        <v>0.10556983566839206</v>
      </c>
      <c r="D18985">
        <v>2.4107894605351556</v>
      </c>
    </row>
    <row r="18986" spans="1:4" x14ac:dyDescent="0.25">
      <c r="A18986">
        <v>18983</v>
      </c>
      <c r="B18986">
        <v>-3.0207444437985203</v>
      </c>
      <c r="C18986">
        <v>9.8035690245567242E-2</v>
      </c>
      <c r="D18986">
        <v>2.4365162342141278</v>
      </c>
    </row>
    <row r="18987" spans="1:4" x14ac:dyDescent="0.25">
      <c r="A18987">
        <v>18984</v>
      </c>
      <c r="B18987">
        <v>-2.0220841377992542</v>
      </c>
      <c r="C18987">
        <v>0.1132314207309848</v>
      </c>
      <c r="D18987">
        <v>2.3956179070433392</v>
      </c>
    </row>
    <row r="18988" spans="1:4" x14ac:dyDescent="0.25">
      <c r="A18988">
        <v>18985</v>
      </c>
      <c r="B18988">
        <v>-2.1033680557105328</v>
      </c>
      <c r="C18988">
        <v>0.11225964049410764</v>
      </c>
      <c r="D18988">
        <v>2.4022448282641737</v>
      </c>
    </row>
    <row r="18989" spans="1:4" x14ac:dyDescent="0.25">
      <c r="A18989">
        <v>18986</v>
      </c>
      <c r="B18989">
        <v>-2.2986092013616997</v>
      </c>
      <c r="C18989">
        <v>0.1088338084464533</v>
      </c>
      <c r="D18989">
        <v>2.4001647165749</v>
      </c>
    </row>
    <row r="18990" spans="1:4" x14ac:dyDescent="0.25">
      <c r="A18990">
        <v>18987</v>
      </c>
      <c r="B18990">
        <v>-2.9883047869488948</v>
      </c>
      <c r="C18990">
        <v>9.8270388169007239E-2</v>
      </c>
      <c r="D18990">
        <v>2.4331846818565723</v>
      </c>
    </row>
    <row r="18991" spans="1:4" x14ac:dyDescent="0.25">
      <c r="A18991">
        <v>18988</v>
      </c>
      <c r="B18991">
        <v>-2.100031064823483</v>
      </c>
      <c r="C18991">
        <v>0.1123003731100729</v>
      </c>
      <c r="D18991">
        <v>2.4019920596759565</v>
      </c>
    </row>
    <row r="18992" spans="1:4" x14ac:dyDescent="0.25">
      <c r="A18992">
        <v>18989</v>
      </c>
      <c r="B18992">
        <v>-2.9509110406027759</v>
      </c>
      <c r="C18992">
        <v>9.9151244533031813E-2</v>
      </c>
      <c r="D18992">
        <v>2.4330296056894269</v>
      </c>
    </row>
    <row r="18993" spans="1:4" x14ac:dyDescent="0.25">
      <c r="A18993">
        <v>18990</v>
      </c>
      <c r="B18993">
        <v>-2.4437892169484812</v>
      </c>
      <c r="C18993">
        <v>0.10670965433384882</v>
      </c>
      <c r="D18993">
        <v>2.4069772854112657</v>
      </c>
    </row>
    <row r="18994" spans="1:4" x14ac:dyDescent="0.25">
      <c r="A18994">
        <v>18991</v>
      </c>
      <c r="B18994">
        <v>-2.0315827294343833</v>
      </c>
      <c r="C18994">
        <v>0.11277791356624212</v>
      </c>
      <c r="D18994">
        <v>2.3899047451825974</v>
      </c>
    </row>
    <row r="18995" spans="1:4" x14ac:dyDescent="0.25">
      <c r="A18995">
        <v>18992</v>
      </c>
      <c r="B18995">
        <v>-1.9958526061877322</v>
      </c>
      <c r="C18995">
        <v>0.11334346909697346</v>
      </c>
      <c r="D18995">
        <v>2.3894769983668738</v>
      </c>
    </row>
    <row r="18996" spans="1:4" x14ac:dyDescent="0.25">
      <c r="A18996">
        <v>18993</v>
      </c>
      <c r="B18996">
        <v>-2.9040690408406675</v>
      </c>
      <c r="C18996">
        <v>9.9871450086258973E-2</v>
      </c>
      <c r="D18996">
        <v>2.4305755537354505</v>
      </c>
    </row>
    <row r="18997" spans="1:4" x14ac:dyDescent="0.25">
      <c r="A18997">
        <v>18994</v>
      </c>
      <c r="B18997">
        <v>-2.0354781348960458</v>
      </c>
      <c r="C18997">
        <v>0.11271828063155964</v>
      </c>
      <c r="D18997">
        <v>2.3899955451518378</v>
      </c>
    </row>
    <row r="18998" spans="1:4" x14ac:dyDescent="0.25">
      <c r="A18998">
        <v>18995</v>
      </c>
      <c r="B18998">
        <v>-2.0036203914010855</v>
      </c>
      <c r="C18998">
        <v>0.11343845212916781</v>
      </c>
      <c r="D18998">
        <v>2.3938148930215895</v>
      </c>
    </row>
    <row r="18999" spans="1:4" x14ac:dyDescent="0.25">
      <c r="A18999">
        <v>18996</v>
      </c>
      <c r="B18999">
        <v>-2.9961015709925789</v>
      </c>
      <c r="C18999">
        <v>9.816954383331522E-2</v>
      </c>
      <c r="D18999">
        <v>2.4337235610949097</v>
      </c>
    </row>
    <row r="19000" spans="1:4" x14ac:dyDescent="0.25">
      <c r="A19000">
        <v>18997</v>
      </c>
      <c r="B19000">
        <v>-2.1003455170753966</v>
      </c>
      <c r="C19000">
        <v>0.11174472309670769</v>
      </c>
      <c r="D19000">
        <v>2.391983169626609</v>
      </c>
    </row>
    <row r="19001" spans="1:4" x14ac:dyDescent="0.25">
      <c r="A19001">
        <v>18998</v>
      </c>
      <c r="B19001">
        <v>-2.0034336370890387</v>
      </c>
      <c r="C19001">
        <v>0.11344047413884484</v>
      </c>
      <c r="D19001">
        <v>2.393795152875017</v>
      </c>
    </row>
    <row r="19002" spans="1:4" x14ac:dyDescent="0.25">
      <c r="A19002">
        <v>18999</v>
      </c>
      <c r="B19002">
        <v>-2.6469134286898779</v>
      </c>
      <c r="C19002">
        <v>0.10372152454301076</v>
      </c>
      <c r="D19002">
        <v>2.4171268765135183</v>
      </c>
    </row>
    <row r="19003" spans="1:4" x14ac:dyDescent="0.25">
      <c r="A19003">
        <v>19000</v>
      </c>
      <c r="B19003">
        <v>-2.189045510626535</v>
      </c>
      <c r="C19003">
        <v>0.11120335318680952</v>
      </c>
      <c r="D19003">
        <v>2.4084707104718373</v>
      </c>
    </row>
    <row r="19004" spans="1:4" x14ac:dyDescent="0.25">
      <c r="A19004">
        <v>19001</v>
      </c>
      <c r="B19004">
        <v>-1.9956636116097357</v>
      </c>
      <c r="C19004">
        <v>0.11352234709973885</v>
      </c>
      <c r="D19004">
        <v>2.3929275132091772</v>
      </c>
    </row>
    <row r="19005" spans="1:4" x14ac:dyDescent="0.25">
      <c r="A19005">
        <v>19002</v>
      </c>
      <c r="B19005">
        <v>-1.985781377335023</v>
      </c>
      <c r="C19005">
        <v>0.11352284714983885</v>
      </c>
      <c r="D19005">
        <v>2.3897681916789262</v>
      </c>
    </row>
    <row r="19006" spans="1:4" x14ac:dyDescent="0.25">
      <c r="A19006">
        <v>19003</v>
      </c>
      <c r="B19006">
        <v>-2.0016948165581638</v>
      </c>
      <c r="C19006">
        <v>0.11324701531135295</v>
      </c>
      <c r="D19006">
        <v>2.3894627792660139</v>
      </c>
    </row>
    <row r="19007" spans="1:4" x14ac:dyDescent="0.25">
      <c r="A19007">
        <v>19004</v>
      </c>
      <c r="B19007">
        <v>-2.2117181468514957</v>
      </c>
      <c r="C19007">
        <v>0.11092154322299597</v>
      </c>
      <c r="D19007">
        <v>2.4100574965087036</v>
      </c>
    </row>
    <row r="19008" spans="1:4" x14ac:dyDescent="0.25">
      <c r="A19008">
        <v>19005</v>
      </c>
      <c r="B19008">
        <v>-2.4294560893988475</v>
      </c>
      <c r="C19008">
        <v>0.10819349706201331</v>
      </c>
      <c r="D19008">
        <v>2.4246350165272936</v>
      </c>
    </row>
    <row r="19009" spans="1:4" x14ac:dyDescent="0.25">
      <c r="A19009">
        <v>19006</v>
      </c>
      <c r="B19009">
        <v>-2.0693892302546502</v>
      </c>
      <c r="C19009">
        <v>0.11220597033106627</v>
      </c>
      <c r="D19009">
        <v>2.390948232525314</v>
      </c>
    </row>
    <row r="19010" spans="1:4" x14ac:dyDescent="0.25">
      <c r="A19010">
        <v>19007</v>
      </c>
      <c r="B19010">
        <v>-2.615297457103047</v>
      </c>
      <c r="C19010">
        <v>0.10585086611224837</v>
      </c>
      <c r="D19010">
        <v>2.4365589331468249</v>
      </c>
    </row>
    <row r="19011" spans="1:4" x14ac:dyDescent="0.25">
      <c r="A19011">
        <v>19008</v>
      </c>
      <c r="B19011">
        <v>-2.1266313149455129</v>
      </c>
      <c r="C19011">
        <v>0.11197462039994854</v>
      </c>
      <c r="D19011">
        <v>2.403980920637387</v>
      </c>
    </row>
    <row r="19012" spans="1:4" x14ac:dyDescent="0.25">
      <c r="A19012">
        <v>19009</v>
      </c>
      <c r="B19012">
        <v>-2.0270786426573295</v>
      </c>
      <c r="C19012">
        <v>0.11284715898897524</v>
      </c>
      <c r="D19012">
        <v>2.3898064706596966</v>
      </c>
    </row>
    <row r="19013" spans="1:4" x14ac:dyDescent="0.25">
      <c r="A19013">
        <v>19010</v>
      </c>
      <c r="B19013">
        <v>-2.4554896736203702</v>
      </c>
      <c r="C19013">
        <v>0.10653819646025342</v>
      </c>
      <c r="D19013">
        <v>2.4075449496911108</v>
      </c>
    </row>
    <row r="19014" spans="1:4" x14ac:dyDescent="0.25">
      <c r="A19014">
        <v>19011</v>
      </c>
      <c r="B19014">
        <v>-2.9157838880951985</v>
      </c>
      <c r="C19014">
        <v>9.9692349057564744E-2</v>
      </c>
      <c r="D19014">
        <v>2.4311918062724738</v>
      </c>
    </row>
    <row r="19015" spans="1:4" x14ac:dyDescent="0.25">
      <c r="A19015">
        <v>19012</v>
      </c>
      <c r="B19015">
        <v>-2.2622749231529156</v>
      </c>
      <c r="C19015">
        <v>0.10936519057872363</v>
      </c>
      <c r="D19015">
        <v>2.3985416490544056</v>
      </c>
    </row>
    <row r="19016" spans="1:4" x14ac:dyDescent="0.25">
      <c r="A19016">
        <v>19013</v>
      </c>
      <c r="B19016">
        <v>-3.003748360236699</v>
      </c>
      <c r="C19016">
        <v>9.8071844081567994E-2</v>
      </c>
      <c r="D19016">
        <v>2.4342593761198108</v>
      </c>
    </row>
    <row r="19017" spans="1:4" x14ac:dyDescent="0.25">
      <c r="A19017">
        <v>19014</v>
      </c>
      <c r="B19017">
        <v>-3.0337343427029779</v>
      </c>
      <c r="C19017">
        <v>9.7803133138915754E-2</v>
      </c>
      <c r="D19017">
        <v>2.4370300658484285</v>
      </c>
    </row>
    <row r="19018" spans="1:4" x14ac:dyDescent="0.25">
      <c r="A19018">
        <v>19015</v>
      </c>
      <c r="B19018">
        <v>-2.0435916709643536</v>
      </c>
      <c r="C19018">
        <v>0.11259471342267813</v>
      </c>
      <c r="D19018">
        <v>2.3901995023010825</v>
      </c>
    </row>
    <row r="19019" spans="1:4" x14ac:dyDescent="0.25">
      <c r="A19019">
        <v>19016</v>
      </c>
      <c r="B19019">
        <v>-1.9872741187765115</v>
      </c>
      <c r="C19019">
        <v>0.11349406752734637</v>
      </c>
      <c r="D19019">
        <v>2.3896808729865016</v>
      </c>
    </row>
    <row r="19020" spans="1:4" x14ac:dyDescent="0.25">
      <c r="A19020">
        <v>19017</v>
      </c>
      <c r="B19020">
        <v>-2.7500530171886837</v>
      </c>
      <c r="C19020">
        <v>0.10219048130856767</v>
      </c>
      <c r="D19020">
        <v>2.4224705378465252</v>
      </c>
    </row>
    <row r="19021" spans="1:4" x14ac:dyDescent="0.25">
      <c r="A19021">
        <v>19018</v>
      </c>
      <c r="B19021">
        <v>-2.594287725511137</v>
      </c>
      <c r="C19021">
        <v>0.10449851231608709</v>
      </c>
      <c r="D19021">
        <v>2.4144433952110536</v>
      </c>
    </row>
    <row r="19022" spans="1:4" x14ac:dyDescent="0.25">
      <c r="A19022">
        <v>19019</v>
      </c>
      <c r="B19022">
        <v>-3.0338323050896889</v>
      </c>
      <c r="C19022">
        <v>9.7717710679348313E-2</v>
      </c>
      <c r="D19022">
        <v>2.4365448603300948</v>
      </c>
    </row>
    <row r="19023" spans="1:4" x14ac:dyDescent="0.25">
      <c r="A19023">
        <v>19020</v>
      </c>
      <c r="B19023">
        <v>-2.8600627079791892</v>
      </c>
      <c r="C19023">
        <v>0.10053985180423308</v>
      </c>
      <c r="D19023">
        <v>2.4282549605899693</v>
      </c>
    </row>
    <row r="19024" spans="1:4" x14ac:dyDescent="0.25">
      <c r="A19024">
        <v>19021</v>
      </c>
      <c r="B19024">
        <v>-3.0339788202832949</v>
      </c>
      <c r="C19024">
        <v>9.7798281284134925E-2</v>
      </c>
      <c r="D19024">
        <v>2.4370370149296514</v>
      </c>
    </row>
    <row r="19025" spans="1:4" x14ac:dyDescent="0.25">
      <c r="A19025">
        <v>19022</v>
      </c>
      <c r="B19025">
        <v>-3.455627860914376</v>
      </c>
      <c r="C19025">
        <v>9.5227295389824107E-2</v>
      </c>
      <c r="D19025">
        <v>2.4885239324539956</v>
      </c>
    </row>
    <row r="19026" spans="1:4" x14ac:dyDescent="0.25">
      <c r="A19026">
        <v>19023</v>
      </c>
      <c r="B19026">
        <v>-3.0201323927443866</v>
      </c>
      <c r="C19026">
        <v>9.8046080707198779E-2</v>
      </c>
      <c r="D19026">
        <v>2.4364888255379622</v>
      </c>
    </row>
    <row r="19027" spans="1:4" x14ac:dyDescent="0.25">
      <c r="A19027">
        <v>19024</v>
      </c>
      <c r="B19027">
        <v>-3.0004577328299078</v>
      </c>
      <c r="C19027">
        <v>9.8113718157111229E-2</v>
      </c>
      <c r="D19027">
        <v>2.4340277846571032</v>
      </c>
    </row>
    <row r="19028" spans="1:4" x14ac:dyDescent="0.25">
      <c r="A19028">
        <v>19025</v>
      </c>
      <c r="B19028">
        <v>-1.9882335394892436</v>
      </c>
      <c r="C19028">
        <v>0.11347622661553025</v>
      </c>
      <c r="D19028">
        <v>2.3896379156403715</v>
      </c>
    </row>
    <row r="19029" spans="1:4" x14ac:dyDescent="0.25">
      <c r="A19029">
        <v>19026</v>
      </c>
      <c r="B19029">
        <v>-2.2269133276878961</v>
      </c>
      <c r="C19029">
        <v>0.11073231468090272</v>
      </c>
      <c r="D19029">
        <v>2.4111107519268637</v>
      </c>
    </row>
    <row r="19030" spans="1:4" x14ac:dyDescent="0.25">
      <c r="A19030">
        <v>19027</v>
      </c>
      <c r="B19030">
        <v>-2.810479859502216</v>
      </c>
      <c r="C19030">
        <v>0.10128670569059306</v>
      </c>
      <c r="D19030">
        <v>2.4256409521732571</v>
      </c>
    </row>
    <row r="19031" spans="1:4" x14ac:dyDescent="0.25">
      <c r="A19031">
        <v>19028</v>
      </c>
      <c r="B19031">
        <v>-1.9871249297005491</v>
      </c>
      <c r="C19031">
        <v>0.11349688150186754</v>
      </c>
      <c r="D19031">
        <v>2.3896883505535569</v>
      </c>
    </row>
    <row r="19032" spans="1:4" x14ac:dyDescent="0.25">
      <c r="A19032">
        <v>19029</v>
      </c>
      <c r="B19032">
        <v>-2.4944862617099091</v>
      </c>
      <c r="C19032">
        <v>0.10596627928591262</v>
      </c>
      <c r="D19032">
        <v>2.4094537036794019</v>
      </c>
    </row>
    <row r="19033" spans="1:4" x14ac:dyDescent="0.25">
      <c r="A19033">
        <v>19030</v>
      </c>
      <c r="B19033">
        <v>-2.0829979312125886</v>
      </c>
      <c r="C19033">
        <v>0.11200266913112578</v>
      </c>
      <c r="D19033">
        <v>2.3913884707515156</v>
      </c>
    </row>
    <row r="19034" spans="1:4" x14ac:dyDescent="0.25">
      <c r="A19034">
        <v>19031</v>
      </c>
      <c r="B19034">
        <v>-2.1809875149880256</v>
      </c>
      <c r="C19034">
        <v>0.11055587963197366</v>
      </c>
      <c r="D19034">
        <v>2.3950779921130811</v>
      </c>
    </row>
    <row r="19035" spans="1:4" x14ac:dyDescent="0.25">
      <c r="A19035">
        <v>19032</v>
      </c>
      <c r="B19035">
        <v>-2.2982028880959433</v>
      </c>
      <c r="C19035">
        <v>0.10883974973903876</v>
      </c>
      <c r="D19035">
        <v>2.4001463531863925</v>
      </c>
    </row>
    <row r="19036" spans="1:4" x14ac:dyDescent="0.25">
      <c r="A19036">
        <v>19033</v>
      </c>
      <c r="B19036">
        <v>-2.0070043467518701</v>
      </c>
      <c r="C19036">
        <v>0.11316141202356844</v>
      </c>
      <c r="D19036">
        <v>2.3894926474939657</v>
      </c>
    </row>
    <row r="19037" spans="1:4" x14ac:dyDescent="0.25">
      <c r="A19037">
        <v>19034</v>
      </c>
      <c r="B19037">
        <v>-2.0633340813027488</v>
      </c>
      <c r="C19037">
        <v>0.11274487114897447</v>
      </c>
      <c r="D19037">
        <v>2.3991306136141963</v>
      </c>
    </row>
    <row r="19038" spans="1:4" x14ac:dyDescent="0.25">
      <c r="A19038">
        <v>19035</v>
      </c>
      <c r="B19038">
        <v>-3.0374418614664975</v>
      </c>
      <c r="C19038">
        <v>9.7718295179976655E-2</v>
      </c>
      <c r="D19038">
        <v>2.4370700587942697</v>
      </c>
    </row>
    <row r="19039" spans="1:4" x14ac:dyDescent="0.25">
      <c r="A19039">
        <v>19036</v>
      </c>
      <c r="B19039">
        <v>-3.0354395418016438</v>
      </c>
      <c r="C19039">
        <v>9.7768172472359582E-2</v>
      </c>
      <c r="D19039">
        <v>2.437072053359552</v>
      </c>
    </row>
    <row r="19040" spans="1:4" x14ac:dyDescent="0.25">
      <c r="A19040">
        <v>19037</v>
      </c>
      <c r="B19040">
        <v>-2.0300032280441442</v>
      </c>
      <c r="C19040">
        <v>0.11280215851816977</v>
      </c>
      <c r="D19040">
        <v>2.3898694170880046</v>
      </c>
    </row>
    <row r="19041" spans="1:4" x14ac:dyDescent="0.25">
      <c r="A19041">
        <v>19038</v>
      </c>
      <c r="B19041">
        <v>-2.5030260408121165</v>
      </c>
      <c r="C19041">
        <v>0.10584093143877604</v>
      </c>
      <c r="D19041">
        <v>2.4098749838005431</v>
      </c>
    </row>
    <row r="19042" spans="1:4" x14ac:dyDescent="0.25">
      <c r="A19042">
        <v>19039</v>
      </c>
      <c r="B19042">
        <v>-3.2934857381293199</v>
      </c>
      <c r="C19042">
        <v>9.7277678219170216E-2</v>
      </c>
      <c r="D19042">
        <v>2.478612830408601</v>
      </c>
    </row>
    <row r="19043" spans="1:4" x14ac:dyDescent="0.25">
      <c r="A19043">
        <v>19040</v>
      </c>
      <c r="B19043">
        <v>-2.769282559337114</v>
      </c>
      <c r="C19043">
        <v>0.10190351959960409</v>
      </c>
      <c r="D19043">
        <v>2.423476930263373</v>
      </c>
    </row>
    <row r="19044" spans="1:4" x14ac:dyDescent="0.25">
      <c r="A19044">
        <v>19041</v>
      </c>
      <c r="B19044">
        <v>-2.8200735646493911</v>
      </c>
      <c r="C19044">
        <v>0.10114261917905387</v>
      </c>
      <c r="D19044">
        <v>2.4261461427780726</v>
      </c>
    </row>
    <row r="19045" spans="1:4" x14ac:dyDescent="0.25">
      <c r="A19045">
        <v>19042</v>
      </c>
      <c r="B19045">
        <v>-2.5303710690151036</v>
      </c>
      <c r="C19045">
        <v>0.10692228023937544</v>
      </c>
      <c r="D19045">
        <v>2.4311484228563645</v>
      </c>
    </row>
    <row r="19046" spans="1:4" x14ac:dyDescent="0.25">
      <c r="A19046">
        <v>19043</v>
      </c>
      <c r="B19046">
        <v>-1.9829250081977463</v>
      </c>
      <c r="C19046">
        <v>0.11358633281445596</v>
      </c>
      <c r="D19046">
        <v>2.3901031380578033</v>
      </c>
    </row>
    <row r="19047" spans="1:4" x14ac:dyDescent="0.25">
      <c r="A19047">
        <v>19044</v>
      </c>
      <c r="B19047">
        <v>-1.9939260325448132</v>
      </c>
      <c r="C19047">
        <v>0.11337604228415699</v>
      </c>
      <c r="D19047">
        <v>2.3894974434602467</v>
      </c>
    </row>
    <row r="19048" spans="1:4" x14ac:dyDescent="0.25">
      <c r="A19048">
        <v>19045</v>
      </c>
      <c r="B19048">
        <v>-2.0689126521304715</v>
      </c>
      <c r="C19048">
        <v>0.11221310825538033</v>
      </c>
      <c r="D19048">
        <v>2.3909333013156542</v>
      </c>
    </row>
    <row r="19049" spans="1:4" x14ac:dyDescent="0.25">
      <c r="A19049">
        <v>19046</v>
      </c>
      <c r="B19049">
        <v>-2.251659997728062</v>
      </c>
      <c r="C19049">
        <v>0.11042361460730099</v>
      </c>
      <c r="D19049">
        <v>2.4128107315309268</v>
      </c>
    </row>
    <row r="19050" spans="1:4" x14ac:dyDescent="0.25">
      <c r="A19050">
        <v>19047</v>
      </c>
      <c r="B19050">
        <v>-3.0362698191789335</v>
      </c>
      <c r="C19050">
        <v>9.7749674300527056E-2</v>
      </c>
      <c r="D19050">
        <v>2.4370839369209945</v>
      </c>
    </row>
    <row r="19051" spans="1:4" x14ac:dyDescent="0.25">
      <c r="A19051">
        <v>19048</v>
      </c>
      <c r="B19051">
        <v>-2.6363361630730537</v>
      </c>
      <c r="C19051">
        <v>0.10387788930973252</v>
      </c>
      <c r="D19051">
        <v>2.4165849311675087</v>
      </c>
    </row>
    <row r="19052" spans="1:4" x14ac:dyDescent="0.25">
      <c r="A19052">
        <v>19049</v>
      </c>
      <c r="B19052">
        <v>-3.0026062849838553</v>
      </c>
      <c r="C19052">
        <v>9.8335470303905215E-2</v>
      </c>
      <c r="D19052">
        <v>2.4356600353703985</v>
      </c>
    </row>
    <row r="19053" spans="1:4" x14ac:dyDescent="0.25">
      <c r="A19053">
        <v>19050</v>
      </c>
      <c r="B19053">
        <v>-2.6438149780208207</v>
      </c>
      <c r="C19053">
        <v>0.10376734015174116</v>
      </c>
      <c r="D19053">
        <v>2.416967992374623</v>
      </c>
    </row>
    <row r="19054" spans="1:4" x14ac:dyDescent="0.25">
      <c r="A19054">
        <v>19051</v>
      </c>
      <c r="B19054">
        <v>-2.0207185150245977</v>
      </c>
      <c r="C19054">
        <v>0.11294557829435181</v>
      </c>
      <c r="D19054">
        <v>2.3896820410005368</v>
      </c>
    </row>
    <row r="19055" spans="1:4" x14ac:dyDescent="0.25">
      <c r="A19055">
        <v>19052</v>
      </c>
      <c r="B19055">
        <v>-2.6101037592764911</v>
      </c>
      <c r="C19055">
        <v>0.10426524865581599</v>
      </c>
      <c r="D19055">
        <v>2.4152464177691959</v>
      </c>
    </row>
    <row r="19056" spans="1:4" x14ac:dyDescent="0.25">
      <c r="A19056">
        <v>19053</v>
      </c>
      <c r="B19056">
        <v>-2.6798704101095225</v>
      </c>
      <c r="C19056">
        <v>0.10503556399380765</v>
      </c>
      <c r="D19056">
        <v>2.4406391373591174</v>
      </c>
    </row>
    <row r="19057" spans="1:4" x14ac:dyDescent="0.25">
      <c r="A19057">
        <v>19054</v>
      </c>
      <c r="B19057">
        <v>-2.7944853017064091</v>
      </c>
      <c r="C19057">
        <v>0.10152653271267198</v>
      </c>
      <c r="D19057">
        <v>2.4247996524209978</v>
      </c>
    </row>
    <row r="19058" spans="1:4" x14ac:dyDescent="0.25">
      <c r="A19058">
        <v>19055</v>
      </c>
      <c r="B19058">
        <v>-2.0338399786124057</v>
      </c>
      <c r="C19058">
        <v>0.11274333169044981</v>
      </c>
      <c r="D19058">
        <v>2.3899567470031515</v>
      </c>
    </row>
    <row r="19059" spans="1:4" x14ac:dyDescent="0.25">
      <c r="A19059">
        <v>19056</v>
      </c>
      <c r="B19059">
        <v>-2.2603034101233916</v>
      </c>
      <c r="C19059">
        <v>0.10939403122008939</v>
      </c>
      <c r="D19059">
        <v>2.3984547424510678</v>
      </c>
    </row>
    <row r="19060" spans="1:4" x14ac:dyDescent="0.25">
      <c r="A19060">
        <v>19057</v>
      </c>
      <c r="B19060">
        <v>-2.0656301403175519</v>
      </c>
      <c r="C19060">
        <v>0.11226230956082395</v>
      </c>
      <c r="D19060">
        <v>2.3908314383810807</v>
      </c>
    </row>
    <row r="19061" spans="1:4" x14ac:dyDescent="0.25">
      <c r="A19061">
        <v>19058</v>
      </c>
      <c r="B19061">
        <v>-2.4078795627242755</v>
      </c>
      <c r="C19061">
        <v>0.10723553423570253</v>
      </c>
      <c r="D19061">
        <v>2.4052506688345088</v>
      </c>
    </row>
    <row r="19062" spans="1:4" x14ac:dyDescent="0.25">
      <c r="A19062">
        <v>19059</v>
      </c>
      <c r="B19062">
        <v>-4.6599522204585853</v>
      </c>
      <c r="C19062">
        <v>8.0008283169249017E-2</v>
      </c>
      <c r="D19062">
        <v>2.5620316773694007</v>
      </c>
    </row>
    <row r="19063" spans="1:4" x14ac:dyDescent="0.25">
      <c r="A19063">
        <v>19060</v>
      </c>
      <c r="B19063">
        <v>-2.3307940404006828</v>
      </c>
      <c r="C19063">
        <v>0.10836319844017139</v>
      </c>
      <c r="D19063">
        <v>2.4016333479490211</v>
      </c>
    </row>
    <row r="19064" spans="1:4" x14ac:dyDescent="0.25">
      <c r="A19064">
        <v>19061</v>
      </c>
      <c r="B19064">
        <v>-3.0359658372960467</v>
      </c>
      <c r="C19064">
        <v>9.7756622598112353E-2</v>
      </c>
      <c r="D19064">
        <v>2.4370806072113629</v>
      </c>
    </row>
    <row r="19065" spans="1:4" x14ac:dyDescent="0.25">
      <c r="A19065">
        <v>19062</v>
      </c>
      <c r="B19065">
        <v>-2.8502430138828174</v>
      </c>
      <c r="C19065">
        <v>0.10068822073093675</v>
      </c>
      <c r="D19065">
        <v>2.4277368292026824</v>
      </c>
    </row>
    <row r="19066" spans="1:4" x14ac:dyDescent="0.25">
      <c r="A19066">
        <v>19063</v>
      </c>
      <c r="B19066">
        <v>-2.0281062090728597</v>
      </c>
      <c r="C19066">
        <v>0.11316185940342538</v>
      </c>
      <c r="D19066">
        <v>2.3961628697208313</v>
      </c>
    </row>
    <row r="19067" spans="1:4" x14ac:dyDescent="0.25">
      <c r="A19067">
        <v>19064</v>
      </c>
      <c r="B19067">
        <v>-2.0032583789480825</v>
      </c>
      <c r="C19067">
        <v>0.11322164157711812</v>
      </c>
      <c r="D19067">
        <v>2.3894681122525419</v>
      </c>
    </row>
    <row r="19068" spans="1:4" x14ac:dyDescent="0.25">
      <c r="A19068">
        <v>19065</v>
      </c>
      <c r="B19068">
        <v>-2.0193616379570187</v>
      </c>
      <c r="C19068">
        <v>0.11296668804730192</v>
      </c>
      <c r="D19068">
        <v>2.3896579952430161</v>
      </c>
    </row>
    <row r="19069" spans="1:4" x14ac:dyDescent="0.25">
      <c r="A19069">
        <v>19066</v>
      </c>
      <c r="B19069">
        <v>-2.9204688918671948</v>
      </c>
      <c r="C19069">
        <v>9.9174817636818124E-2</v>
      </c>
      <c r="D19069">
        <v>2.4286711222192836</v>
      </c>
    </row>
    <row r="19070" spans="1:4" x14ac:dyDescent="0.25">
      <c r="A19070">
        <v>19067</v>
      </c>
      <c r="B19070">
        <v>-2.1894995957852714</v>
      </c>
      <c r="C19070">
        <v>0.11043097744587671</v>
      </c>
      <c r="D19070">
        <v>2.3954276719328016</v>
      </c>
    </row>
    <row r="19071" spans="1:4" x14ac:dyDescent="0.25">
      <c r="A19071">
        <v>19068</v>
      </c>
      <c r="B19071">
        <v>-2.0239297450319143</v>
      </c>
      <c r="C19071">
        <v>0.11289578380788567</v>
      </c>
      <c r="D19071">
        <v>2.3897425825589158</v>
      </c>
    </row>
    <row r="19072" spans="1:4" x14ac:dyDescent="0.25">
      <c r="A19072">
        <v>19069</v>
      </c>
      <c r="B19072">
        <v>-2.1287949183171406</v>
      </c>
      <c r="C19072">
        <v>0.11194802874231935</v>
      </c>
      <c r="D19072">
        <v>2.404140309079474</v>
      </c>
    </row>
    <row r="19073" spans="1:4" x14ac:dyDescent="0.25">
      <c r="A19073">
        <v>19070</v>
      </c>
      <c r="B19073">
        <v>-2.1719377725016358</v>
      </c>
      <c r="C19073">
        <v>0.11068875547809109</v>
      </c>
      <c r="D19073">
        <v>2.3947101988620099</v>
      </c>
    </row>
    <row r="19074" spans="1:4" x14ac:dyDescent="0.25">
      <c r="A19074">
        <v>19071</v>
      </c>
      <c r="B19074">
        <v>-2.1222940241490491</v>
      </c>
      <c r="C19074">
        <v>0.11141980789112749</v>
      </c>
      <c r="D19074">
        <v>2.3927786957189774</v>
      </c>
    </row>
    <row r="19075" spans="1:4" x14ac:dyDescent="0.25">
      <c r="A19075">
        <v>19072</v>
      </c>
      <c r="B19075">
        <v>-1.9826195456319766</v>
      </c>
      <c r="C19075">
        <v>0.11359537081485649</v>
      </c>
      <c r="D19075">
        <v>2.3901836560761547</v>
      </c>
    </row>
    <row r="19076" spans="1:4" x14ac:dyDescent="0.25">
      <c r="A19076">
        <v>19073</v>
      </c>
      <c r="B19076">
        <v>-2.7098440958427759</v>
      </c>
      <c r="C19076">
        <v>0.10278885227905632</v>
      </c>
      <c r="D19076">
        <v>2.4203755480939728</v>
      </c>
    </row>
    <row r="19077" spans="1:4" x14ac:dyDescent="0.25">
      <c r="A19077">
        <v>19074</v>
      </c>
      <c r="B19077">
        <v>-2.9310407869359949</v>
      </c>
      <c r="C19077">
        <v>9.9458164191070786E-2</v>
      </c>
      <c r="D19077">
        <v>2.4319923494756051</v>
      </c>
    </row>
    <row r="19078" spans="1:4" x14ac:dyDescent="0.25">
      <c r="A19078">
        <v>19075</v>
      </c>
      <c r="B19078">
        <v>-2.8541081694785717</v>
      </c>
      <c r="C19078">
        <v>0.10283385615932272</v>
      </c>
      <c r="D19078">
        <v>2.4515402046350196</v>
      </c>
    </row>
    <row r="19079" spans="1:4" x14ac:dyDescent="0.25">
      <c r="A19079">
        <v>19076</v>
      </c>
      <c r="B19079">
        <v>-2.7984663825957696</v>
      </c>
      <c r="C19079">
        <v>0.10146688333957576</v>
      </c>
      <c r="D19079">
        <v>2.4250089321329922</v>
      </c>
    </row>
    <row r="19080" spans="1:4" x14ac:dyDescent="0.25">
      <c r="A19080">
        <v>19077</v>
      </c>
      <c r="B19080">
        <v>-2.051673401379098</v>
      </c>
      <c r="C19080">
        <v>0.11247234146526686</v>
      </c>
      <c r="D19080">
        <v>2.3904195349758321</v>
      </c>
    </row>
    <row r="19081" spans="1:4" x14ac:dyDescent="0.25">
      <c r="A19081">
        <v>19078</v>
      </c>
      <c r="B19081">
        <v>-2.8263228539342933</v>
      </c>
      <c r="C19081">
        <v>0.10104866093731735</v>
      </c>
      <c r="D19081">
        <v>2.4264754167446094</v>
      </c>
    </row>
    <row r="19082" spans="1:4" x14ac:dyDescent="0.25">
      <c r="A19082">
        <v>19079</v>
      </c>
      <c r="B19082">
        <v>-2.3852601835063538</v>
      </c>
      <c r="C19082">
        <v>0.10874928971866549</v>
      </c>
      <c r="D19082">
        <v>2.4217453304668477</v>
      </c>
    </row>
    <row r="19083" spans="1:4" x14ac:dyDescent="0.25">
      <c r="A19083">
        <v>19080</v>
      </c>
      <c r="B19083">
        <v>-2.6740402067367555</v>
      </c>
      <c r="C19083">
        <v>0.10332000749204129</v>
      </c>
      <c r="D19083">
        <v>2.4185223253975274</v>
      </c>
    </row>
    <row r="19084" spans="1:4" x14ac:dyDescent="0.25">
      <c r="A19084">
        <v>19081</v>
      </c>
      <c r="B19084">
        <v>-3.008231578922036</v>
      </c>
      <c r="C19084">
        <v>9.8243901669959888E-2</v>
      </c>
      <c r="D19084">
        <v>2.4359330065247411</v>
      </c>
    </row>
    <row r="19085" spans="1:4" x14ac:dyDescent="0.25">
      <c r="A19085">
        <v>19082</v>
      </c>
      <c r="B19085">
        <v>-2.1001148107655396</v>
      </c>
      <c r="C19085">
        <v>0.11174814612582473</v>
      </c>
      <c r="D19085">
        <v>2.3919750461866043</v>
      </c>
    </row>
    <row r="19086" spans="1:4" x14ac:dyDescent="0.25">
      <c r="A19086">
        <v>19083</v>
      </c>
      <c r="B19086">
        <v>-1.9985727023902911</v>
      </c>
      <c r="C19086">
        <v>0.11349228715326531</v>
      </c>
      <c r="D19086">
        <v>2.3932645161240402</v>
      </c>
    </row>
    <row r="19087" spans="1:4" x14ac:dyDescent="0.25">
      <c r="A19087">
        <v>19084</v>
      </c>
      <c r="B19087">
        <v>-2.0200106490214722</v>
      </c>
      <c r="C19087">
        <v>0.11295658555837451</v>
      </c>
      <c r="D19087">
        <v>2.3896693771053226</v>
      </c>
    </row>
    <row r="19088" spans="1:4" x14ac:dyDescent="0.25">
      <c r="A19088">
        <v>19085</v>
      </c>
      <c r="B19088">
        <v>-2.4274431627595234</v>
      </c>
      <c r="C19088">
        <v>0.10694909394988095</v>
      </c>
      <c r="D19088">
        <v>2.4061883437880964</v>
      </c>
    </row>
    <row r="19089" spans="1:4" x14ac:dyDescent="0.25">
      <c r="A19089">
        <v>19086</v>
      </c>
      <c r="B19089">
        <v>-2.4839072190301437</v>
      </c>
      <c r="C19089">
        <v>0.10612150506562346</v>
      </c>
      <c r="D19089">
        <v>2.4089334243151033</v>
      </c>
    </row>
    <row r="19090" spans="1:4" x14ac:dyDescent="0.25">
      <c r="A19090">
        <v>19087</v>
      </c>
      <c r="B19090">
        <v>-2.9437328796034308</v>
      </c>
      <c r="C19090">
        <v>9.9262403893841E-2</v>
      </c>
      <c r="D19090">
        <v>2.4326557788874759</v>
      </c>
    </row>
    <row r="19091" spans="1:4" x14ac:dyDescent="0.25">
      <c r="A19091">
        <v>19088</v>
      </c>
      <c r="B19091">
        <v>-2.619380453074335</v>
      </c>
      <c r="C19091">
        <v>0.10412833375825437</v>
      </c>
      <c r="D19091">
        <v>2.4157188374875038</v>
      </c>
    </row>
    <row r="19092" spans="1:4" x14ac:dyDescent="0.25">
      <c r="A19092">
        <v>19089</v>
      </c>
      <c r="B19092">
        <v>-2.8337978669899471</v>
      </c>
      <c r="C19092">
        <v>0.10093616417016715</v>
      </c>
      <c r="D19092">
        <v>2.42686944762178</v>
      </c>
    </row>
    <row r="19093" spans="1:4" x14ac:dyDescent="0.25">
      <c r="A19093">
        <v>19090</v>
      </c>
      <c r="B19093">
        <v>-2.6490027911399494</v>
      </c>
      <c r="C19093">
        <v>0.10542535966883082</v>
      </c>
      <c r="D19093">
        <v>2.4386919186745537</v>
      </c>
    </row>
    <row r="19094" spans="1:4" x14ac:dyDescent="0.25">
      <c r="A19094">
        <v>19091</v>
      </c>
      <c r="B19094">
        <v>-4.2643170131770702</v>
      </c>
      <c r="C19094">
        <v>8.5006464054378617E-2</v>
      </c>
      <c r="D19094">
        <v>2.5378291084714317</v>
      </c>
    </row>
    <row r="19095" spans="1:4" x14ac:dyDescent="0.25">
      <c r="A19095">
        <v>19092</v>
      </c>
      <c r="B19095">
        <v>-2.4619161316959364</v>
      </c>
      <c r="C19095">
        <v>0.10644399775144797</v>
      </c>
      <c r="D19095">
        <v>2.4078577532387588</v>
      </c>
    </row>
    <row r="19096" spans="1:4" x14ac:dyDescent="0.25">
      <c r="A19096">
        <v>19093</v>
      </c>
      <c r="B19096">
        <v>-1.9840562097321595</v>
      </c>
      <c r="C19096">
        <v>0.11362340082630751</v>
      </c>
      <c r="D19096">
        <v>2.3912019217187228</v>
      </c>
    </row>
    <row r="19097" spans="1:4" x14ac:dyDescent="0.25">
      <c r="A19097">
        <v>19094</v>
      </c>
      <c r="B19097">
        <v>-3.0232195735932663</v>
      </c>
      <c r="C19097">
        <v>9.7993359377166911E-2</v>
      </c>
      <c r="D19097">
        <v>2.436625347875121</v>
      </c>
    </row>
    <row r="19098" spans="1:4" x14ac:dyDescent="0.25">
      <c r="A19098">
        <v>19095</v>
      </c>
      <c r="B19098">
        <v>-1.9839605913615443</v>
      </c>
      <c r="C19098">
        <v>0.11356095923723686</v>
      </c>
      <c r="D19098">
        <v>2.3899347901462744</v>
      </c>
    </row>
    <row r="19099" spans="1:4" x14ac:dyDescent="0.25">
      <c r="A19099">
        <v>19096</v>
      </c>
      <c r="B19099">
        <v>-2.5859086594566207</v>
      </c>
      <c r="C19099">
        <v>0.10462201015677408</v>
      </c>
      <c r="D19099">
        <v>2.4140192348036598</v>
      </c>
    </row>
    <row r="19100" spans="1:4" x14ac:dyDescent="0.25">
      <c r="A19100">
        <v>19097</v>
      </c>
      <c r="B19100">
        <v>-2.6836906820455795</v>
      </c>
      <c r="C19100">
        <v>0.10317698253610219</v>
      </c>
      <c r="D19100">
        <v>2.4190206077816341</v>
      </c>
    </row>
    <row r="19101" spans="1:4" x14ac:dyDescent="0.25">
      <c r="A19101">
        <v>19098</v>
      </c>
      <c r="B19101">
        <v>-2.5891695744167507</v>
      </c>
      <c r="C19101">
        <v>0.10457395453208829</v>
      </c>
      <c r="D19101">
        <v>2.4141842009742418</v>
      </c>
    </row>
    <row r="19102" spans="1:4" x14ac:dyDescent="0.25">
      <c r="A19102">
        <v>19099</v>
      </c>
      <c r="B19102">
        <v>-2.4900454077468552</v>
      </c>
      <c r="C19102">
        <v>0.10603144693763777</v>
      </c>
      <c r="D19102">
        <v>2.4092350837114278</v>
      </c>
    </row>
    <row r="19103" spans="1:4" x14ac:dyDescent="0.25">
      <c r="A19103">
        <v>19100</v>
      </c>
      <c r="B19103">
        <v>-2.4234173057123982</v>
      </c>
      <c r="C19103">
        <v>0.10700804955517973</v>
      </c>
      <c r="D19103">
        <v>2.4059947915753384</v>
      </c>
    </row>
    <row r="19104" spans="1:4" x14ac:dyDescent="0.25">
      <c r="A19104">
        <v>19101</v>
      </c>
      <c r="B19104">
        <v>-2.7449123553164085</v>
      </c>
      <c r="C19104">
        <v>0.10226710343425616</v>
      </c>
      <c r="D19104">
        <v>2.4222019598579401</v>
      </c>
    </row>
    <row r="19105" spans="1:4" x14ac:dyDescent="0.25">
      <c r="A19105">
        <v>19102</v>
      </c>
      <c r="B19105">
        <v>-1.9854496108407815</v>
      </c>
      <c r="C19105">
        <v>0.11361514574930909</v>
      </c>
      <c r="D19105">
        <v>2.3914866617098842</v>
      </c>
    </row>
    <row r="19106" spans="1:4" x14ac:dyDescent="0.25">
      <c r="A19106">
        <v>19103</v>
      </c>
      <c r="B19106">
        <v>-2.5306176627456125</v>
      </c>
      <c r="C19106">
        <v>0.10543565051429526</v>
      </c>
      <c r="D19106">
        <v>2.4112437316284492</v>
      </c>
    </row>
    <row r="19107" spans="1:4" x14ac:dyDescent="0.25">
      <c r="A19107">
        <v>19104</v>
      </c>
      <c r="B19107">
        <v>-2.0516400258482861</v>
      </c>
      <c r="C19107">
        <v>0.11247284556888326</v>
      </c>
      <c r="D19107">
        <v>2.3904185957469335</v>
      </c>
    </row>
    <row r="19108" spans="1:4" x14ac:dyDescent="0.25">
      <c r="A19108">
        <v>19105</v>
      </c>
      <c r="B19108">
        <v>-2.2691981591208545</v>
      </c>
      <c r="C19108">
        <v>0.10926392073023705</v>
      </c>
      <c r="D19108">
        <v>2.3988478200934775</v>
      </c>
    </row>
    <row r="19109" spans="1:4" x14ac:dyDescent="0.25">
      <c r="A19109">
        <v>19106</v>
      </c>
      <c r="B19109">
        <v>-3.3964737031867429</v>
      </c>
      <c r="C19109">
        <v>9.5975302133854745E-2</v>
      </c>
      <c r="D19109">
        <v>2.484910949710037</v>
      </c>
    </row>
    <row r="19110" spans="1:4" x14ac:dyDescent="0.25">
      <c r="A19110">
        <v>19107</v>
      </c>
      <c r="B19110">
        <v>-2.0109774515721668</v>
      </c>
      <c r="C19110">
        <v>0.11335741324027215</v>
      </c>
      <c r="D19110">
        <v>2.3945638308141568</v>
      </c>
    </row>
    <row r="19111" spans="1:4" x14ac:dyDescent="0.25">
      <c r="A19111">
        <v>19108</v>
      </c>
      <c r="B19111">
        <v>-2.8010211411336741</v>
      </c>
      <c r="C19111">
        <v>0.10142858972153146</v>
      </c>
      <c r="D19111">
        <v>2.4251432761502216</v>
      </c>
    </row>
    <row r="19112" spans="1:4" x14ac:dyDescent="0.25">
      <c r="A19112">
        <v>19109</v>
      </c>
      <c r="B19112">
        <v>-2.8137626667383699</v>
      </c>
      <c r="C19112">
        <v>0.10123742229449384</v>
      </c>
      <c r="D19112">
        <v>2.4258137761678755</v>
      </c>
    </row>
    <row r="19113" spans="1:4" x14ac:dyDescent="0.25">
      <c r="A19113">
        <v>19110</v>
      </c>
      <c r="B19113">
        <v>-3.0361432142693516</v>
      </c>
      <c r="C19113">
        <v>9.769947316498051E-2</v>
      </c>
      <c r="D19113">
        <v>2.4367725649739786</v>
      </c>
    </row>
    <row r="19114" spans="1:4" x14ac:dyDescent="0.25">
      <c r="A19114">
        <v>19111</v>
      </c>
      <c r="B19114">
        <v>-2.5851403552159837</v>
      </c>
      <c r="C19114">
        <v>0.10463333134555985</v>
      </c>
      <c r="D19114">
        <v>2.4139803869306515</v>
      </c>
    </row>
    <row r="19115" spans="1:4" x14ac:dyDescent="0.25">
      <c r="A19115">
        <v>19112</v>
      </c>
      <c r="B19115">
        <v>-3.0326130939599949</v>
      </c>
      <c r="C19115">
        <v>9.7729245091243033E-2</v>
      </c>
      <c r="D19115">
        <v>2.4364358479761252</v>
      </c>
    </row>
    <row r="19116" spans="1:4" x14ac:dyDescent="0.25">
      <c r="A19116">
        <v>19113</v>
      </c>
      <c r="B19116">
        <v>-3.0376562351533991</v>
      </c>
      <c r="C19116">
        <v>9.7709198948414011E-2</v>
      </c>
      <c r="D19116">
        <v>2.4370479521953974</v>
      </c>
    </row>
    <row r="19117" spans="1:4" x14ac:dyDescent="0.25">
      <c r="A19117">
        <v>19114</v>
      </c>
      <c r="B19117">
        <v>-2.1566122087372648</v>
      </c>
      <c r="C19117">
        <v>0.11091400905154747</v>
      </c>
      <c r="D19117">
        <v>2.3940974192707589</v>
      </c>
    </row>
    <row r="19118" spans="1:4" x14ac:dyDescent="0.25">
      <c r="A19118">
        <v>19115</v>
      </c>
      <c r="B19118">
        <v>-2.6498262696169732</v>
      </c>
      <c r="C19118">
        <v>0.10367844510181179</v>
      </c>
      <c r="D19118">
        <v>2.4172763394774135</v>
      </c>
    </row>
    <row r="19119" spans="1:4" x14ac:dyDescent="0.25">
      <c r="A19119">
        <v>19116</v>
      </c>
      <c r="B19119">
        <v>-2.0193847441221067</v>
      </c>
      <c r="C19119">
        <v>0.11296632820308616</v>
      </c>
      <c r="D19119">
        <v>2.3896583966331097</v>
      </c>
    </row>
    <row r="19120" spans="1:4" x14ac:dyDescent="0.25">
      <c r="A19120">
        <v>19117</v>
      </c>
      <c r="B19120">
        <v>-2.6340222315752087</v>
      </c>
      <c r="C19120">
        <v>0.10561449591875971</v>
      </c>
      <c r="D19120">
        <v>2.4377448068933334</v>
      </c>
    </row>
    <row r="19121" spans="1:4" x14ac:dyDescent="0.25">
      <c r="A19121">
        <v>19118</v>
      </c>
      <c r="B19121">
        <v>-2.0926491122985098</v>
      </c>
      <c r="C19121">
        <v>0.11185901783848795</v>
      </c>
      <c r="D19121">
        <v>2.3917151650008956</v>
      </c>
    </row>
    <row r="19122" spans="1:4" x14ac:dyDescent="0.25">
      <c r="A19122">
        <v>19119</v>
      </c>
      <c r="B19122">
        <v>-2.6383628407679822</v>
      </c>
      <c r="C19122">
        <v>0.10384793683515592</v>
      </c>
      <c r="D19122">
        <v>2.4166886744267972</v>
      </c>
    </row>
    <row r="19123" spans="1:4" x14ac:dyDescent="0.25">
      <c r="A19123">
        <v>19120</v>
      </c>
      <c r="B19123">
        <v>-2.4672105080333395</v>
      </c>
      <c r="C19123">
        <v>0.10636637873075916</v>
      </c>
      <c r="D19123">
        <v>2.4081159837632224</v>
      </c>
    </row>
    <row r="19124" spans="1:4" x14ac:dyDescent="0.25">
      <c r="A19124">
        <v>19121</v>
      </c>
      <c r="B19124">
        <v>-2.1381695464161297</v>
      </c>
      <c r="C19124">
        <v>0.11118554751061049</v>
      </c>
      <c r="D19124">
        <v>2.3933786809156117</v>
      </c>
    </row>
    <row r="19125" spans="1:4" x14ac:dyDescent="0.25">
      <c r="A19125">
        <v>19122</v>
      </c>
      <c r="B19125">
        <v>-2.9929019161690604</v>
      </c>
      <c r="C19125">
        <v>9.8491560187789595E-2</v>
      </c>
      <c r="D19125">
        <v>2.4351796646713191</v>
      </c>
    </row>
    <row r="19126" spans="1:4" x14ac:dyDescent="0.25">
      <c r="A19126">
        <v>19123</v>
      </c>
      <c r="B19126">
        <v>-2.830717877257257</v>
      </c>
      <c r="C19126">
        <v>0.10098253191777395</v>
      </c>
      <c r="D19126">
        <v>2.4267070708121166</v>
      </c>
    </row>
    <row r="19127" spans="1:4" x14ac:dyDescent="0.25">
      <c r="A19127">
        <v>19124</v>
      </c>
      <c r="B19127">
        <v>-2.4017705733515484</v>
      </c>
      <c r="C19127">
        <v>0.10732495278123078</v>
      </c>
      <c r="D19127">
        <v>2.4049593875405679</v>
      </c>
    </row>
    <row r="19128" spans="1:4" x14ac:dyDescent="0.25">
      <c r="A19128">
        <v>19125</v>
      </c>
      <c r="B19128">
        <v>-2.8974654593120377</v>
      </c>
      <c r="C19128">
        <v>0.1022857275255844</v>
      </c>
      <c r="D19128">
        <v>2.4542334920167512</v>
      </c>
    </row>
    <row r="19129" spans="1:4" x14ac:dyDescent="0.25">
      <c r="A19129">
        <v>19126</v>
      </c>
      <c r="B19129">
        <v>-2.0500709934674859</v>
      </c>
      <c r="C19129">
        <v>0.11249655539179448</v>
      </c>
      <c r="D19129">
        <v>2.3903747139318479</v>
      </c>
    </row>
    <row r="19130" spans="1:4" x14ac:dyDescent="0.25">
      <c r="A19130">
        <v>19127</v>
      </c>
      <c r="B19130">
        <v>-2.315122224290846</v>
      </c>
      <c r="C19130">
        <v>0.10859235386780819</v>
      </c>
      <c r="D19130">
        <v>2.4009148336191228</v>
      </c>
    </row>
    <row r="19131" spans="1:4" x14ac:dyDescent="0.25">
      <c r="A19131">
        <v>19128</v>
      </c>
      <c r="B19131">
        <v>-2.0895372843959663</v>
      </c>
      <c r="C19131">
        <v>0.1124281705148551</v>
      </c>
      <c r="D19131">
        <v>2.401190093384951</v>
      </c>
    </row>
    <row r="19132" spans="1:4" x14ac:dyDescent="0.25">
      <c r="A19132">
        <v>19129</v>
      </c>
      <c r="B19132">
        <v>-2.0772194701624898</v>
      </c>
      <c r="C19132">
        <v>0.11208887709044402</v>
      </c>
      <c r="D19132">
        <v>2.3911984007092086</v>
      </c>
    </row>
    <row r="19133" spans="1:4" x14ac:dyDescent="0.25">
      <c r="A19133">
        <v>19130</v>
      </c>
      <c r="B19133">
        <v>-2.6233615021905266</v>
      </c>
      <c r="C19133">
        <v>0.10406955461492018</v>
      </c>
      <c r="D19133">
        <v>2.4159218879962427</v>
      </c>
    </row>
    <row r="19134" spans="1:4" x14ac:dyDescent="0.25">
      <c r="A19134">
        <v>19131</v>
      </c>
      <c r="B19134">
        <v>-2.731697332693976</v>
      </c>
      <c r="C19134">
        <v>0.10438089003583895</v>
      </c>
      <c r="D19134">
        <v>2.4438965492473899</v>
      </c>
    </row>
    <row r="19135" spans="1:4" x14ac:dyDescent="0.25">
      <c r="A19135">
        <v>19132</v>
      </c>
      <c r="B19135">
        <v>-2.2340305789050632</v>
      </c>
      <c r="C19135">
        <v>0.11064359412094049</v>
      </c>
      <c r="D19135">
        <v>2.4116015324247217</v>
      </c>
    </row>
    <row r="19136" spans="1:4" x14ac:dyDescent="0.25">
      <c r="A19136">
        <v>19133</v>
      </c>
      <c r="B19136">
        <v>-2.2731829377621011</v>
      </c>
      <c r="C19136">
        <v>0.10920563831920971</v>
      </c>
      <c r="D19136">
        <v>2.399024725328887</v>
      </c>
    </row>
    <row r="19137" spans="1:4" x14ac:dyDescent="0.25">
      <c r="A19137">
        <v>19134</v>
      </c>
      <c r="B19137">
        <v>-3.0224342158893336</v>
      </c>
      <c r="C19137">
        <v>9.8006849059654177E-2</v>
      </c>
      <c r="D19137">
        <v>2.4365910488494609</v>
      </c>
    </row>
    <row r="19138" spans="1:4" x14ac:dyDescent="0.25">
      <c r="A19138">
        <v>19135</v>
      </c>
      <c r="B19138">
        <v>-2.2977049803437879</v>
      </c>
      <c r="C19138">
        <v>0.10884703038282795</v>
      </c>
      <c r="D19138">
        <v>2.4001238564433018</v>
      </c>
    </row>
    <row r="19139" spans="1:4" x14ac:dyDescent="0.25">
      <c r="A19139">
        <v>19136</v>
      </c>
      <c r="B19139">
        <v>-2.0695652644651261</v>
      </c>
      <c r="C19139">
        <v>0.1122033341289983</v>
      </c>
      <c r="D19139">
        <v>2.3909537565952443</v>
      </c>
    </row>
    <row r="19140" spans="1:4" x14ac:dyDescent="0.25">
      <c r="A19140">
        <v>19137</v>
      </c>
      <c r="B19140">
        <v>-2.4529664307388188</v>
      </c>
      <c r="C19140">
        <v>0.1065751769565626</v>
      </c>
      <c r="D19140">
        <v>2.4074223277662483</v>
      </c>
    </row>
    <row r="19141" spans="1:4" x14ac:dyDescent="0.25">
      <c r="A19141">
        <v>19138</v>
      </c>
      <c r="B19141">
        <v>-1.9957491704770405</v>
      </c>
      <c r="C19141">
        <v>0.11334520616778798</v>
      </c>
      <c r="D19141">
        <v>2.3894778554392384</v>
      </c>
    </row>
    <row r="19142" spans="1:4" x14ac:dyDescent="0.25">
      <c r="A19142">
        <v>19139</v>
      </c>
      <c r="B19142">
        <v>-2.0567714924918334</v>
      </c>
      <c r="C19142">
        <v>0.11282349639476386</v>
      </c>
      <c r="D19142">
        <v>2.3985988329388324</v>
      </c>
    </row>
    <row r="19143" spans="1:4" x14ac:dyDescent="0.25">
      <c r="A19143">
        <v>19140</v>
      </c>
      <c r="B19143">
        <v>-2.0340411611019817</v>
      </c>
      <c r="C19143">
        <v>0.11274025312791736</v>
      </c>
      <c r="D19143">
        <v>2.3899614649581609</v>
      </c>
    </row>
    <row r="19144" spans="1:4" x14ac:dyDescent="0.25">
      <c r="A19144">
        <v>19141</v>
      </c>
      <c r="B19144">
        <v>-3.0203996035834209</v>
      </c>
      <c r="C19144">
        <v>9.7865807082397671E-2</v>
      </c>
      <c r="D19144">
        <v>2.4354659155351439</v>
      </c>
    </row>
    <row r="19145" spans="1:4" x14ac:dyDescent="0.25">
      <c r="A19145">
        <v>19142</v>
      </c>
      <c r="B19145">
        <v>-3.025322600253034</v>
      </c>
      <c r="C19145">
        <v>9.7956926241993036E-2</v>
      </c>
      <c r="D19145">
        <v>2.4367154589101987</v>
      </c>
    </row>
    <row r="19146" spans="1:4" x14ac:dyDescent="0.25">
      <c r="A19146">
        <v>19143</v>
      </c>
      <c r="B19146">
        <v>-2.1246177738740784</v>
      </c>
      <c r="C19146">
        <v>0.11138548365064538</v>
      </c>
      <c r="D19146">
        <v>2.3928653304814507</v>
      </c>
    </row>
    <row r="19147" spans="1:4" x14ac:dyDescent="0.25">
      <c r="A19147">
        <v>19144</v>
      </c>
      <c r="B19147">
        <v>-2.7590973513705848</v>
      </c>
      <c r="C19147">
        <v>0.10139738937940135</v>
      </c>
      <c r="D19147">
        <v>2.4185293409995596</v>
      </c>
    </row>
    <row r="19148" spans="1:4" x14ac:dyDescent="0.25">
      <c r="A19148">
        <v>19145</v>
      </c>
      <c r="B19148">
        <v>-2.9758665234643189</v>
      </c>
      <c r="C19148">
        <v>9.8761581651465979E-2</v>
      </c>
      <c r="D19148">
        <v>2.4343175145044413</v>
      </c>
    </row>
    <row r="19149" spans="1:4" x14ac:dyDescent="0.25">
      <c r="A19149">
        <v>19146</v>
      </c>
      <c r="B19149">
        <v>-2.5000798639806874</v>
      </c>
      <c r="C19149">
        <v>0.10588418031377755</v>
      </c>
      <c r="D19149">
        <v>2.4097295156841887</v>
      </c>
    </row>
    <row r="19150" spans="1:4" x14ac:dyDescent="0.25">
      <c r="A19150">
        <v>19147</v>
      </c>
      <c r="B19150">
        <v>-2.142361498520863</v>
      </c>
      <c r="C19150">
        <v>0.11112377620720371</v>
      </c>
      <c r="D19150">
        <v>2.3935401132662499</v>
      </c>
    </row>
    <row r="19151" spans="1:4" x14ac:dyDescent="0.25">
      <c r="A19151">
        <v>19148</v>
      </c>
      <c r="B19151">
        <v>-2.0436361674417327</v>
      </c>
      <c r="C19151">
        <v>0.11259403786665123</v>
      </c>
      <c r="D19151">
        <v>2.3902006706159016</v>
      </c>
    </row>
    <row r="19152" spans="1:4" x14ac:dyDescent="0.25">
      <c r="A19152">
        <v>19149</v>
      </c>
      <c r="B19152">
        <v>-2.1190363349378032</v>
      </c>
      <c r="C19152">
        <v>0.11206786114102307</v>
      </c>
      <c r="D19152">
        <v>2.4034187743114011</v>
      </c>
    </row>
    <row r="19153" spans="1:4" x14ac:dyDescent="0.25">
      <c r="A19153">
        <v>19150</v>
      </c>
      <c r="B19153">
        <v>-3.0359821134551837</v>
      </c>
      <c r="C19153">
        <v>9.7756256503173766E-2</v>
      </c>
      <c r="D19153">
        <v>2.4370808200179481</v>
      </c>
    </row>
    <row r="19154" spans="1:4" x14ac:dyDescent="0.25">
      <c r="A19154">
        <v>19151</v>
      </c>
      <c r="B19154">
        <v>-2.618922970424137</v>
      </c>
      <c r="C19154">
        <v>0.10413508748443268</v>
      </c>
      <c r="D19154">
        <v>2.4156955159050204</v>
      </c>
    </row>
    <row r="19155" spans="1:4" x14ac:dyDescent="0.25">
      <c r="A19155">
        <v>19152</v>
      </c>
      <c r="B19155">
        <v>-2.8880169199000392</v>
      </c>
      <c r="C19155">
        <v>0.10011599562352025</v>
      </c>
      <c r="D19155">
        <v>2.4297297330644057</v>
      </c>
    </row>
    <row r="19156" spans="1:4" x14ac:dyDescent="0.25">
      <c r="A19156">
        <v>19153</v>
      </c>
      <c r="B19156">
        <v>-2.0271616053270165</v>
      </c>
      <c r="C19156">
        <v>0.11284588039726562</v>
      </c>
      <c r="D19156">
        <v>2.3898082100609868</v>
      </c>
    </row>
    <row r="19157" spans="1:4" x14ac:dyDescent="0.25">
      <c r="A19157">
        <v>19154</v>
      </c>
      <c r="B19157">
        <v>-2.4468547430429695</v>
      </c>
      <c r="C19157">
        <v>0.10666473795678155</v>
      </c>
      <c r="D19157">
        <v>2.4071257802888506</v>
      </c>
    </row>
    <row r="19158" spans="1:4" x14ac:dyDescent="0.25">
      <c r="A19158">
        <v>19155</v>
      </c>
      <c r="B19158">
        <v>-2.38163357220796</v>
      </c>
      <c r="C19158">
        <v>0.10761962540620496</v>
      </c>
      <c r="D19158">
        <v>2.4040045811654047</v>
      </c>
    </row>
    <row r="19159" spans="1:4" x14ac:dyDescent="0.25">
      <c r="A19159">
        <v>19156</v>
      </c>
      <c r="B19159">
        <v>-1.9832803797987708</v>
      </c>
      <c r="C19159">
        <v>0.11362612764508118</v>
      </c>
      <c r="D19159">
        <v>2.3910061661591993</v>
      </c>
    </row>
    <row r="19160" spans="1:4" x14ac:dyDescent="0.25">
      <c r="A19160">
        <v>19157</v>
      </c>
      <c r="B19160">
        <v>-1.9833664728922926</v>
      </c>
      <c r="C19160">
        <v>0.11362594034287454</v>
      </c>
      <c r="D19160">
        <v>2.3910301812080959</v>
      </c>
    </row>
    <row r="19161" spans="1:4" x14ac:dyDescent="0.25">
      <c r="A19161">
        <v>19158</v>
      </c>
      <c r="B19161">
        <v>-2.0021931754409152</v>
      </c>
      <c r="C19161">
        <v>0.11345385130874686</v>
      </c>
      <c r="D19161">
        <v>2.39366293078709</v>
      </c>
    </row>
    <row r="19162" spans="1:4" x14ac:dyDescent="0.25">
      <c r="A19162">
        <v>19159</v>
      </c>
      <c r="B19162">
        <v>-2.7209720658942658</v>
      </c>
      <c r="C19162">
        <v>0.10451638965791288</v>
      </c>
      <c r="D19162">
        <v>2.4432236032118961</v>
      </c>
    </row>
    <row r="19163" spans="1:4" x14ac:dyDescent="0.25">
      <c r="A19163">
        <v>19160</v>
      </c>
      <c r="B19163">
        <v>-2.583315835346454</v>
      </c>
      <c r="C19163">
        <v>0.10466021436402828</v>
      </c>
      <c r="D19163">
        <v>2.413888163891273</v>
      </c>
    </row>
    <row r="19164" spans="1:4" x14ac:dyDescent="0.25">
      <c r="A19164">
        <v>19161</v>
      </c>
      <c r="B19164">
        <v>-2.8331116524158375</v>
      </c>
      <c r="C19164">
        <v>0.10094649661859689</v>
      </c>
      <c r="D19164">
        <v>2.4268332680308178</v>
      </c>
    </row>
    <row r="19165" spans="1:4" x14ac:dyDescent="0.25">
      <c r="A19165">
        <v>19162</v>
      </c>
      <c r="B19165">
        <v>-2.0512324138704443</v>
      </c>
      <c r="C19165">
        <v>0.1124790029267897</v>
      </c>
      <c r="D19165">
        <v>2.3904071443785053</v>
      </c>
    </row>
    <row r="19166" spans="1:4" x14ac:dyDescent="0.25">
      <c r="A19166">
        <v>19163</v>
      </c>
      <c r="B19166">
        <v>-2.9373176200680007</v>
      </c>
      <c r="C19166">
        <v>9.9361469075729181E-2</v>
      </c>
      <c r="D19166">
        <v>2.4323207918614544</v>
      </c>
    </row>
    <row r="19167" spans="1:4" x14ac:dyDescent="0.25">
      <c r="A19167">
        <v>19164</v>
      </c>
      <c r="B19167">
        <v>-2.6704213976560212</v>
      </c>
      <c r="C19167">
        <v>0.10337361455251659</v>
      </c>
      <c r="D19167">
        <v>2.4183357195644315</v>
      </c>
    </row>
    <row r="19168" spans="1:4" x14ac:dyDescent="0.25">
      <c r="A19168">
        <v>19165</v>
      </c>
      <c r="B19168">
        <v>-1.9976125972559373</v>
      </c>
      <c r="C19168">
        <v>0.11331409012958016</v>
      </c>
      <c r="D19168">
        <v>2.3894660687872853</v>
      </c>
    </row>
    <row r="19169" spans="1:4" x14ac:dyDescent="0.25">
      <c r="A19169">
        <v>19166</v>
      </c>
      <c r="B19169">
        <v>-2.3302105426829272</v>
      </c>
      <c r="C19169">
        <v>0.10837173063668648</v>
      </c>
      <c r="D19169">
        <v>2.4016064848894216</v>
      </c>
    </row>
    <row r="19170" spans="1:4" x14ac:dyDescent="0.25">
      <c r="A19170">
        <v>19167</v>
      </c>
      <c r="B19170">
        <v>-3.0151586753265605</v>
      </c>
      <c r="C19170">
        <v>9.8129607794460449E-2</v>
      </c>
      <c r="D19170">
        <v>2.4362611157166669</v>
      </c>
    </row>
    <row r="19171" spans="1:4" x14ac:dyDescent="0.25">
      <c r="A19171">
        <v>19168</v>
      </c>
      <c r="B19171">
        <v>-2.8442502445738498</v>
      </c>
      <c r="C19171">
        <v>0.10077864800493619</v>
      </c>
      <c r="D19171">
        <v>2.4274206822893469</v>
      </c>
    </row>
    <row r="19172" spans="1:4" x14ac:dyDescent="0.25">
      <c r="A19172">
        <v>19169</v>
      </c>
      <c r="B19172">
        <v>-2.7077774835095809</v>
      </c>
      <c r="C19172">
        <v>0.10281955092467077</v>
      </c>
      <c r="D19172">
        <v>2.4202682487651797</v>
      </c>
    </row>
    <row r="19173" spans="1:4" x14ac:dyDescent="0.25">
      <c r="A19173">
        <v>19170</v>
      </c>
      <c r="B19173">
        <v>-2.033157409677564</v>
      </c>
      <c r="C19173">
        <v>0.11310300598415979</v>
      </c>
      <c r="D19173">
        <v>2.3966090446229122</v>
      </c>
    </row>
    <row r="19174" spans="1:4" x14ac:dyDescent="0.25">
      <c r="A19174">
        <v>19171</v>
      </c>
      <c r="B19174">
        <v>-2.482733353918583</v>
      </c>
      <c r="C19174">
        <v>0.10752268265205456</v>
      </c>
      <c r="D19174">
        <v>2.4280867942302948</v>
      </c>
    </row>
    <row r="19175" spans="1:4" x14ac:dyDescent="0.25">
      <c r="A19175">
        <v>19172</v>
      </c>
      <c r="B19175">
        <v>-2.1155292256787135</v>
      </c>
      <c r="C19175">
        <v>0.11151980701535957</v>
      </c>
      <c r="D19175">
        <v>2.3925289783170212</v>
      </c>
    </row>
    <row r="19176" spans="1:4" x14ac:dyDescent="0.25">
      <c r="A19176">
        <v>19173</v>
      </c>
      <c r="B19176">
        <v>-2.8501146887050126</v>
      </c>
      <c r="C19176">
        <v>0.10288433852119661</v>
      </c>
      <c r="D19176">
        <v>2.4512918015121681</v>
      </c>
    </row>
    <row r="19177" spans="1:4" x14ac:dyDescent="0.25">
      <c r="A19177">
        <v>19174</v>
      </c>
      <c r="B19177">
        <v>-2.5424005624814754</v>
      </c>
      <c r="C19177">
        <v>0.10526243376276478</v>
      </c>
      <c r="D19177">
        <v>2.4118316656945664</v>
      </c>
    </row>
    <row r="19178" spans="1:4" x14ac:dyDescent="0.25">
      <c r="A19178">
        <v>19175</v>
      </c>
      <c r="B19178">
        <v>-2.4645884820949533</v>
      </c>
      <c r="C19178">
        <v>0.10640482098855286</v>
      </c>
      <c r="D19178">
        <v>2.4079880363380215</v>
      </c>
    </row>
    <row r="19179" spans="1:4" x14ac:dyDescent="0.25">
      <c r="A19179">
        <v>19176</v>
      </c>
      <c r="B19179">
        <v>-2.635580459251436</v>
      </c>
      <c r="C19179">
        <v>0.10388905696286854</v>
      </c>
      <c r="D19179">
        <v>2.4165462594884297</v>
      </c>
    </row>
    <row r="19180" spans="1:4" x14ac:dyDescent="0.25">
      <c r="A19180">
        <v>19177</v>
      </c>
      <c r="B19180">
        <v>-3.0129647345319555</v>
      </c>
      <c r="C19180">
        <v>9.7956307364364559E-2</v>
      </c>
      <c r="D19180">
        <v>2.434918386716566</v>
      </c>
    </row>
    <row r="19181" spans="1:4" x14ac:dyDescent="0.25">
      <c r="A19181">
        <v>19178</v>
      </c>
      <c r="B19181">
        <v>-2.7759043804595294</v>
      </c>
      <c r="C19181">
        <v>0.10180457087266226</v>
      </c>
      <c r="D19181">
        <v>2.4238240815720551</v>
      </c>
    </row>
    <row r="19182" spans="1:4" x14ac:dyDescent="0.25">
      <c r="A19182">
        <v>19179</v>
      </c>
      <c r="B19182">
        <v>-2.9092364683579177</v>
      </c>
      <c r="C19182">
        <v>9.9792518949799236E-2</v>
      </c>
      <c r="D19182">
        <v>2.4308475168082206</v>
      </c>
    </row>
    <row r="19183" spans="1:4" x14ac:dyDescent="0.25">
      <c r="A19183">
        <v>19180</v>
      </c>
      <c r="B19183">
        <v>-2.7936301811576243</v>
      </c>
      <c r="C19183">
        <v>0.10359828877147481</v>
      </c>
      <c r="D19183">
        <v>2.4477717667364378</v>
      </c>
    </row>
    <row r="19184" spans="1:4" x14ac:dyDescent="0.25">
      <c r="A19184">
        <v>19181</v>
      </c>
      <c r="B19184">
        <v>-2.0136999925916257</v>
      </c>
      <c r="C19184">
        <v>0.11332686661572877</v>
      </c>
      <c r="D19184">
        <v>2.3948293382295756</v>
      </c>
    </row>
    <row r="19185" spans="1:4" x14ac:dyDescent="0.25">
      <c r="A19185">
        <v>19182</v>
      </c>
      <c r="B19185">
        <v>-1.982904915776615</v>
      </c>
      <c r="C19185">
        <v>0.11358688975623776</v>
      </c>
      <c r="D19185">
        <v>2.3901076888107058</v>
      </c>
    </row>
    <row r="19186" spans="1:4" x14ac:dyDescent="0.25">
      <c r="A19186">
        <v>19183</v>
      </c>
      <c r="B19186">
        <v>-2.7925647275075534</v>
      </c>
      <c r="C19186">
        <v>0.10155529896144322</v>
      </c>
      <c r="D19186">
        <v>2.424698721380695</v>
      </c>
    </row>
    <row r="19187" spans="1:4" x14ac:dyDescent="0.25">
      <c r="A19187">
        <v>19184</v>
      </c>
      <c r="B19187">
        <v>-2.8636933943940548</v>
      </c>
      <c r="C19187">
        <v>0.10048493011423498</v>
      </c>
      <c r="D19187">
        <v>2.4284465457810551</v>
      </c>
    </row>
    <row r="19188" spans="1:4" x14ac:dyDescent="0.25">
      <c r="A19188">
        <v>19185</v>
      </c>
      <c r="B19188">
        <v>-2.0906502025543787</v>
      </c>
      <c r="C19188">
        <v>0.1118887386844265</v>
      </c>
      <c r="D19188">
        <v>2.391646608968784</v>
      </c>
    </row>
    <row r="19189" spans="1:4" x14ac:dyDescent="0.25">
      <c r="A19189">
        <v>19186</v>
      </c>
      <c r="B19189">
        <v>-1.9850870232279476</v>
      </c>
      <c r="C19189">
        <v>0.1136175569537814</v>
      </c>
      <c r="D19189">
        <v>2.3914178121145175</v>
      </c>
    </row>
    <row r="19190" spans="1:4" x14ac:dyDescent="0.25">
      <c r="A19190">
        <v>19187</v>
      </c>
      <c r="B19190">
        <v>-3.7534548534769883</v>
      </c>
      <c r="C19190">
        <v>9.1462013840758027E-2</v>
      </c>
      <c r="D19190">
        <v>2.5066848255878043</v>
      </c>
    </row>
    <row r="19191" spans="1:4" x14ac:dyDescent="0.25">
      <c r="A19191">
        <v>19188</v>
      </c>
      <c r="B19191">
        <v>-2.484090104001055</v>
      </c>
      <c r="C19191">
        <v>0.10750558993661263</v>
      </c>
      <c r="D19191">
        <v>2.4281742950492555</v>
      </c>
    </row>
    <row r="19192" spans="1:4" x14ac:dyDescent="0.25">
      <c r="A19192">
        <v>19189</v>
      </c>
      <c r="B19192">
        <v>-2.0733175018835084</v>
      </c>
      <c r="C19192">
        <v>0.11214718497992338</v>
      </c>
      <c r="D19192">
        <v>2.3910726210279578</v>
      </c>
    </row>
    <row r="19193" spans="1:4" x14ac:dyDescent="0.25">
      <c r="A19193">
        <v>19190</v>
      </c>
      <c r="B19193">
        <v>-2.3799350307382952</v>
      </c>
      <c r="C19193">
        <v>0.10764447594236715</v>
      </c>
      <c r="D19193">
        <v>2.4039244287512846</v>
      </c>
    </row>
    <row r="19194" spans="1:4" x14ac:dyDescent="0.25">
      <c r="A19194">
        <v>19191</v>
      </c>
      <c r="B19194">
        <v>-2.8595674475840056</v>
      </c>
      <c r="C19194">
        <v>0.10054734088865924</v>
      </c>
      <c r="D19194">
        <v>2.428228826765896</v>
      </c>
    </row>
    <row r="19195" spans="1:4" x14ac:dyDescent="0.25">
      <c r="A19195">
        <v>19192</v>
      </c>
      <c r="B19195">
        <v>-2.70979252233235</v>
      </c>
      <c r="C19195">
        <v>0.1027896184442989</v>
      </c>
      <c r="D19195">
        <v>2.4203728699043969</v>
      </c>
    </row>
    <row r="19196" spans="1:4" x14ac:dyDescent="0.25">
      <c r="A19196">
        <v>19193</v>
      </c>
      <c r="B19196">
        <v>-3.0310851449576219</v>
      </c>
      <c r="C19196">
        <v>9.7744662530402815E-2</v>
      </c>
      <c r="D19196">
        <v>2.4363048214925298</v>
      </c>
    </row>
    <row r="19197" spans="1:4" x14ac:dyDescent="0.25">
      <c r="A19197">
        <v>19194</v>
      </c>
      <c r="B19197">
        <v>-1.9922009033573929</v>
      </c>
      <c r="C19197">
        <v>0.11340566618984194</v>
      </c>
      <c r="D19197">
        <v>2.3895250707867208</v>
      </c>
    </row>
    <row r="19198" spans="1:4" x14ac:dyDescent="0.25">
      <c r="A19198">
        <v>19195</v>
      </c>
      <c r="B19198">
        <v>-2.2253851517406673</v>
      </c>
      <c r="C19198">
        <v>0.11075135718865825</v>
      </c>
      <c r="D19198">
        <v>2.4110051680228128</v>
      </c>
    </row>
    <row r="19199" spans="1:4" x14ac:dyDescent="0.25">
      <c r="A19199">
        <v>19196</v>
      </c>
      <c r="B19199">
        <v>-2.8274368151058411</v>
      </c>
      <c r="C19199">
        <v>0.10103190384096883</v>
      </c>
      <c r="D19199">
        <v>2.4265341257114961</v>
      </c>
    </row>
    <row r="19200" spans="1:4" x14ac:dyDescent="0.25">
      <c r="A19200">
        <v>19197</v>
      </c>
      <c r="B19200">
        <v>-2.1540228553850369</v>
      </c>
      <c r="C19200">
        <v>0.11095209953880092</v>
      </c>
      <c r="D19200">
        <v>2.3939952202845509</v>
      </c>
    </row>
    <row r="19201" spans="1:4" x14ac:dyDescent="0.25">
      <c r="A19201">
        <v>19198</v>
      </c>
      <c r="B19201">
        <v>-2.7721495135419403</v>
      </c>
      <c r="C19201">
        <v>0.10186068776328194</v>
      </c>
      <c r="D19201">
        <v>2.4236271958338902</v>
      </c>
    </row>
    <row r="19202" spans="1:4" x14ac:dyDescent="0.25">
      <c r="A19202">
        <v>19199</v>
      </c>
      <c r="B19202">
        <v>-1.9988746880602264</v>
      </c>
      <c r="C19202">
        <v>0.11329320831239365</v>
      </c>
      <c r="D19202">
        <v>2.3894620603226242</v>
      </c>
    </row>
    <row r="19203" spans="1:4" x14ac:dyDescent="0.25">
      <c r="A19203">
        <v>19200</v>
      </c>
      <c r="B19203">
        <v>-1.9838042162022802</v>
      </c>
      <c r="C19203">
        <v>0.11356451306294879</v>
      </c>
      <c r="D19203">
        <v>2.389954690351189</v>
      </c>
    </row>
    <row r="19204" spans="1:4" x14ac:dyDescent="0.25">
      <c r="A19204">
        <v>19201</v>
      </c>
      <c r="B19204">
        <v>-2.9903055547822106</v>
      </c>
      <c r="C19204">
        <v>9.8533000338463683E-2</v>
      </c>
      <c r="D19204">
        <v>2.4350495820684932</v>
      </c>
    </row>
    <row r="19205" spans="1:4" x14ac:dyDescent="0.25">
      <c r="A19205">
        <v>19202</v>
      </c>
      <c r="B19205">
        <v>-2.0450492981468003</v>
      </c>
      <c r="C19205">
        <v>0.1125725943496696</v>
      </c>
      <c r="D19205">
        <v>2.3902380352957562</v>
      </c>
    </row>
    <row r="19206" spans="1:4" x14ac:dyDescent="0.25">
      <c r="A19206">
        <v>19203</v>
      </c>
      <c r="B19206">
        <v>-1.9937826857217402</v>
      </c>
      <c r="C19206">
        <v>0.11354126644066342</v>
      </c>
      <c r="D19206">
        <v>2.3926990934330514</v>
      </c>
    </row>
    <row r="19207" spans="1:4" x14ac:dyDescent="0.25">
      <c r="A19207">
        <v>19204</v>
      </c>
      <c r="B19207">
        <v>-2.2766314274451247</v>
      </c>
      <c r="C19207">
        <v>0.10915520243096943</v>
      </c>
      <c r="D19207">
        <v>2.3991782168955473</v>
      </c>
    </row>
    <row r="19208" spans="1:4" x14ac:dyDescent="0.25">
      <c r="A19208">
        <v>19205</v>
      </c>
      <c r="B19208">
        <v>-2.026872545741476</v>
      </c>
      <c r="C19208">
        <v>0.11285033581970438</v>
      </c>
      <c r="D19208">
        <v>2.3898021616924869</v>
      </c>
    </row>
    <row r="19209" spans="1:4" x14ac:dyDescent="0.25">
      <c r="A19209">
        <v>19206</v>
      </c>
      <c r="B19209">
        <v>-1.9916438368437994</v>
      </c>
      <c r="C19209">
        <v>0.11356212883797911</v>
      </c>
      <c r="D19209">
        <v>2.3924261384753045</v>
      </c>
    </row>
    <row r="19210" spans="1:4" x14ac:dyDescent="0.25">
      <c r="A19210">
        <v>19207</v>
      </c>
      <c r="B19210">
        <v>-2.6566943304257862</v>
      </c>
      <c r="C19210">
        <v>0.10532824057872991</v>
      </c>
      <c r="D19210">
        <v>2.4391776556581455</v>
      </c>
    </row>
    <row r="19211" spans="1:4" x14ac:dyDescent="0.25">
      <c r="A19211">
        <v>19208</v>
      </c>
      <c r="B19211">
        <v>-2.7032990582339025</v>
      </c>
      <c r="C19211">
        <v>0.10288605848417665</v>
      </c>
      <c r="D19211">
        <v>2.4200358615044717</v>
      </c>
    </row>
    <row r="19212" spans="1:4" x14ac:dyDescent="0.25">
      <c r="A19212">
        <v>19209</v>
      </c>
      <c r="B19212">
        <v>-2.244017592063642</v>
      </c>
      <c r="C19212">
        <v>0.10963231801257134</v>
      </c>
      <c r="D19212">
        <v>2.3977417914479351</v>
      </c>
    </row>
    <row r="19213" spans="1:4" x14ac:dyDescent="0.25">
      <c r="A19213">
        <v>19210</v>
      </c>
      <c r="B19213">
        <v>-2.4274640501964342</v>
      </c>
      <c r="C19213">
        <v>0.10821856275214725</v>
      </c>
      <c r="D19213">
        <v>2.4245053173206288</v>
      </c>
    </row>
    <row r="19214" spans="1:4" x14ac:dyDescent="0.25">
      <c r="A19214">
        <v>19211</v>
      </c>
      <c r="B19214">
        <v>-2.8835709440178761</v>
      </c>
      <c r="C19214">
        <v>0.10018356855943056</v>
      </c>
      <c r="D19214">
        <v>2.4294952747083531</v>
      </c>
    </row>
    <row r="19215" spans="1:4" x14ac:dyDescent="0.25">
      <c r="A19215">
        <v>19212</v>
      </c>
      <c r="B19215">
        <v>-2.7511979310409771</v>
      </c>
      <c r="C19215">
        <v>0.10413450313050965</v>
      </c>
      <c r="D19215">
        <v>2.4451186428179681</v>
      </c>
    </row>
    <row r="19216" spans="1:4" x14ac:dyDescent="0.25">
      <c r="A19216">
        <v>19213</v>
      </c>
      <c r="B19216">
        <v>-2.6991637104269941</v>
      </c>
      <c r="C19216">
        <v>0.10294745009878792</v>
      </c>
      <c r="D19216">
        <v>2.4198214420545341</v>
      </c>
    </row>
    <row r="19217" spans="1:4" x14ac:dyDescent="0.25">
      <c r="A19217">
        <v>19214</v>
      </c>
      <c r="B19217">
        <v>-3.0221482651418583</v>
      </c>
      <c r="C19217">
        <v>0.10070916667406804</v>
      </c>
      <c r="D19217">
        <v>2.4619462511702634</v>
      </c>
    </row>
    <row r="19218" spans="1:4" x14ac:dyDescent="0.25">
      <c r="A19218">
        <v>19215</v>
      </c>
      <c r="B19218">
        <v>-2.5977444452265601</v>
      </c>
      <c r="C19218">
        <v>0.10444754805887668</v>
      </c>
      <c r="D19218">
        <v>2.4146186375807668</v>
      </c>
    </row>
    <row r="19219" spans="1:4" x14ac:dyDescent="0.25">
      <c r="A19219">
        <v>19216</v>
      </c>
      <c r="B19219">
        <v>-1.9952411195402107</v>
      </c>
      <c r="C19219">
        <v>0.11335375659469804</v>
      </c>
      <c r="D19219">
        <v>2.3894824415962854</v>
      </c>
    </row>
    <row r="19220" spans="1:4" x14ac:dyDescent="0.25">
      <c r="A19220">
        <v>19217</v>
      </c>
      <c r="B19220">
        <v>-2.4151505262333686</v>
      </c>
      <c r="C19220">
        <v>0.10712909194556008</v>
      </c>
      <c r="D19220">
        <v>2.4055983071434355</v>
      </c>
    </row>
    <row r="19221" spans="1:4" x14ac:dyDescent="0.25">
      <c r="A19221">
        <v>19218</v>
      </c>
      <c r="B19221">
        <v>-2.0679730532768588</v>
      </c>
      <c r="C19221">
        <v>0.11268910239105168</v>
      </c>
      <c r="D19221">
        <v>2.3995021768437956</v>
      </c>
    </row>
    <row r="19222" spans="1:4" x14ac:dyDescent="0.25">
      <c r="A19222">
        <v>19219</v>
      </c>
      <c r="B19222">
        <v>-2.7080570922594092</v>
      </c>
      <c r="C19222">
        <v>0.10467954087090781</v>
      </c>
      <c r="D19222">
        <v>2.4424124856733713</v>
      </c>
    </row>
    <row r="19223" spans="1:4" x14ac:dyDescent="0.25">
      <c r="A19223">
        <v>19220</v>
      </c>
      <c r="B19223">
        <v>-2.6287789279771445</v>
      </c>
      <c r="C19223">
        <v>0.10398954530260585</v>
      </c>
      <c r="D19223">
        <v>2.416198497975103</v>
      </c>
    </row>
    <row r="19224" spans="1:4" x14ac:dyDescent="0.25">
      <c r="A19224">
        <v>19221</v>
      </c>
      <c r="B19224">
        <v>-2.6536548448594388</v>
      </c>
      <c r="C19224">
        <v>0.10362180992670789</v>
      </c>
      <c r="D19224">
        <v>2.4174729315528487</v>
      </c>
    </row>
    <row r="19225" spans="1:4" x14ac:dyDescent="0.25">
      <c r="A19225">
        <v>19222</v>
      </c>
      <c r="B19225">
        <v>-4.2718081865447743</v>
      </c>
      <c r="C19225">
        <v>8.4911822969029993E-2</v>
      </c>
      <c r="D19225">
        <v>2.5382864560079743</v>
      </c>
    </row>
    <row r="19226" spans="1:4" x14ac:dyDescent="0.25">
      <c r="A19226">
        <v>19223</v>
      </c>
      <c r="B19226">
        <v>-2.8705509294841249</v>
      </c>
      <c r="C19226">
        <v>0.10038109571725284</v>
      </c>
      <c r="D19226">
        <v>2.4288083990888629</v>
      </c>
    </row>
    <row r="19227" spans="1:4" x14ac:dyDescent="0.25">
      <c r="A19227">
        <v>19224</v>
      </c>
      <c r="B19227">
        <v>-2.3490986068740369</v>
      </c>
      <c r="C19227">
        <v>0.10809552384895027</v>
      </c>
      <c r="D19227">
        <v>2.4024802526187266</v>
      </c>
    </row>
    <row r="19228" spans="1:4" x14ac:dyDescent="0.25">
      <c r="A19228">
        <v>19225</v>
      </c>
      <c r="B19228">
        <v>-2.1399455627014632</v>
      </c>
      <c r="C19228">
        <v>0.11115937268736409</v>
      </c>
      <c r="D19228">
        <v>2.3934469299912946</v>
      </c>
    </row>
    <row r="19229" spans="1:4" x14ac:dyDescent="0.25">
      <c r="A19229">
        <v>19226</v>
      </c>
      <c r="B19229">
        <v>-2.197115604961553</v>
      </c>
      <c r="C19229">
        <v>0.11031928166602789</v>
      </c>
      <c r="D19229">
        <v>2.3957434502602561</v>
      </c>
    </row>
    <row r="19230" spans="1:4" x14ac:dyDescent="0.25">
      <c r="A19230">
        <v>19227</v>
      </c>
      <c r="B19230">
        <v>-2.6284556131815791</v>
      </c>
      <c r="C19230">
        <v>0.10568477013295841</v>
      </c>
      <c r="D19230">
        <v>2.437392504506132</v>
      </c>
    </row>
    <row r="19231" spans="1:4" x14ac:dyDescent="0.25">
      <c r="A19231">
        <v>19228</v>
      </c>
      <c r="B19231">
        <v>-2.9860306196179422</v>
      </c>
      <c r="C19231">
        <v>0.10116589375370699</v>
      </c>
      <c r="D19231">
        <v>2.4597164815482828</v>
      </c>
    </row>
    <row r="19232" spans="1:4" x14ac:dyDescent="0.25">
      <c r="A19232">
        <v>19229</v>
      </c>
      <c r="B19232">
        <v>-2.3052662329602285</v>
      </c>
      <c r="C19232">
        <v>0.10975311599083581</v>
      </c>
      <c r="D19232">
        <v>2.4164386145090617</v>
      </c>
    </row>
    <row r="19233" spans="1:4" x14ac:dyDescent="0.25">
      <c r="A19233">
        <v>19230</v>
      </c>
      <c r="B19233">
        <v>-2.0598137614618039</v>
      </c>
      <c r="C19233">
        <v>0.11278708885052402</v>
      </c>
      <c r="D19233">
        <v>2.3988462955975134</v>
      </c>
    </row>
    <row r="19234" spans="1:4" x14ac:dyDescent="0.25">
      <c r="A19234">
        <v>19231</v>
      </c>
      <c r="B19234">
        <v>-2.2435187713972837</v>
      </c>
      <c r="C19234">
        <v>0.11052523784687862</v>
      </c>
      <c r="D19234">
        <v>2.4122534331407657</v>
      </c>
    </row>
    <row r="19235" spans="1:4" x14ac:dyDescent="0.25">
      <c r="A19235">
        <v>19232</v>
      </c>
      <c r="B19235">
        <v>-1.9977143743022125</v>
      </c>
      <c r="C19235">
        <v>0.11331240078682203</v>
      </c>
      <c r="D19235">
        <v>2.3894656341064402</v>
      </c>
    </row>
    <row r="19236" spans="1:4" x14ac:dyDescent="0.25">
      <c r="A19236">
        <v>19233</v>
      </c>
      <c r="B19236">
        <v>-2.5842366899620046</v>
      </c>
      <c r="C19236">
        <v>0.10624285444341464</v>
      </c>
      <c r="D19236">
        <v>2.4345864782310622</v>
      </c>
    </row>
    <row r="19237" spans="1:4" x14ac:dyDescent="0.25">
      <c r="A19237">
        <v>19234</v>
      </c>
      <c r="B19237">
        <v>-2.0817305049357273</v>
      </c>
      <c r="C19237">
        <v>0.1120215640231732</v>
      </c>
      <c r="D19237">
        <v>2.3913464086465974</v>
      </c>
    </row>
    <row r="19238" spans="1:4" x14ac:dyDescent="0.25">
      <c r="A19238">
        <v>19235</v>
      </c>
      <c r="B19238">
        <v>-2.0571106937941721</v>
      </c>
      <c r="C19238">
        <v>0.11281944078999118</v>
      </c>
      <c r="D19238">
        <v>2.3986265079138511</v>
      </c>
    </row>
    <row r="19239" spans="1:4" x14ac:dyDescent="0.25">
      <c r="A19239">
        <v>19236</v>
      </c>
      <c r="B19239">
        <v>-2.9597862321742028</v>
      </c>
      <c r="C19239">
        <v>9.9013290437478529E-2</v>
      </c>
      <c r="D19239">
        <v>2.4334900353062792</v>
      </c>
    </row>
    <row r="19240" spans="1:4" x14ac:dyDescent="0.25">
      <c r="A19240">
        <v>19237</v>
      </c>
      <c r="B19240">
        <v>-2.2828419319636168</v>
      </c>
      <c r="C19240">
        <v>0.10906437604766506</v>
      </c>
      <c r="D19240">
        <v>2.3994555522206955</v>
      </c>
    </row>
    <row r="19241" spans="1:4" x14ac:dyDescent="0.25">
      <c r="A19241">
        <v>19238</v>
      </c>
      <c r="B19241">
        <v>-2.4894327415876916</v>
      </c>
      <c r="C19241">
        <v>0.10743827758758284</v>
      </c>
      <c r="D19241">
        <v>2.4285186765310645</v>
      </c>
    </row>
    <row r="19242" spans="1:4" x14ac:dyDescent="0.25">
      <c r="A19242">
        <v>19239</v>
      </c>
      <c r="B19242">
        <v>-2.0587811785622634</v>
      </c>
      <c r="C19242">
        <v>0.11279945427955318</v>
      </c>
      <c r="D19242">
        <v>2.3987624914672199</v>
      </c>
    </row>
    <row r="19243" spans="1:4" x14ac:dyDescent="0.25">
      <c r="A19243">
        <v>19240</v>
      </c>
      <c r="B19243">
        <v>-1.9912551772894531</v>
      </c>
      <c r="C19243">
        <v>0.11356582862952624</v>
      </c>
      <c r="D19243">
        <v>2.3923746933553507</v>
      </c>
    </row>
    <row r="19244" spans="1:4" x14ac:dyDescent="0.25">
      <c r="A19244">
        <v>19241</v>
      </c>
      <c r="B19244">
        <v>-2.2302269404906241</v>
      </c>
      <c r="C19244">
        <v>0.1106910152859546</v>
      </c>
      <c r="D19244">
        <v>2.4113394418014265</v>
      </c>
    </row>
    <row r="19245" spans="1:4" x14ac:dyDescent="0.25">
      <c r="A19245">
        <v>19242</v>
      </c>
      <c r="B19245">
        <v>-2.2442345764791796</v>
      </c>
      <c r="C19245">
        <v>0.1096291425738285</v>
      </c>
      <c r="D19245">
        <v>2.3977512308317985</v>
      </c>
    </row>
    <row r="19246" spans="1:4" x14ac:dyDescent="0.25">
      <c r="A19246">
        <v>19243</v>
      </c>
      <c r="B19246">
        <v>-2.2486440457638537</v>
      </c>
      <c r="C19246">
        <v>0.10860181652990031</v>
      </c>
      <c r="D19246">
        <v>2.3903370195037006</v>
      </c>
    </row>
    <row r="19247" spans="1:4" x14ac:dyDescent="0.25">
      <c r="A19247">
        <v>19244</v>
      </c>
      <c r="B19247">
        <v>-2.7689020850477633</v>
      </c>
      <c r="C19247">
        <v>0.10190920285258143</v>
      </c>
      <c r="D19247">
        <v>2.4234569926215173</v>
      </c>
    </row>
    <row r="19248" spans="1:4" x14ac:dyDescent="0.25">
      <c r="A19248">
        <v>19245</v>
      </c>
      <c r="B19248">
        <v>-2.3782753935042535</v>
      </c>
      <c r="C19248">
        <v>0.10766875662092756</v>
      </c>
      <c r="D19248">
        <v>2.4038461713283255</v>
      </c>
    </row>
    <row r="19249" spans="1:4" x14ac:dyDescent="0.25">
      <c r="A19249">
        <v>19246</v>
      </c>
      <c r="B19249">
        <v>-2.2427981993771553</v>
      </c>
      <c r="C19249">
        <v>0.11053422941177793</v>
      </c>
      <c r="D19249">
        <v>2.4122040172542691</v>
      </c>
    </row>
    <row r="19250" spans="1:4" x14ac:dyDescent="0.25">
      <c r="A19250">
        <v>19247</v>
      </c>
      <c r="B19250">
        <v>-1.9838876633595675</v>
      </c>
      <c r="C19250">
        <v>0.11356260824993791</v>
      </c>
      <c r="D19250">
        <v>2.389943904341961</v>
      </c>
    </row>
    <row r="19251" spans="1:4" x14ac:dyDescent="0.25">
      <c r="A19251">
        <v>19248</v>
      </c>
      <c r="B19251">
        <v>-2.6295173655336157</v>
      </c>
      <c r="C19251">
        <v>0.10397863737900859</v>
      </c>
      <c r="D19251">
        <v>2.4162362284738239</v>
      </c>
    </row>
    <row r="19252" spans="1:4" x14ac:dyDescent="0.25">
      <c r="A19252">
        <v>19249</v>
      </c>
      <c r="B19252">
        <v>-2.3636013357545806</v>
      </c>
      <c r="C19252">
        <v>0.10902138876794942</v>
      </c>
      <c r="D19252">
        <v>2.4203191103870552</v>
      </c>
    </row>
    <row r="19253" spans="1:4" x14ac:dyDescent="0.25">
      <c r="A19253">
        <v>19250</v>
      </c>
      <c r="B19253">
        <v>-2.8616584604878668</v>
      </c>
      <c r="C19253">
        <v>0.10051571713468266</v>
      </c>
      <c r="D19253">
        <v>2.4283391655166757</v>
      </c>
    </row>
    <row r="19254" spans="1:4" x14ac:dyDescent="0.25">
      <c r="A19254">
        <v>19251</v>
      </c>
      <c r="B19254">
        <v>-1.9828702149686634</v>
      </c>
      <c r="C19254">
        <v>0.1135878615919601</v>
      </c>
      <c r="D19254">
        <v>2.3901157460886191</v>
      </c>
    </row>
    <row r="19255" spans="1:4" x14ac:dyDescent="0.25">
      <c r="A19255">
        <v>19252</v>
      </c>
      <c r="B19255">
        <v>-2.3545731040074713</v>
      </c>
      <c r="C19255">
        <v>0.10801546021873087</v>
      </c>
      <c r="D19255">
        <v>2.402735082910723</v>
      </c>
    </row>
    <row r="19256" spans="1:4" x14ac:dyDescent="0.25">
      <c r="A19256">
        <v>19253</v>
      </c>
      <c r="B19256">
        <v>-3.031185040044555</v>
      </c>
      <c r="C19256">
        <v>9.774362909559775E-2</v>
      </c>
      <c r="D19256">
        <v>2.4363132398883991</v>
      </c>
    </row>
    <row r="19257" spans="1:4" x14ac:dyDescent="0.25">
      <c r="A19257">
        <v>19254</v>
      </c>
      <c r="B19257">
        <v>-2.7899199210034169</v>
      </c>
      <c r="C19257">
        <v>0.10159490210140265</v>
      </c>
      <c r="D19257">
        <v>2.4245597638508518</v>
      </c>
    </row>
    <row r="19258" spans="1:4" x14ac:dyDescent="0.25">
      <c r="A19258">
        <v>19255</v>
      </c>
      <c r="B19258">
        <v>-2.4413091861273557</v>
      </c>
      <c r="C19258">
        <v>0.10674598911005417</v>
      </c>
      <c r="D19258">
        <v>2.4068572748232295</v>
      </c>
    </row>
    <row r="19259" spans="1:4" x14ac:dyDescent="0.25">
      <c r="A19259">
        <v>19256</v>
      </c>
      <c r="B19259">
        <v>-2.641125657714575</v>
      </c>
      <c r="C19259">
        <v>0.10380709873927652</v>
      </c>
      <c r="D19259">
        <v>2.4168301744191849</v>
      </c>
    </row>
    <row r="19260" spans="1:4" x14ac:dyDescent="0.25">
      <c r="A19260">
        <v>19257</v>
      </c>
      <c r="B19260">
        <v>-2.2206630674809062</v>
      </c>
      <c r="C19260">
        <v>0.10997422318905126</v>
      </c>
      <c r="D19260">
        <v>2.3967358447878548</v>
      </c>
    </row>
    <row r="19261" spans="1:4" x14ac:dyDescent="0.25">
      <c r="A19261">
        <v>19258</v>
      </c>
      <c r="B19261">
        <v>-2.7254571472584104</v>
      </c>
      <c r="C19261">
        <v>0.10255675690783872</v>
      </c>
      <c r="D19261">
        <v>2.4211874142415386</v>
      </c>
    </row>
    <row r="19262" spans="1:4" x14ac:dyDescent="0.25">
      <c r="A19262">
        <v>19259</v>
      </c>
      <c r="B19262">
        <v>-2.3745575462287647</v>
      </c>
      <c r="C19262">
        <v>0.10772314681732076</v>
      </c>
      <c r="D19262">
        <v>2.403671076069906</v>
      </c>
    </row>
    <row r="19263" spans="1:4" x14ac:dyDescent="0.25">
      <c r="A19263">
        <v>19260</v>
      </c>
      <c r="B19263">
        <v>-3.0353902886040984</v>
      </c>
      <c r="C19263">
        <v>9.7704618015746592E-2</v>
      </c>
      <c r="D19263">
        <v>2.4366937373701485</v>
      </c>
    </row>
    <row r="19264" spans="1:4" x14ac:dyDescent="0.25">
      <c r="A19264">
        <v>19261</v>
      </c>
      <c r="B19264">
        <v>-2.0805018123738179</v>
      </c>
      <c r="C19264">
        <v>0.11203988864037773</v>
      </c>
      <c r="D19264">
        <v>2.3913058288599456</v>
      </c>
    </row>
    <row r="19265" spans="1:4" x14ac:dyDescent="0.25">
      <c r="A19265">
        <v>19262</v>
      </c>
      <c r="B19265">
        <v>-2.6565400347680992</v>
      </c>
      <c r="C19265">
        <v>0.10533018889462764</v>
      </c>
      <c r="D19265">
        <v>2.439167915108337</v>
      </c>
    </row>
    <row r="19266" spans="1:4" x14ac:dyDescent="0.25">
      <c r="A19266">
        <v>19263</v>
      </c>
      <c r="B19266">
        <v>-2.2136509348013291</v>
      </c>
      <c r="C19266">
        <v>0.11089748881523676</v>
      </c>
      <c r="D19266">
        <v>2.4101918979793102</v>
      </c>
    </row>
    <row r="19267" spans="1:4" x14ac:dyDescent="0.25">
      <c r="A19267">
        <v>19264</v>
      </c>
      <c r="B19267">
        <v>-1.9827640983055517</v>
      </c>
      <c r="C19267">
        <v>0.11362616020479477</v>
      </c>
      <c r="D19267">
        <v>2.3908404883268743</v>
      </c>
    </row>
    <row r="19268" spans="1:4" x14ac:dyDescent="0.25">
      <c r="A19268">
        <v>19265</v>
      </c>
      <c r="B19268">
        <v>-2.6488820514106948</v>
      </c>
      <c r="C19268">
        <v>0.10369241050480871</v>
      </c>
      <c r="D19268">
        <v>2.4172278797778763</v>
      </c>
    </row>
    <row r="19269" spans="1:4" x14ac:dyDescent="0.25">
      <c r="A19269">
        <v>19266</v>
      </c>
      <c r="B19269">
        <v>-2.0101661023450106</v>
      </c>
      <c r="C19269">
        <v>0.11311108612044385</v>
      </c>
      <c r="D19269">
        <v>2.3895241469133839</v>
      </c>
    </row>
    <row r="19270" spans="1:4" x14ac:dyDescent="0.25">
      <c r="A19270">
        <v>19267</v>
      </c>
      <c r="B19270">
        <v>-2.9566912627573529</v>
      </c>
      <c r="C19270">
        <v>9.9061467386655444E-2</v>
      </c>
      <c r="D19270">
        <v>2.4333297231612985</v>
      </c>
    </row>
    <row r="19271" spans="1:4" x14ac:dyDescent="0.25">
      <c r="A19271">
        <v>19268</v>
      </c>
      <c r="B19271">
        <v>-1.9823460305858944</v>
      </c>
      <c r="C19271">
        <v>0.11362278029142225</v>
      </c>
      <c r="D19271">
        <v>2.3906387262183335</v>
      </c>
    </row>
    <row r="19272" spans="1:4" x14ac:dyDescent="0.25">
      <c r="A19272">
        <v>19269</v>
      </c>
      <c r="B19272">
        <v>-2.0701699466292425</v>
      </c>
      <c r="C19272">
        <v>0.11266264152881611</v>
      </c>
      <c r="D19272">
        <v>2.3996769822729984</v>
      </c>
    </row>
    <row r="19273" spans="1:4" x14ac:dyDescent="0.25">
      <c r="A19273">
        <v>19270</v>
      </c>
      <c r="B19273">
        <v>-2.5569173235232086</v>
      </c>
      <c r="C19273">
        <v>0.10504890119210053</v>
      </c>
      <c r="D19273">
        <v>2.4125587098273749</v>
      </c>
    </row>
    <row r="19274" spans="1:4" x14ac:dyDescent="0.25">
      <c r="A19274">
        <v>19271</v>
      </c>
      <c r="B19274">
        <v>-2.0436284776516942</v>
      </c>
      <c r="C19274">
        <v>0.11297983100635234</v>
      </c>
      <c r="D19274">
        <v>2.3975083590027628</v>
      </c>
    </row>
    <row r="19275" spans="1:4" x14ac:dyDescent="0.25">
      <c r="A19275">
        <v>19272</v>
      </c>
      <c r="B19275">
        <v>-2.9412420852818713</v>
      </c>
      <c r="C19275">
        <v>9.9300896934326088E-2</v>
      </c>
      <c r="D19275">
        <v>2.4325258080989069</v>
      </c>
    </row>
    <row r="19276" spans="1:4" x14ac:dyDescent="0.25">
      <c r="A19276">
        <v>19273</v>
      </c>
      <c r="B19276">
        <v>-2.7133514606775577</v>
      </c>
      <c r="C19276">
        <v>0.10273674001391475</v>
      </c>
      <c r="D19276">
        <v>2.420557740361998</v>
      </c>
    </row>
    <row r="19277" spans="1:4" x14ac:dyDescent="0.25">
      <c r="A19277">
        <v>19274</v>
      </c>
      <c r="B19277">
        <v>-2.9523315903727436</v>
      </c>
      <c r="C19277">
        <v>9.8745667815413718E-2</v>
      </c>
      <c r="D19277">
        <v>2.4307615207620561</v>
      </c>
    </row>
    <row r="19278" spans="1:4" x14ac:dyDescent="0.25">
      <c r="A19278">
        <v>19275</v>
      </c>
      <c r="B19278">
        <v>-2.3470356545831521</v>
      </c>
      <c r="C19278">
        <v>0.10812569308418851</v>
      </c>
      <c r="D19278">
        <v>2.4023844057074859</v>
      </c>
    </row>
    <row r="19279" spans="1:4" x14ac:dyDescent="0.25">
      <c r="A19279">
        <v>19276</v>
      </c>
      <c r="B19279">
        <v>-2.9148351146137728</v>
      </c>
      <c r="C19279">
        <v>9.9706875979105547E-2</v>
      </c>
      <c r="D19279">
        <v>2.4311419393648332</v>
      </c>
    </row>
    <row r="19280" spans="1:4" x14ac:dyDescent="0.25">
      <c r="A19280">
        <v>19277</v>
      </c>
      <c r="B19280">
        <v>-3.0288624912712194</v>
      </c>
      <c r="C19280">
        <v>9.7894274577951634E-2</v>
      </c>
      <c r="D19280">
        <v>2.4368596662276927</v>
      </c>
    </row>
    <row r="19281" spans="1:4" x14ac:dyDescent="0.25">
      <c r="A19281">
        <v>19278</v>
      </c>
      <c r="B19281">
        <v>-2.6787772504951732</v>
      </c>
      <c r="C19281">
        <v>0.10324981459637073</v>
      </c>
      <c r="D19281">
        <v>2.4187667956563335</v>
      </c>
    </row>
    <row r="19282" spans="1:4" x14ac:dyDescent="0.25">
      <c r="A19282">
        <v>19279</v>
      </c>
      <c r="B19282">
        <v>-2.9638905904341186</v>
      </c>
      <c r="C19282">
        <v>9.8949277369358102E-2</v>
      </c>
      <c r="D19282">
        <v>2.4337021681251509</v>
      </c>
    </row>
    <row r="19283" spans="1:4" x14ac:dyDescent="0.25">
      <c r="A19283">
        <v>19280</v>
      </c>
      <c r="B19283">
        <v>-5.1209916815764629</v>
      </c>
      <c r="C19283">
        <v>7.4181188266637887E-2</v>
      </c>
      <c r="D19283">
        <v>2.5903997189002013</v>
      </c>
    </row>
    <row r="19284" spans="1:4" x14ac:dyDescent="0.25">
      <c r="A19284">
        <v>19281</v>
      </c>
      <c r="B19284">
        <v>-2.0484058092583908</v>
      </c>
      <c r="C19284">
        <v>0.11252174277189209</v>
      </c>
      <c r="D19284">
        <v>2.3903287407854372</v>
      </c>
    </row>
    <row r="19285" spans="1:4" x14ac:dyDescent="0.25">
      <c r="A19285">
        <v>19282</v>
      </c>
      <c r="B19285">
        <v>-2.7648769071346919</v>
      </c>
      <c r="C19285">
        <v>0.1019693142940592</v>
      </c>
      <c r="D19285">
        <v>2.4232461254120388</v>
      </c>
    </row>
    <row r="19286" spans="1:4" x14ac:dyDescent="0.25">
      <c r="A19286">
        <v>19283</v>
      </c>
      <c r="B19286">
        <v>-2.1042983855961737</v>
      </c>
      <c r="C19286">
        <v>0.11224827703808082</v>
      </c>
      <c r="D19286">
        <v>2.4023151163757057</v>
      </c>
    </row>
    <row r="19287" spans="1:4" x14ac:dyDescent="0.25">
      <c r="A19287">
        <v>19284</v>
      </c>
      <c r="B19287">
        <v>-1.9902151780788842</v>
      </c>
      <c r="C19287">
        <v>0.11344046334473745</v>
      </c>
      <c r="D19287">
        <v>2.3895710543072659</v>
      </c>
    </row>
    <row r="19288" spans="1:4" x14ac:dyDescent="0.25">
      <c r="A19288">
        <v>19285</v>
      </c>
      <c r="B19288">
        <v>-2.1560902045105834</v>
      </c>
      <c r="C19288">
        <v>0.11161156610111145</v>
      </c>
      <c r="D19288">
        <v>2.4061257367867515</v>
      </c>
    </row>
    <row r="19289" spans="1:4" x14ac:dyDescent="0.25">
      <c r="A19289">
        <v>19286</v>
      </c>
      <c r="B19289">
        <v>-3.0178653642534172</v>
      </c>
      <c r="C19289">
        <v>9.8084338605792354E-2</v>
      </c>
      <c r="D19289">
        <v>2.4363860499730521</v>
      </c>
    </row>
    <row r="19290" spans="1:4" x14ac:dyDescent="0.25">
      <c r="A19290">
        <v>19287</v>
      </c>
      <c r="B19290">
        <v>-2.9160578729388291</v>
      </c>
      <c r="C19290">
        <v>9.9688153259294587E-2</v>
      </c>
      <c r="D19290">
        <v>2.4312062051577636</v>
      </c>
    </row>
    <row r="19291" spans="1:4" x14ac:dyDescent="0.25">
      <c r="A19291">
        <v>19288</v>
      </c>
      <c r="B19291">
        <v>-2.867481994752815</v>
      </c>
      <c r="C19291">
        <v>9.989790429721479E-2</v>
      </c>
      <c r="D19291">
        <v>2.425270358563377</v>
      </c>
    </row>
    <row r="19292" spans="1:4" x14ac:dyDescent="0.25">
      <c r="A19292">
        <v>19289</v>
      </c>
      <c r="B19292">
        <v>-2.0050178995970001</v>
      </c>
      <c r="C19292">
        <v>0.11319326014261533</v>
      </c>
      <c r="D19292">
        <v>2.3894777222431234</v>
      </c>
    </row>
    <row r="19293" spans="1:4" x14ac:dyDescent="0.25">
      <c r="A19293">
        <v>19290</v>
      </c>
      <c r="B19293">
        <v>-2.0590470035821085</v>
      </c>
      <c r="C19293">
        <v>0.11236119685593349</v>
      </c>
      <c r="D19293">
        <v>2.3906326150215249</v>
      </c>
    </row>
    <row r="19294" spans="1:4" x14ac:dyDescent="0.25">
      <c r="A19294">
        <v>19291</v>
      </c>
      <c r="B19294">
        <v>-1.9845282185989817</v>
      </c>
      <c r="C19294">
        <v>0.11354853638999307</v>
      </c>
      <c r="D19294">
        <v>2.3898720564203919</v>
      </c>
    </row>
    <row r="19295" spans="1:4" x14ac:dyDescent="0.25">
      <c r="A19295">
        <v>19292</v>
      </c>
      <c r="B19295">
        <v>-2.9702898032390692</v>
      </c>
      <c r="C19295">
        <v>9.8849165971345299E-2</v>
      </c>
      <c r="D19295">
        <v>2.4340317133422924</v>
      </c>
    </row>
    <row r="19296" spans="1:4" x14ac:dyDescent="0.25">
      <c r="A19296">
        <v>19293</v>
      </c>
      <c r="B19296">
        <v>-3.0377126443683338</v>
      </c>
      <c r="C19296">
        <v>9.7703113226366378E-2</v>
      </c>
      <c r="D19296">
        <v>2.437020599150193</v>
      </c>
    </row>
    <row r="19297" spans="1:4" x14ac:dyDescent="0.25">
      <c r="A19297">
        <v>19294</v>
      </c>
      <c r="B19297">
        <v>-2.6440229026233339</v>
      </c>
      <c r="C19297">
        <v>0.10376426593533394</v>
      </c>
      <c r="D19297">
        <v>2.4169786511184022</v>
      </c>
    </row>
    <row r="19298" spans="1:4" x14ac:dyDescent="0.25">
      <c r="A19298">
        <v>19295</v>
      </c>
      <c r="B19298">
        <v>-2.4925867584635384</v>
      </c>
      <c r="C19298">
        <v>0.10599415498683551</v>
      </c>
      <c r="D19298">
        <v>2.4093601542049887</v>
      </c>
    </row>
    <row r="19299" spans="1:4" x14ac:dyDescent="0.25">
      <c r="A19299">
        <v>19296</v>
      </c>
      <c r="B19299">
        <v>-3.1048409711232239</v>
      </c>
      <c r="C19299">
        <v>9.9663410632884419E-2</v>
      </c>
      <c r="D19299">
        <v>2.4670398705684797</v>
      </c>
    </row>
    <row r="19300" spans="1:4" x14ac:dyDescent="0.25">
      <c r="A19300">
        <v>19297</v>
      </c>
      <c r="B19300">
        <v>-2.0751383839391835</v>
      </c>
      <c r="C19300">
        <v>0.11260268761803771</v>
      </c>
      <c r="D19300">
        <v>2.4000697536252367</v>
      </c>
    </row>
    <row r="19301" spans="1:4" x14ac:dyDescent="0.25">
      <c r="A19301">
        <v>19298</v>
      </c>
      <c r="B19301">
        <v>-2.0918128810001093</v>
      </c>
      <c r="C19301">
        <v>0.11240049743035319</v>
      </c>
      <c r="D19301">
        <v>2.4013649616753225</v>
      </c>
    </row>
    <row r="19302" spans="1:4" x14ac:dyDescent="0.25">
      <c r="A19302">
        <v>19299</v>
      </c>
      <c r="B19302">
        <v>-2.9924227457028465</v>
      </c>
      <c r="C19302">
        <v>9.8216991340661863E-2</v>
      </c>
      <c r="D19302">
        <v>2.4334684723422897</v>
      </c>
    </row>
    <row r="19303" spans="1:4" x14ac:dyDescent="0.25">
      <c r="A19303">
        <v>19300</v>
      </c>
      <c r="B19303">
        <v>-2.0520539061183243</v>
      </c>
      <c r="C19303">
        <v>0.1124665950150876</v>
      </c>
      <c r="D19303">
        <v>2.390430259699079</v>
      </c>
    </row>
    <row r="19304" spans="1:4" x14ac:dyDescent="0.25">
      <c r="A19304">
        <v>19301</v>
      </c>
      <c r="B19304">
        <v>-3.0082099485698919</v>
      </c>
      <c r="C19304">
        <v>9.8244255658107349E-2</v>
      </c>
      <c r="D19304">
        <v>2.4359319666587949</v>
      </c>
    </row>
    <row r="19305" spans="1:4" x14ac:dyDescent="0.25">
      <c r="A19305">
        <v>19302</v>
      </c>
      <c r="B19305">
        <v>-1.9971123600629923</v>
      </c>
      <c r="C19305">
        <v>0.11350748411390277</v>
      </c>
      <c r="D19305">
        <v>2.3930975302044342</v>
      </c>
    </row>
    <row r="19306" spans="1:4" x14ac:dyDescent="0.25">
      <c r="A19306">
        <v>19303</v>
      </c>
      <c r="B19306">
        <v>-2.0237279116498001</v>
      </c>
      <c r="C19306">
        <v>0.11321250607108446</v>
      </c>
      <c r="D19306">
        <v>2.3957682186657681</v>
      </c>
    </row>
    <row r="19307" spans="1:4" x14ac:dyDescent="0.25">
      <c r="A19307">
        <v>19304</v>
      </c>
      <c r="B19307">
        <v>-3.0374033896610371</v>
      </c>
      <c r="C19307">
        <v>9.7696015960840876E-2</v>
      </c>
      <c r="D19307">
        <v>2.4369345204082626</v>
      </c>
    </row>
    <row r="19308" spans="1:4" x14ac:dyDescent="0.25">
      <c r="A19308">
        <v>19305</v>
      </c>
      <c r="B19308">
        <v>-2.6616920701282325</v>
      </c>
      <c r="C19308">
        <v>0.10350287025761351</v>
      </c>
      <c r="D19308">
        <v>2.4178861467149475</v>
      </c>
    </row>
    <row r="19309" spans="1:4" x14ac:dyDescent="0.25">
      <c r="A19309">
        <v>19306</v>
      </c>
      <c r="B19309">
        <v>-2.5188851748419481</v>
      </c>
      <c r="C19309">
        <v>0.10560803933460705</v>
      </c>
      <c r="D19309">
        <v>2.4106603194528993</v>
      </c>
    </row>
    <row r="19310" spans="1:4" x14ac:dyDescent="0.25">
      <c r="A19310">
        <v>19307</v>
      </c>
      <c r="B19310">
        <v>-2.2245128615539045</v>
      </c>
      <c r="C19310">
        <v>0.10991784388138082</v>
      </c>
      <c r="D19310">
        <v>2.3969002518285825</v>
      </c>
    </row>
    <row r="19311" spans="1:4" x14ac:dyDescent="0.25">
      <c r="A19311">
        <v>19308</v>
      </c>
      <c r="B19311">
        <v>-2.4963030318474537</v>
      </c>
      <c r="C19311">
        <v>0.10735170831882179</v>
      </c>
      <c r="D19311">
        <v>2.4289611111058589</v>
      </c>
    </row>
    <row r="19312" spans="1:4" x14ac:dyDescent="0.25">
      <c r="A19312">
        <v>19309</v>
      </c>
      <c r="B19312">
        <v>-1.9822163255205467</v>
      </c>
      <c r="C19312">
        <v>0.11361671692811615</v>
      </c>
      <c r="D19312">
        <v>2.3904766854687427</v>
      </c>
    </row>
    <row r="19313" spans="1:4" x14ac:dyDescent="0.25">
      <c r="A19313">
        <v>19310</v>
      </c>
      <c r="B19313">
        <v>-2.1074364642144232</v>
      </c>
      <c r="C19313">
        <v>0.11163959841067261</v>
      </c>
      <c r="D19313">
        <v>2.3922354030754382</v>
      </c>
    </row>
    <row r="19314" spans="1:4" x14ac:dyDescent="0.25">
      <c r="A19314">
        <v>19311</v>
      </c>
      <c r="B19314">
        <v>-3.0144764065398064</v>
      </c>
      <c r="C19314">
        <v>9.8140957483152436E-2</v>
      </c>
      <c r="D19314">
        <v>2.4362292928306304</v>
      </c>
    </row>
    <row r="19315" spans="1:4" x14ac:dyDescent="0.25">
      <c r="A19315">
        <v>19312</v>
      </c>
      <c r="B19315">
        <v>-1.9929274575787872</v>
      </c>
      <c r="C19315">
        <v>0.11354970202779002</v>
      </c>
      <c r="D19315">
        <v>2.3925918483679376</v>
      </c>
    </row>
    <row r="19316" spans="1:4" x14ac:dyDescent="0.25">
      <c r="A19316">
        <v>19313</v>
      </c>
      <c r="B19316">
        <v>-2.4778757041035746</v>
      </c>
      <c r="C19316">
        <v>0.10620997915855535</v>
      </c>
      <c r="D19316">
        <v>2.4086376018472166</v>
      </c>
    </row>
    <row r="19317" spans="1:4" x14ac:dyDescent="0.25">
      <c r="A19317">
        <v>19314</v>
      </c>
      <c r="B19317">
        <v>-2.0437596291237838</v>
      </c>
      <c r="C19317">
        <v>0.1129782796120109</v>
      </c>
      <c r="D19317">
        <v>2.3975194333375813</v>
      </c>
    </row>
    <row r="19318" spans="1:4" x14ac:dyDescent="0.25">
      <c r="A19318">
        <v>19315</v>
      </c>
      <c r="B19318">
        <v>-2.8549698972530493</v>
      </c>
      <c r="C19318">
        <v>0.10061683183619685</v>
      </c>
      <c r="D19318">
        <v>2.4279862303509692</v>
      </c>
    </row>
    <row r="19319" spans="1:4" x14ac:dyDescent="0.25">
      <c r="A19319">
        <v>19316</v>
      </c>
      <c r="B19319">
        <v>-2.1055076884646553</v>
      </c>
      <c r="C19319">
        <v>0.11166817707066468</v>
      </c>
      <c r="D19319">
        <v>2.3921663146405243</v>
      </c>
    </row>
    <row r="19320" spans="1:4" x14ac:dyDescent="0.25">
      <c r="A19320">
        <v>19317</v>
      </c>
      <c r="B19320">
        <v>-2.0837060620692256</v>
      </c>
      <c r="C19320">
        <v>0.11199211546735666</v>
      </c>
      <c r="D19320">
        <v>2.3914120599591797</v>
      </c>
    </row>
    <row r="19321" spans="1:4" x14ac:dyDescent="0.25">
      <c r="A19321">
        <v>19318</v>
      </c>
      <c r="B19321">
        <v>-1.9857578353729792</v>
      </c>
      <c r="C19321">
        <v>0.11352331410466099</v>
      </c>
      <c r="D19321">
        <v>2.389769830432523</v>
      </c>
    </row>
    <row r="19322" spans="1:4" x14ac:dyDescent="0.25">
      <c r="A19322">
        <v>19319</v>
      </c>
      <c r="B19322">
        <v>-1.9836014046981134</v>
      </c>
      <c r="C19322">
        <v>0.11356923204815939</v>
      </c>
      <c r="D19322">
        <v>2.3899826854993935</v>
      </c>
    </row>
    <row r="19323" spans="1:4" x14ac:dyDescent="0.25">
      <c r="A19323">
        <v>19320</v>
      </c>
      <c r="B19323">
        <v>-3.7026321230284154</v>
      </c>
      <c r="C19323">
        <v>9.2104444073958236E-2</v>
      </c>
      <c r="D19323">
        <v>2.5035878736169312</v>
      </c>
    </row>
    <row r="19324" spans="1:4" x14ac:dyDescent="0.25">
      <c r="A19324">
        <v>19321</v>
      </c>
      <c r="B19324">
        <v>-2.6794874353521365</v>
      </c>
      <c r="C19324">
        <v>0.10323928910252933</v>
      </c>
      <c r="D19324">
        <v>2.4188034665797007</v>
      </c>
    </row>
    <row r="19325" spans="1:4" x14ac:dyDescent="0.25">
      <c r="A19325">
        <v>19322</v>
      </c>
      <c r="B19325">
        <v>-3.0367105787265771</v>
      </c>
      <c r="C19325">
        <v>9.7696602802521904E-2</v>
      </c>
      <c r="D19325">
        <v>2.4368378258820576</v>
      </c>
    </row>
    <row r="19326" spans="1:4" x14ac:dyDescent="0.25">
      <c r="A19326">
        <v>19323</v>
      </c>
      <c r="B19326">
        <v>-2.6417469978980179</v>
      </c>
      <c r="C19326">
        <v>0.10379791352522738</v>
      </c>
      <c r="D19326">
        <v>2.4168620086819117</v>
      </c>
    </row>
    <row r="19327" spans="1:4" x14ac:dyDescent="0.25">
      <c r="A19327">
        <v>19324</v>
      </c>
      <c r="B19327">
        <v>-3.0180461555863758</v>
      </c>
      <c r="C19327">
        <v>9.8081299874937633E-2</v>
      </c>
      <c r="D19327">
        <v>2.4363943132847368</v>
      </c>
    </row>
    <row r="19328" spans="1:4" x14ac:dyDescent="0.25">
      <c r="A19328">
        <v>19325</v>
      </c>
      <c r="B19328">
        <v>-2.0901819984523442</v>
      </c>
      <c r="C19328">
        <v>0.11189570247568281</v>
      </c>
      <c r="D19328">
        <v>2.3916306164016827</v>
      </c>
    </row>
    <row r="19329" spans="1:4" x14ac:dyDescent="0.25">
      <c r="A19329">
        <v>19326</v>
      </c>
      <c r="B19329">
        <v>-2.014962255579583</v>
      </c>
      <c r="C19329">
        <v>0.11331262147459431</v>
      </c>
      <c r="D19329">
        <v>2.3949506972871872</v>
      </c>
    </row>
    <row r="19330" spans="1:4" x14ac:dyDescent="0.25">
      <c r="A19330">
        <v>19327</v>
      </c>
      <c r="B19330">
        <v>-1.9846105390088624</v>
      </c>
      <c r="C19330">
        <v>0.11354678541457197</v>
      </c>
      <c r="D19330">
        <v>2.3898639677037767</v>
      </c>
    </row>
    <row r="19331" spans="1:4" x14ac:dyDescent="0.25">
      <c r="A19331">
        <v>19328</v>
      </c>
      <c r="B19331">
        <v>-2.6045783411757597</v>
      </c>
      <c r="C19331">
        <v>0.10598615717125992</v>
      </c>
      <c r="D19331">
        <v>2.4358790074160566</v>
      </c>
    </row>
    <row r="19332" spans="1:4" x14ac:dyDescent="0.25">
      <c r="A19332">
        <v>19329</v>
      </c>
      <c r="B19332">
        <v>-2.0075924255042565</v>
      </c>
      <c r="C19332">
        <v>0.11339500590289431</v>
      </c>
      <c r="D19332">
        <v>2.394225612922543</v>
      </c>
    </row>
    <row r="19333" spans="1:4" x14ac:dyDescent="0.25">
      <c r="A19333">
        <v>19330</v>
      </c>
      <c r="B19333">
        <v>-3.2028874655731627</v>
      </c>
      <c r="C19333">
        <v>9.8423438935403063E-2</v>
      </c>
      <c r="D19333">
        <v>2.4730617842062381</v>
      </c>
    </row>
    <row r="19334" spans="1:4" x14ac:dyDescent="0.25">
      <c r="A19334">
        <v>19331</v>
      </c>
      <c r="B19334">
        <v>-2.2886101879358591</v>
      </c>
      <c r="C19334">
        <v>0.1089800225814006</v>
      </c>
      <c r="D19334">
        <v>2.3997141616189959</v>
      </c>
    </row>
    <row r="19335" spans="1:4" x14ac:dyDescent="0.25">
      <c r="A19335">
        <v>19332</v>
      </c>
      <c r="B19335">
        <v>-2.0947501052804967</v>
      </c>
      <c r="C19335">
        <v>0.11182779577037993</v>
      </c>
      <c r="D19335">
        <v>2.3917876997178253</v>
      </c>
    </row>
    <row r="19336" spans="1:4" x14ac:dyDescent="0.25">
      <c r="A19336">
        <v>19333</v>
      </c>
      <c r="B19336">
        <v>-2.2842814801451468</v>
      </c>
      <c r="C19336">
        <v>0.11001584567376188</v>
      </c>
      <c r="D19336">
        <v>2.4150264468279077</v>
      </c>
    </row>
    <row r="19337" spans="1:4" x14ac:dyDescent="0.25">
      <c r="A19337">
        <v>19334</v>
      </c>
      <c r="B19337">
        <v>-2.2529215762118113</v>
      </c>
      <c r="C19337">
        <v>0.11040786143800752</v>
      </c>
      <c r="D19337">
        <v>2.4128969275727554</v>
      </c>
    </row>
    <row r="19338" spans="1:4" x14ac:dyDescent="0.25">
      <c r="A19338">
        <v>19335</v>
      </c>
      <c r="B19338">
        <v>-2.5705421706556351</v>
      </c>
      <c r="C19338">
        <v>0.10484835496458755</v>
      </c>
      <c r="D19338">
        <v>2.4132437132006932</v>
      </c>
    </row>
    <row r="19339" spans="1:4" x14ac:dyDescent="0.25">
      <c r="A19339">
        <v>19336</v>
      </c>
      <c r="B19339">
        <v>-3.2791433019416587</v>
      </c>
      <c r="C19339">
        <v>9.7459058429559153E-2</v>
      </c>
      <c r="D19339">
        <v>2.4777347891568748</v>
      </c>
    </row>
    <row r="19340" spans="1:4" x14ac:dyDescent="0.25">
      <c r="A19340">
        <v>19337</v>
      </c>
      <c r="B19340">
        <v>-2.1597866488201589</v>
      </c>
      <c r="C19340">
        <v>0.11086732520268305</v>
      </c>
      <c r="D19340">
        <v>2.3942232531295158</v>
      </c>
    </row>
    <row r="19341" spans="1:4" x14ac:dyDescent="0.25">
      <c r="A19341">
        <v>19338</v>
      </c>
      <c r="B19341">
        <v>-3.0185330924165399</v>
      </c>
      <c r="C19341">
        <v>9.8073105330629851E-2</v>
      </c>
      <c r="D19341">
        <v>2.4364165140255367</v>
      </c>
    </row>
    <row r="19342" spans="1:4" x14ac:dyDescent="0.25">
      <c r="A19342">
        <v>19339</v>
      </c>
      <c r="B19342">
        <v>-2.326409548472185</v>
      </c>
      <c r="C19342">
        <v>0.10842731015128848</v>
      </c>
      <c r="D19342">
        <v>2.4014317023810396</v>
      </c>
    </row>
    <row r="19343" spans="1:4" x14ac:dyDescent="0.25">
      <c r="A19343">
        <v>19340</v>
      </c>
      <c r="B19343">
        <v>-2.3799099197392337</v>
      </c>
      <c r="C19343">
        <v>0.10881652317442758</v>
      </c>
      <c r="D19343">
        <v>2.4213936770846476</v>
      </c>
    </row>
    <row r="19344" spans="1:4" x14ac:dyDescent="0.25">
      <c r="A19344">
        <v>19341</v>
      </c>
      <c r="B19344">
        <v>-2.0169291099459272</v>
      </c>
      <c r="C19344">
        <v>0.11300464632311269</v>
      </c>
      <c r="D19344">
        <v>2.3896173865522572</v>
      </c>
    </row>
    <row r="19345" spans="1:4" x14ac:dyDescent="0.25">
      <c r="A19345">
        <v>19342</v>
      </c>
      <c r="B19345">
        <v>-2.852937343212254</v>
      </c>
      <c r="C19345">
        <v>0.10009781885995284</v>
      </c>
      <c r="D19345">
        <v>2.4243502058934747</v>
      </c>
    </row>
    <row r="19346" spans="1:4" x14ac:dyDescent="0.25">
      <c r="A19346">
        <v>19343</v>
      </c>
      <c r="B19346">
        <v>-2.1164568652426823</v>
      </c>
      <c r="C19346">
        <v>0.11209948925739632</v>
      </c>
      <c r="D19346">
        <v>2.4032268773033314</v>
      </c>
    </row>
    <row r="19347" spans="1:4" x14ac:dyDescent="0.25">
      <c r="A19347">
        <v>19344</v>
      </c>
      <c r="B19347">
        <v>-2.0800104859531601</v>
      </c>
      <c r="C19347">
        <v>0.1120472182533927</v>
      </c>
      <c r="D19347">
        <v>2.3912896569378064</v>
      </c>
    </row>
    <row r="19348" spans="1:4" x14ac:dyDescent="0.25">
      <c r="A19348">
        <v>19345</v>
      </c>
      <c r="B19348">
        <v>-2.9550251052351442</v>
      </c>
      <c r="C19348">
        <v>9.9087371648376221E-2</v>
      </c>
      <c r="D19348">
        <v>2.4332433054120086</v>
      </c>
    </row>
    <row r="19349" spans="1:4" x14ac:dyDescent="0.25">
      <c r="A19349">
        <v>19346</v>
      </c>
      <c r="B19349">
        <v>-2.9779160175448709</v>
      </c>
      <c r="C19349">
        <v>9.8729305515122157E-2</v>
      </c>
      <c r="D19349">
        <v>2.4344221763781335</v>
      </c>
    </row>
    <row r="19350" spans="1:4" x14ac:dyDescent="0.25">
      <c r="A19350">
        <v>19347</v>
      </c>
      <c r="B19350">
        <v>-3.0373096153142924</v>
      </c>
      <c r="C19350">
        <v>9.7722634672475328E-2</v>
      </c>
      <c r="D19350">
        <v>2.4370762794837817</v>
      </c>
    </row>
    <row r="19351" spans="1:4" x14ac:dyDescent="0.25">
      <c r="A19351">
        <v>19348</v>
      </c>
      <c r="B19351">
        <v>-3.0093805002325809</v>
      </c>
      <c r="C19351">
        <v>9.8000888321900126E-2</v>
      </c>
      <c r="D19351">
        <v>2.4346600208041891</v>
      </c>
    </row>
    <row r="19352" spans="1:4" x14ac:dyDescent="0.25">
      <c r="A19352">
        <v>19349</v>
      </c>
      <c r="B19352">
        <v>-2.4563086330920996</v>
      </c>
      <c r="C19352">
        <v>0.10652619323065071</v>
      </c>
      <c r="D19352">
        <v>2.4075847724015476</v>
      </c>
    </row>
    <row r="19353" spans="1:4" x14ac:dyDescent="0.25">
      <c r="A19353">
        <v>19350</v>
      </c>
      <c r="B19353">
        <v>-2.7497893456023945</v>
      </c>
      <c r="C19353">
        <v>0.10415230131062558</v>
      </c>
      <c r="D19353">
        <v>2.4450304286427516</v>
      </c>
    </row>
    <row r="19354" spans="1:4" x14ac:dyDescent="0.25">
      <c r="A19354">
        <v>19351</v>
      </c>
      <c r="B19354">
        <v>-1.9831220169177968</v>
      </c>
      <c r="C19354">
        <v>0.11362636356318778</v>
      </c>
      <c r="D19354">
        <v>2.3909598337945757</v>
      </c>
    </row>
    <row r="19355" spans="1:4" x14ac:dyDescent="0.25">
      <c r="A19355">
        <v>19352</v>
      </c>
      <c r="B19355">
        <v>-2.972865726681853</v>
      </c>
      <c r="C19355">
        <v>9.8808752142805156E-2</v>
      </c>
      <c r="D19355">
        <v>2.434163901763696</v>
      </c>
    </row>
    <row r="19356" spans="1:4" x14ac:dyDescent="0.25">
      <c r="A19356">
        <v>19353</v>
      </c>
      <c r="B19356">
        <v>-2.4881248082614178</v>
      </c>
      <c r="C19356">
        <v>0.1060596276663186</v>
      </c>
      <c r="D19356">
        <v>2.409140631363222</v>
      </c>
    </row>
    <row r="19357" spans="1:4" x14ac:dyDescent="0.25">
      <c r="A19357">
        <v>19354</v>
      </c>
      <c r="B19357">
        <v>-2.1300010962449747</v>
      </c>
      <c r="C19357">
        <v>0.11130601396674966</v>
      </c>
      <c r="D19357">
        <v>2.3930676364389529</v>
      </c>
    </row>
    <row r="19358" spans="1:4" x14ac:dyDescent="0.25">
      <c r="A19358">
        <v>19355</v>
      </c>
      <c r="B19358">
        <v>-2.1330435067476401</v>
      </c>
      <c r="C19358">
        <v>0.11126112925087295</v>
      </c>
      <c r="D19358">
        <v>2.3931829284486783</v>
      </c>
    </row>
    <row r="19359" spans="1:4" x14ac:dyDescent="0.25">
      <c r="A19359">
        <v>19356</v>
      </c>
      <c r="B19359">
        <v>-2.0220299345038697</v>
      </c>
      <c r="C19359">
        <v>0.11292521600513061</v>
      </c>
      <c r="D19359">
        <v>2.389706168476823</v>
      </c>
    </row>
    <row r="19360" spans="1:4" x14ac:dyDescent="0.25">
      <c r="A19360">
        <v>19357</v>
      </c>
      <c r="B19360">
        <v>-2.9657461001834378</v>
      </c>
      <c r="C19360">
        <v>9.8920289168097364E-2</v>
      </c>
      <c r="D19360">
        <v>2.4337978813050776</v>
      </c>
    </row>
    <row r="19361" spans="1:4" x14ac:dyDescent="0.25">
      <c r="A19361">
        <v>19358</v>
      </c>
      <c r="B19361">
        <v>-2.3849282664880533</v>
      </c>
      <c r="C19361">
        <v>0.10757142030331845</v>
      </c>
      <c r="D19361">
        <v>2.4041602278229117</v>
      </c>
    </row>
    <row r="19362" spans="1:4" x14ac:dyDescent="0.25">
      <c r="A19362">
        <v>19359</v>
      </c>
      <c r="B19362">
        <v>-3.3724988423092199</v>
      </c>
      <c r="C19362">
        <v>9.6278476753973719E-2</v>
      </c>
      <c r="D19362">
        <v>2.4834457633724467</v>
      </c>
    </row>
    <row r="19363" spans="1:4" x14ac:dyDescent="0.25">
      <c r="A19363">
        <v>19360</v>
      </c>
      <c r="B19363">
        <v>-2.0029065568387594</v>
      </c>
      <c r="C19363">
        <v>0.11322733777994975</v>
      </c>
      <c r="D19363">
        <v>2.3894666359498045</v>
      </c>
    </row>
    <row r="19364" spans="1:4" x14ac:dyDescent="0.25">
      <c r="A19364">
        <v>19361</v>
      </c>
      <c r="B19364">
        <v>-1.9839635477971669</v>
      </c>
      <c r="C19364">
        <v>0.11356089268195158</v>
      </c>
      <c r="D19364">
        <v>2.3899344265212319</v>
      </c>
    </row>
    <row r="19365" spans="1:4" x14ac:dyDescent="0.25">
      <c r="A19365">
        <v>19362</v>
      </c>
      <c r="B19365">
        <v>-2.4444387128859759</v>
      </c>
      <c r="C19365">
        <v>0.10670013818762381</v>
      </c>
      <c r="D19365">
        <v>2.4070087331942092</v>
      </c>
    </row>
    <row r="19366" spans="1:4" x14ac:dyDescent="0.25">
      <c r="A19366">
        <v>19363</v>
      </c>
      <c r="B19366">
        <v>-2.9748890064890148</v>
      </c>
      <c r="C19366">
        <v>9.8776958657785352E-2</v>
      </c>
      <c r="D19366">
        <v>2.4342675216438776</v>
      </c>
    </row>
    <row r="19367" spans="1:4" x14ac:dyDescent="0.25">
      <c r="A19367">
        <v>19364</v>
      </c>
      <c r="B19367">
        <v>-2.5393444996798777</v>
      </c>
      <c r="C19367">
        <v>0.1068091308757837</v>
      </c>
      <c r="D19367">
        <v>2.431722819272442</v>
      </c>
    </row>
    <row r="19368" spans="1:4" x14ac:dyDescent="0.25">
      <c r="A19368">
        <v>19365</v>
      </c>
      <c r="B19368">
        <v>-2.9593537310951916</v>
      </c>
      <c r="C19368">
        <v>9.8651935458127005E-2</v>
      </c>
      <c r="D19368">
        <v>2.4312282556539588</v>
      </c>
    </row>
    <row r="19369" spans="1:4" x14ac:dyDescent="0.25">
      <c r="A19369">
        <v>19366</v>
      </c>
      <c r="B19369">
        <v>-2.3701469959116181</v>
      </c>
      <c r="C19369">
        <v>0.10778766691633712</v>
      </c>
      <c r="D19369">
        <v>2.4034637441438238</v>
      </c>
    </row>
    <row r="19370" spans="1:4" x14ac:dyDescent="0.25">
      <c r="A19370">
        <v>19367</v>
      </c>
      <c r="B19370">
        <v>-1.9972170748288391</v>
      </c>
      <c r="C19370">
        <v>0.11350640121237787</v>
      </c>
      <c r="D19370">
        <v>2.3931096431819232</v>
      </c>
    </row>
    <row r="19371" spans="1:4" x14ac:dyDescent="0.25">
      <c r="A19371">
        <v>19368</v>
      </c>
      <c r="B19371">
        <v>-2.3025707169130882</v>
      </c>
      <c r="C19371">
        <v>0.10877588196044141</v>
      </c>
      <c r="D19371">
        <v>2.4003439974258844</v>
      </c>
    </row>
    <row r="19372" spans="1:4" x14ac:dyDescent="0.25">
      <c r="A19372">
        <v>19369</v>
      </c>
      <c r="B19372">
        <v>-2.3090974981794048</v>
      </c>
      <c r="C19372">
        <v>0.10868044696936785</v>
      </c>
      <c r="D19372">
        <v>2.4006403059094032</v>
      </c>
    </row>
    <row r="19373" spans="1:4" x14ac:dyDescent="0.25">
      <c r="A19373">
        <v>19370</v>
      </c>
      <c r="B19373">
        <v>-2.3937133233823502</v>
      </c>
      <c r="C19373">
        <v>0.10864304110092271</v>
      </c>
      <c r="D19373">
        <v>2.4223000798344918</v>
      </c>
    </row>
    <row r="19374" spans="1:4" x14ac:dyDescent="0.25">
      <c r="A19374">
        <v>19371</v>
      </c>
      <c r="B19374">
        <v>-2.2657196060771341</v>
      </c>
      <c r="C19374">
        <v>0.10931480188658949</v>
      </c>
      <c r="D19374">
        <v>2.3986937951605101</v>
      </c>
    </row>
    <row r="19375" spans="1:4" x14ac:dyDescent="0.25">
      <c r="A19375">
        <v>19372</v>
      </c>
      <c r="B19375">
        <v>-2.9185273562594674</v>
      </c>
      <c r="C19375">
        <v>9.9650320387353553E-2</v>
      </c>
      <c r="D19375">
        <v>2.4313359522907514</v>
      </c>
    </row>
    <row r="19376" spans="1:4" x14ac:dyDescent="0.25">
      <c r="A19376">
        <v>19373</v>
      </c>
      <c r="B19376">
        <v>-2.4529340309374845</v>
      </c>
      <c r="C19376">
        <v>0.10657565178780959</v>
      </c>
      <c r="D19376">
        <v>2.407420753955662</v>
      </c>
    </row>
    <row r="19377" spans="1:4" x14ac:dyDescent="0.25">
      <c r="A19377">
        <v>19374</v>
      </c>
      <c r="B19377">
        <v>-2.2971349861945924</v>
      </c>
      <c r="C19377">
        <v>0.10885536513058769</v>
      </c>
      <c r="D19377">
        <v>2.4000981111483197</v>
      </c>
    </row>
    <row r="19378" spans="1:4" x14ac:dyDescent="0.25">
      <c r="A19378">
        <v>19375</v>
      </c>
      <c r="B19378">
        <v>-2.3455316427425359</v>
      </c>
      <c r="C19378">
        <v>0.10814768785292928</v>
      </c>
      <c r="D19378">
        <v>2.4023145906902887</v>
      </c>
    </row>
    <row r="19379" spans="1:4" x14ac:dyDescent="0.25">
      <c r="A19379">
        <v>19376</v>
      </c>
      <c r="B19379">
        <v>-2.9305599554275545</v>
      </c>
      <c r="C19379">
        <v>0.10186729908889824</v>
      </c>
      <c r="D19379">
        <v>2.4562850782388366</v>
      </c>
    </row>
    <row r="19380" spans="1:4" x14ac:dyDescent="0.25">
      <c r="A19380">
        <v>19377</v>
      </c>
      <c r="B19380">
        <v>-2.2364872283348589</v>
      </c>
      <c r="C19380">
        <v>0.11061295835775731</v>
      </c>
      <c r="D19380">
        <v>2.4117705752837346</v>
      </c>
    </row>
    <row r="19381" spans="1:4" x14ac:dyDescent="0.25">
      <c r="A19381">
        <v>19378</v>
      </c>
      <c r="B19381">
        <v>-2.480249625307529</v>
      </c>
      <c r="C19381">
        <v>0.10617515918026399</v>
      </c>
      <c r="D19381">
        <v>2.4087539626307941</v>
      </c>
    </row>
    <row r="19382" spans="1:4" x14ac:dyDescent="0.25">
      <c r="A19382">
        <v>19379</v>
      </c>
      <c r="B19382">
        <v>-3.0310489462704311</v>
      </c>
      <c r="C19382">
        <v>9.7854361652628619E-2</v>
      </c>
      <c r="D19382">
        <v>2.436941826205878</v>
      </c>
    </row>
    <row r="19383" spans="1:4" x14ac:dyDescent="0.25">
      <c r="A19383">
        <v>19380</v>
      </c>
      <c r="B19383">
        <v>-2.2477041040152557</v>
      </c>
      <c r="C19383">
        <v>0.11047300194698417</v>
      </c>
      <c r="D19383">
        <v>2.4125401663445194</v>
      </c>
    </row>
    <row r="19384" spans="1:4" x14ac:dyDescent="0.25">
      <c r="A19384">
        <v>19381</v>
      </c>
      <c r="B19384">
        <v>-2.5348037710913118</v>
      </c>
      <c r="C19384">
        <v>0.10686638855016284</v>
      </c>
      <c r="D19384">
        <v>2.4314322504698742</v>
      </c>
    </row>
    <row r="19385" spans="1:4" x14ac:dyDescent="0.25">
      <c r="A19385">
        <v>19382</v>
      </c>
      <c r="B19385">
        <v>-3.0324010558424703</v>
      </c>
      <c r="C19385">
        <v>9.7731329396849143E-2</v>
      </c>
      <c r="D19385">
        <v>2.4364173442385217</v>
      </c>
    </row>
    <row r="19386" spans="1:4" x14ac:dyDescent="0.25">
      <c r="A19386">
        <v>19383</v>
      </c>
      <c r="B19386">
        <v>-2.1348610218298347</v>
      </c>
      <c r="C19386">
        <v>0.11123432459753024</v>
      </c>
      <c r="D19386">
        <v>2.3932521229454027</v>
      </c>
    </row>
    <row r="19387" spans="1:4" x14ac:dyDescent="0.25">
      <c r="A19387">
        <v>19384</v>
      </c>
      <c r="B19387">
        <v>-2.4632309671912012</v>
      </c>
      <c r="C19387">
        <v>0.10776832800680936</v>
      </c>
      <c r="D19387">
        <v>2.4268269092098347</v>
      </c>
    </row>
    <row r="19388" spans="1:4" x14ac:dyDescent="0.25">
      <c r="A19388">
        <v>19385</v>
      </c>
      <c r="B19388">
        <v>-2.5180121086559168</v>
      </c>
      <c r="C19388">
        <v>0.10562086419278582</v>
      </c>
      <c r="D19388">
        <v>2.4106169867077778</v>
      </c>
    </row>
    <row r="19389" spans="1:4" x14ac:dyDescent="0.25">
      <c r="A19389">
        <v>19386</v>
      </c>
      <c r="B19389">
        <v>-3.0376421086628582</v>
      </c>
      <c r="C19389">
        <v>9.7709998240046447E-2</v>
      </c>
      <c r="D19389">
        <v>2.4370505746785431</v>
      </c>
    </row>
    <row r="19390" spans="1:4" x14ac:dyDescent="0.25">
      <c r="A19390">
        <v>19387</v>
      </c>
      <c r="B19390">
        <v>-2.3458913335466107</v>
      </c>
      <c r="C19390">
        <v>0.10814242773709837</v>
      </c>
      <c r="D19390">
        <v>2.4023312824019118</v>
      </c>
    </row>
    <row r="19391" spans="1:4" x14ac:dyDescent="0.25">
      <c r="A19391">
        <v>19388</v>
      </c>
      <c r="B19391">
        <v>-2.1276536694999919</v>
      </c>
      <c r="C19391">
        <v>0.11134065917411728</v>
      </c>
      <c r="D19391">
        <v>2.3929791490935521</v>
      </c>
    </row>
    <row r="19392" spans="1:4" x14ac:dyDescent="0.25">
      <c r="A19392">
        <v>19389</v>
      </c>
      <c r="B19392">
        <v>-3.0360577667939737</v>
      </c>
      <c r="C19392">
        <v>9.775454660115046E-2</v>
      </c>
      <c r="D19392">
        <v>2.4370817611982734</v>
      </c>
    </row>
    <row r="19393" spans="1:4" x14ac:dyDescent="0.25">
      <c r="A19393">
        <v>19390</v>
      </c>
      <c r="B19393">
        <v>-2.9723496809149239</v>
      </c>
      <c r="C19393">
        <v>9.8816854036728907E-2</v>
      </c>
      <c r="D19393">
        <v>2.434137443118134</v>
      </c>
    </row>
    <row r="19394" spans="1:4" x14ac:dyDescent="0.25">
      <c r="A19394">
        <v>19391</v>
      </c>
      <c r="B19394">
        <v>-2.3459597167416604</v>
      </c>
      <c r="C19394">
        <v>0.10814142769987534</v>
      </c>
      <c r="D19394">
        <v>2.4023344561184956</v>
      </c>
    </row>
    <row r="19395" spans="1:4" x14ac:dyDescent="0.25">
      <c r="A19395">
        <v>19392</v>
      </c>
      <c r="B19395">
        <v>-2.6445832655538553</v>
      </c>
      <c r="C19395">
        <v>0.10375598062764491</v>
      </c>
      <c r="D19395">
        <v>2.4170073791399722</v>
      </c>
    </row>
    <row r="19396" spans="1:4" x14ac:dyDescent="0.25">
      <c r="A19396">
        <v>19393</v>
      </c>
      <c r="B19396">
        <v>-3.0189132398845331</v>
      </c>
      <c r="C19396">
        <v>9.7883636993436163E-2</v>
      </c>
      <c r="D19396">
        <v>2.4353549180673468</v>
      </c>
    </row>
    <row r="19397" spans="1:4" x14ac:dyDescent="0.25">
      <c r="A19397">
        <v>19394</v>
      </c>
      <c r="B19397">
        <v>-2.2326454672971821</v>
      </c>
      <c r="C19397">
        <v>0.10979877025698914</v>
      </c>
      <c r="D19397">
        <v>2.3972494292750111</v>
      </c>
    </row>
    <row r="19398" spans="1:4" x14ac:dyDescent="0.25">
      <c r="A19398">
        <v>19395</v>
      </c>
      <c r="B19398">
        <v>-2.0348670383905798</v>
      </c>
      <c r="C19398">
        <v>0.11272762128013825</v>
      </c>
      <c r="D19398">
        <v>2.3899809709691526</v>
      </c>
    </row>
    <row r="19399" spans="1:4" x14ac:dyDescent="0.25">
      <c r="A19399">
        <v>19396</v>
      </c>
      <c r="B19399">
        <v>-2.8495977292213368</v>
      </c>
      <c r="C19399">
        <v>0.10014379143139096</v>
      </c>
      <c r="D19399">
        <v>2.4241396599218854</v>
      </c>
    </row>
    <row r="19400" spans="1:4" x14ac:dyDescent="0.25">
      <c r="A19400">
        <v>19397</v>
      </c>
      <c r="B19400">
        <v>-2.5927565686001657</v>
      </c>
      <c r="C19400">
        <v>0.10452108393477655</v>
      </c>
      <c r="D19400">
        <v>2.414365819402494</v>
      </c>
    </row>
    <row r="19401" spans="1:4" x14ac:dyDescent="0.25">
      <c r="A19401">
        <v>19398</v>
      </c>
      <c r="B19401">
        <v>-3.0176371611554345</v>
      </c>
      <c r="C19401">
        <v>9.8088171385973144E-2</v>
      </c>
      <c r="D19401">
        <v>2.43637560412387</v>
      </c>
    </row>
    <row r="19402" spans="1:4" x14ac:dyDescent="0.25">
      <c r="A19402">
        <v>19399</v>
      </c>
      <c r="B19402">
        <v>-3.2100354982131805</v>
      </c>
      <c r="C19402">
        <v>9.8333039363410979E-2</v>
      </c>
      <c r="D19402">
        <v>2.4735001770471645</v>
      </c>
    </row>
    <row r="19403" spans="1:4" x14ac:dyDescent="0.25">
      <c r="A19403">
        <v>19400</v>
      </c>
      <c r="B19403">
        <v>-2.0075529187063879</v>
      </c>
      <c r="C19403">
        <v>0.11339544181386363</v>
      </c>
      <c r="D19403">
        <v>2.3942216064162558</v>
      </c>
    </row>
    <row r="19404" spans="1:4" x14ac:dyDescent="0.25">
      <c r="A19404">
        <v>19401</v>
      </c>
      <c r="B19404">
        <v>-2.6025969888591121</v>
      </c>
      <c r="C19404">
        <v>0.10437598818053573</v>
      </c>
      <c r="D19404">
        <v>2.4148648940354684</v>
      </c>
    </row>
    <row r="19405" spans="1:4" x14ac:dyDescent="0.25">
      <c r="A19405">
        <v>19402</v>
      </c>
      <c r="B19405">
        <v>-1.9824141007137115</v>
      </c>
      <c r="C19405">
        <v>0.11360265973683825</v>
      </c>
      <c r="D19405">
        <v>2.3902618258309021</v>
      </c>
    </row>
    <row r="19406" spans="1:4" x14ac:dyDescent="0.25">
      <c r="A19406">
        <v>19403</v>
      </c>
      <c r="B19406">
        <v>-2.3858141872857033</v>
      </c>
      <c r="C19406">
        <v>0.10755845781237605</v>
      </c>
      <c r="D19406">
        <v>2.4042021189730356</v>
      </c>
    </row>
    <row r="19407" spans="1:4" x14ac:dyDescent="0.25">
      <c r="A19407">
        <v>19404</v>
      </c>
      <c r="B19407">
        <v>-2.8362564217700736</v>
      </c>
      <c r="C19407">
        <v>0.10089913662039107</v>
      </c>
      <c r="D19407">
        <v>2.4269990818660085</v>
      </c>
    </row>
    <row r="19408" spans="1:4" x14ac:dyDescent="0.25">
      <c r="A19408">
        <v>19405</v>
      </c>
      <c r="B19408">
        <v>-2.825922041953568</v>
      </c>
      <c r="C19408">
        <v>0.10105468962366615</v>
      </c>
      <c r="D19408">
        <v>2.4264542938301439</v>
      </c>
    </row>
    <row r="19409" spans="1:4" x14ac:dyDescent="0.25">
      <c r="A19409">
        <v>19406</v>
      </c>
      <c r="B19409">
        <v>-2.9350754651084756</v>
      </c>
      <c r="C19409">
        <v>9.9396035005186789E-2</v>
      </c>
      <c r="D19409">
        <v>2.4322035403833002</v>
      </c>
    </row>
    <row r="19410" spans="1:4" x14ac:dyDescent="0.25">
      <c r="A19410">
        <v>19407</v>
      </c>
      <c r="B19410">
        <v>-2.7705604553327632</v>
      </c>
      <c r="C19410">
        <v>0.10388983414752628</v>
      </c>
      <c r="D19410">
        <v>2.4463303069029072</v>
      </c>
    </row>
    <row r="19411" spans="1:4" x14ac:dyDescent="0.25">
      <c r="A19411">
        <v>19408</v>
      </c>
      <c r="B19411">
        <v>-1.9904882191761288</v>
      </c>
      <c r="C19411">
        <v>0.11357303188001078</v>
      </c>
      <c r="D19411">
        <v>2.3922712019237875</v>
      </c>
    </row>
    <row r="19412" spans="1:4" x14ac:dyDescent="0.25">
      <c r="A19412">
        <v>19409</v>
      </c>
      <c r="B19412">
        <v>-2.8954996071451831</v>
      </c>
      <c r="C19412">
        <v>0.10000211709854057</v>
      </c>
      <c r="D19412">
        <v>2.4301241690345559</v>
      </c>
    </row>
    <row r="19413" spans="1:4" x14ac:dyDescent="0.25">
      <c r="A19413">
        <v>19410</v>
      </c>
      <c r="B19413">
        <v>-2.0774484626801453</v>
      </c>
      <c r="C19413">
        <v>0.11257476260822696</v>
      </c>
      <c r="D19413">
        <v>2.4002512232809345</v>
      </c>
    </row>
    <row r="19414" spans="1:4" x14ac:dyDescent="0.25">
      <c r="A19414">
        <v>19411</v>
      </c>
      <c r="B19414">
        <v>-2.511067691001422</v>
      </c>
      <c r="C19414">
        <v>0.10572285772156564</v>
      </c>
      <c r="D19414">
        <v>2.4102727237945829</v>
      </c>
    </row>
    <row r="19415" spans="1:4" x14ac:dyDescent="0.25">
      <c r="A19415">
        <v>19412</v>
      </c>
      <c r="B19415">
        <v>-2.8454344850273046</v>
      </c>
      <c r="C19415">
        <v>0.10020113660760432</v>
      </c>
      <c r="D19415">
        <v>2.423877561618573</v>
      </c>
    </row>
    <row r="19416" spans="1:4" x14ac:dyDescent="0.25">
      <c r="A19416">
        <v>19413</v>
      </c>
      <c r="B19416">
        <v>-2.152630543086147</v>
      </c>
      <c r="C19416">
        <v>0.1109725852754595</v>
      </c>
      <c r="D19416">
        <v>2.3939404345144966</v>
      </c>
    </row>
    <row r="19417" spans="1:4" x14ac:dyDescent="0.25">
      <c r="A19417">
        <v>19414</v>
      </c>
      <c r="B19417">
        <v>-2.9481629330609636</v>
      </c>
      <c r="C19417">
        <v>9.919384237123241E-2</v>
      </c>
      <c r="D19417">
        <v>2.4328866252786394</v>
      </c>
    </row>
    <row r="19418" spans="1:4" x14ac:dyDescent="0.25">
      <c r="A19418">
        <v>19415</v>
      </c>
      <c r="B19418">
        <v>-3.0196951019338414</v>
      </c>
      <c r="C19418">
        <v>9.8053487508875214E-2</v>
      </c>
      <c r="D19418">
        <v>2.4364691500991795</v>
      </c>
    </row>
    <row r="19419" spans="1:4" x14ac:dyDescent="0.25">
      <c r="A19419">
        <v>19416</v>
      </c>
      <c r="B19419">
        <v>-3.0368830606761534</v>
      </c>
      <c r="C19419">
        <v>9.7734653204920141E-2</v>
      </c>
      <c r="D19419">
        <v>2.4370848141477071</v>
      </c>
    </row>
    <row r="19420" spans="1:4" x14ac:dyDescent="0.25">
      <c r="A19420">
        <v>19417</v>
      </c>
      <c r="B19420">
        <v>-2.4625725839866703</v>
      </c>
      <c r="C19420">
        <v>0.10643437444243919</v>
      </c>
      <c r="D19420">
        <v>2.4078897454983812</v>
      </c>
    </row>
    <row r="19421" spans="1:4" x14ac:dyDescent="0.25">
      <c r="A19421">
        <v>19418</v>
      </c>
      <c r="B19421">
        <v>-2.0013289180562381</v>
      </c>
      <c r="C19421">
        <v>0.11325297597054296</v>
      </c>
      <c r="D19421">
        <v>2.3894620070814887</v>
      </c>
    </row>
    <row r="19422" spans="1:4" x14ac:dyDescent="0.25">
      <c r="A19422">
        <v>19419</v>
      </c>
      <c r="B19422">
        <v>-2.0034984994047633</v>
      </c>
      <c r="C19422">
        <v>0.11343977209849654</v>
      </c>
      <c r="D19422">
        <v>2.3938020136746818</v>
      </c>
    </row>
    <row r="19423" spans="1:4" x14ac:dyDescent="0.25">
      <c r="A19423">
        <v>19420</v>
      </c>
      <c r="B19423">
        <v>-3.0354260300652953</v>
      </c>
      <c r="C19423">
        <v>9.7704350431843778E-2</v>
      </c>
      <c r="D19423">
        <v>2.4366973433796595</v>
      </c>
    </row>
    <row r="19424" spans="1:4" x14ac:dyDescent="0.25">
      <c r="A19424">
        <v>19421</v>
      </c>
      <c r="B19424">
        <v>-2.8533158798001423</v>
      </c>
      <c r="C19424">
        <v>0.10064181849560794</v>
      </c>
      <c r="D19424">
        <v>2.4278989577952426</v>
      </c>
    </row>
    <row r="19425" spans="1:4" x14ac:dyDescent="0.25">
      <c r="A19425">
        <v>19422</v>
      </c>
      <c r="B19425">
        <v>-2.6665410797807283</v>
      </c>
      <c r="C19425">
        <v>0.10343108031325587</v>
      </c>
      <c r="D19425">
        <v>2.4181357792473768</v>
      </c>
    </row>
    <row r="19426" spans="1:4" x14ac:dyDescent="0.25">
      <c r="A19426">
        <v>19423</v>
      </c>
      <c r="B19426">
        <v>-2.2206917749900867</v>
      </c>
      <c r="C19426">
        <v>0.10997380274277302</v>
      </c>
      <c r="D19426">
        <v>2.3967370686033798</v>
      </c>
    </row>
    <row r="19427" spans="1:4" x14ac:dyDescent="0.25">
      <c r="A19427">
        <v>19424</v>
      </c>
      <c r="B19427">
        <v>-2.0874507261560922</v>
      </c>
      <c r="C19427">
        <v>0.11245352399625164</v>
      </c>
      <c r="D19427">
        <v>2.4010292572235508</v>
      </c>
    </row>
    <row r="19428" spans="1:4" x14ac:dyDescent="0.25">
      <c r="A19428">
        <v>19425</v>
      </c>
      <c r="B19428">
        <v>-3.0196003827817393</v>
      </c>
      <c r="C19428">
        <v>9.787537508962485E-2</v>
      </c>
      <c r="D19428">
        <v>2.4354061200632491</v>
      </c>
    </row>
    <row r="19429" spans="1:4" x14ac:dyDescent="0.25">
      <c r="A19429">
        <v>19426</v>
      </c>
      <c r="B19429">
        <v>-3.0343166121261902</v>
      </c>
      <c r="C19429">
        <v>9.7713394302504364E-2</v>
      </c>
      <c r="D19429">
        <v>2.4365897062000736</v>
      </c>
    </row>
    <row r="19430" spans="1:4" x14ac:dyDescent="0.25">
      <c r="A19430">
        <v>19427</v>
      </c>
      <c r="B19430">
        <v>-2.406220238364547</v>
      </c>
      <c r="C19430">
        <v>0.10725982327083883</v>
      </c>
      <c r="D19430">
        <v>2.4051714780480564</v>
      </c>
    </row>
    <row r="19431" spans="1:4" x14ac:dyDescent="0.25">
      <c r="A19431">
        <v>19428</v>
      </c>
      <c r="B19431">
        <v>-2.920861709638757</v>
      </c>
      <c r="C19431">
        <v>9.9169495269930241E-2</v>
      </c>
      <c r="D19431">
        <v>2.4286966563502994</v>
      </c>
    </row>
    <row r="19432" spans="1:4" x14ac:dyDescent="0.25">
      <c r="A19432">
        <v>19429</v>
      </c>
      <c r="B19432">
        <v>-2.1459547226105684</v>
      </c>
      <c r="C19432">
        <v>0.11107085292429186</v>
      </c>
      <c r="D19432">
        <v>2.3936794208156931</v>
      </c>
    </row>
    <row r="19433" spans="1:4" x14ac:dyDescent="0.25">
      <c r="A19433">
        <v>19430</v>
      </c>
      <c r="B19433">
        <v>-2.0216064223655934</v>
      </c>
      <c r="C19433">
        <v>0.11293178764506639</v>
      </c>
      <c r="D19433">
        <v>2.3896982840423271</v>
      </c>
    </row>
    <row r="19434" spans="1:4" x14ac:dyDescent="0.25">
      <c r="A19434">
        <v>19431</v>
      </c>
      <c r="B19434">
        <v>-2.1099531922302646</v>
      </c>
      <c r="C19434">
        <v>0.11160232495747691</v>
      </c>
      <c r="D19434">
        <v>2.3923260716995203</v>
      </c>
    </row>
    <row r="19435" spans="1:4" x14ac:dyDescent="0.25">
      <c r="A19435">
        <v>19432</v>
      </c>
      <c r="B19435">
        <v>-2.1751299880568808</v>
      </c>
      <c r="C19435">
        <v>0.11064187412535587</v>
      </c>
      <c r="D19435">
        <v>2.3948394520627811</v>
      </c>
    </row>
    <row r="19436" spans="1:4" x14ac:dyDescent="0.25">
      <c r="A19436">
        <v>19433</v>
      </c>
      <c r="B19436">
        <v>-2.6131798712442347</v>
      </c>
      <c r="C19436">
        <v>0.10421985639097997</v>
      </c>
      <c r="D19436">
        <v>2.4154029557702534</v>
      </c>
    </row>
    <row r="19437" spans="1:4" x14ac:dyDescent="0.25">
      <c r="A19437">
        <v>19434</v>
      </c>
      <c r="B19437">
        <v>-2.9543042612269446</v>
      </c>
      <c r="C19437">
        <v>9.9098572213576652E-2</v>
      </c>
      <c r="D19437">
        <v>2.433205894083339</v>
      </c>
    </row>
    <row r="19438" spans="1:4" x14ac:dyDescent="0.25">
      <c r="A19438">
        <v>19435</v>
      </c>
      <c r="B19438">
        <v>-1.9913694499973289</v>
      </c>
      <c r="C19438">
        <v>0.1135647441128329</v>
      </c>
      <c r="D19438">
        <v>2.3923898855198065</v>
      </c>
    </row>
    <row r="19439" spans="1:4" x14ac:dyDescent="0.25">
      <c r="A19439">
        <v>19436</v>
      </c>
      <c r="B19439">
        <v>-2.0708054315618156</v>
      </c>
      <c r="C19439">
        <v>0.11265498157486986</v>
      </c>
      <c r="D19439">
        <v>2.3997274146317586</v>
      </c>
    </row>
    <row r="19440" spans="1:4" x14ac:dyDescent="0.25">
      <c r="A19440">
        <v>19437</v>
      </c>
      <c r="B19440">
        <v>-2.5174673603835416</v>
      </c>
      <c r="C19440">
        <v>0.10708496029851045</v>
      </c>
      <c r="D19440">
        <v>2.4303212060273403</v>
      </c>
    </row>
    <row r="19441" spans="1:4" x14ac:dyDescent="0.25">
      <c r="A19441">
        <v>19438</v>
      </c>
      <c r="B19441">
        <v>-2.0818908477131188</v>
      </c>
      <c r="C19441">
        <v>0.11201917320875165</v>
      </c>
      <c r="D19441">
        <v>2.3913517186265789</v>
      </c>
    </row>
    <row r="19442" spans="1:4" x14ac:dyDescent="0.25">
      <c r="A19442">
        <v>19439</v>
      </c>
      <c r="B19442">
        <v>-1.9822644507394003</v>
      </c>
      <c r="C19442">
        <v>0.11362055649046798</v>
      </c>
      <c r="D19442">
        <v>2.3905683307143608</v>
      </c>
    </row>
    <row r="19443" spans="1:4" x14ac:dyDescent="0.25">
      <c r="A19443">
        <v>19440</v>
      </c>
      <c r="B19443">
        <v>-1.9931398279734793</v>
      </c>
      <c r="C19443">
        <v>0.11338948290308393</v>
      </c>
      <c r="D19443">
        <v>2.3895088106525506</v>
      </c>
    </row>
    <row r="19444" spans="1:4" x14ac:dyDescent="0.25">
      <c r="A19444">
        <v>19441</v>
      </c>
      <c r="B19444">
        <v>-2.1191302461873605</v>
      </c>
      <c r="C19444">
        <v>0.1114665612820378</v>
      </c>
      <c r="D19444">
        <v>2.3926614374570341</v>
      </c>
    </row>
    <row r="19445" spans="1:4" x14ac:dyDescent="0.25">
      <c r="A19445">
        <v>19442</v>
      </c>
      <c r="B19445">
        <v>-2.0735756241531149</v>
      </c>
      <c r="C19445">
        <v>0.11214332529677939</v>
      </c>
      <c r="D19445">
        <v>2.391080874601883</v>
      </c>
    </row>
    <row r="19446" spans="1:4" x14ac:dyDescent="0.25">
      <c r="A19446">
        <v>19443</v>
      </c>
      <c r="B19446">
        <v>-2.6157818528628312</v>
      </c>
      <c r="C19446">
        <v>0.10584475195976428</v>
      </c>
      <c r="D19446">
        <v>2.4365896402968352</v>
      </c>
    </row>
    <row r="19447" spans="1:4" x14ac:dyDescent="0.25">
      <c r="A19447">
        <v>19444</v>
      </c>
      <c r="B19447">
        <v>-2.4864031230924084</v>
      </c>
      <c r="C19447">
        <v>0.1060848880983003</v>
      </c>
      <c r="D19447">
        <v>2.4090560116190995</v>
      </c>
    </row>
    <row r="19448" spans="1:4" x14ac:dyDescent="0.25">
      <c r="A19448">
        <v>19445</v>
      </c>
      <c r="B19448">
        <v>-2.3770642922779928</v>
      </c>
      <c r="C19448">
        <v>0.1088522776293086</v>
      </c>
      <c r="D19448">
        <v>2.4212064717158377</v>
      </c>
    </row>
    <row r="19449" spans="1:4" x14ac:dyDescent="0.25">
      <c r="A19449">
        <v>19446</v>
      </c>
      <c r="B19449">
        <v>-2.4420297663834418</v>
      </c>
      <c r="C19449">
        <v>0.10803525477267195</v>
      </c>
      <c r="D19449">
        <v>2.4254525620631417</v>
      </c>
    </row>
    <row r="19450" spans="1:4" x14ac:dyDescent="0.25">
      <c r="A19450">
        <v>19447</v>
      </c>
      <c r="B19450">
        <v>-2.9515148153148871</v>
      </c>
      <c r="C19450">
        <v>9.9141878401699746E-2</v>
      </c>
      <c r="D19450">
        <v>2.4330609950064721</v>
      </c>
    </row>
    <row r="19451" spans="1:4" x14ac:dyDescent="0.25">
      <c r="A19451">
        <v>19448</v>
      </c>
      <c r="B19451">
        <v>-2.5386907804255543</v>
      </c>
      <c r="C19451">
        <v>0.10681737438328054</v>
      </c>
      <c r="D19451">
        <v>2.4316809975546771</v>
      </c>
    </row>
    <row r="19452" spans="1:4" x14ac:dyDescent="0.25">
      <c r="A19452">
        <v>19449</v>
      </c>
      <c r="B19452">
        <v>-3.2307304513672719</v>
      </c>
      <c r="C19452">
        <v>9.807131573243888E-2</v>
      </c>
      <c r="D19452">
        <v>2.4747689760112475</v>
      </c>
    </row>
    <row r="19453" spans="1:4" x14ac:dyDescent="0.25">
      <c r="A19453">
        <v>19450</v>
      </c>
      <c r="B19453">
        <v>-2.0163960970169512</v>
      </c>
      <c r="C19453">
        <v>0.11301298451417985</v>
      </c>
      <c r="D19453">
        <v>2.3896089428214786</v>
      </c>
    </row>
    <row r="19454" spans="1:4" x14ac:dyDescent="0.25">
      <c r="A19454">
        <v>19451</v>
      </c>
      <c r="B19454">
        <v>-1.9855007929135411</v>
      </c>
      <c r="C19454">
        <v>0.1136147940661425</v>
      </c>
      <c r="D19454">
        <v>2.3914961543931339</v>
      </c>
    </row>
    <row r="19455" spans="1:4" x14ac:dyDescent="0.25">
      <c r="A19455">
        <v>19452</v>
      </c>
      <c r="B19455">
        <v>-2.9880878751903879</v>
      </c>
      <c r="C19455">
        <v>0.10113987925870216</v>
      </c>
      <c r="D19455">
        <v>2.4598435790231474</v>
      </c>
    </row>
    <row r="19456" spans="1:4" x14ac:dyDescent="0.25">
      <c r="A19456">
        <v>19453</v>
      </c>
      <c r="B19456">
        <v>-2.0636195936484327</v>
      </c>
      <c r="C19456">
        <v>0.11229247928001218</v>
      </c>
      <c r="D19456">
        <v>2.3907699186313165</v>
      </c>
    </row>
    <row r="19457" spans="1:4" x14ac:dyDescent="0.25">
      <c r="A19457">
        <v>19454</v>
      </c>
      <c r="B19457">
        <v>-1.9845966432527291</v>
      </c>
      <c r="C19457">
        <v>0.11354708020610738</v>
      </c>
      <c r="D19457">
        <v>2.3898653176434537</v>
      </c>
    </row>
    <row r="19458" spans="1:4" x14ac:dyDescent="0.25">
      <c r="A19458">
        <v>19455</v>
      </c>
      <c r="B19458">
        <v>-2.0051481984523747</v>
      </c>
      <c r="C19458">
        <v>0.1134218366984836</v>
      </c>
      <c r="D19458">
        <v>2.3939748591832135</v>
      </c>
    </row>
    <row r="19459" spans="1:4" x14ac:dyDescent="0.25">
      <c r="A19459">
        <v>19456</v>
      </c>
      <c r="B19459">
        <v>-2.0294890503263829</v>
      </c>
      <c r="C19459">
        <v>0.11281005966657665</v>
      </c>
      <c r="D19459">
        <v>2.3898581132514036</v>
      </c>
    </row>
    <row r="19460" spans="1:4" x14ac:dyDescent="0.25">
      <c r="A19460">
        <v>19457</v>
      </c>
      <c r="B19460">
        <v>-2.0920117244966292</v>
      </c>
      <c r="C19460">
        <v>0.11239807823803316</v>
      </c>
      <c r="D19460">
        <v>2.401380215632567</v>
      </c>
    </row>
    <row r="19461" spans="1:4" x14ac:dyDescent="0.25">
      <c r="A19461">
        <v>19458</v>
      </c>
      <c r="B19461">
        <v>-2.608674122084814</v>
      </c>
      <c r="C19461">
        <v>0.10428634220849142</v>
      </c>
      <c r="D19461">
        <v>2.4151737049687383</v>
      </c>
    </row>
    <row r="19462" spans="1:4" x14ac:dyDescent="0.25">
      <c r="A19462">
        <v>19459</v>
      </c>
      <c r="B19462">
        <v>-2.0455358930684682</v>
      </c>
      <c r="C19462">
        <v>0.11256521536433395</v>
      </c>
      <c r="D19462">
        <v>2.3902510167775453</v>
      </c>
    </row>
    <row r="19463" spans="1:4" x14ac:dyDescent="0.25">
      <c r="A19463">
        <v>19460</v>
      </c>
      <c r="B19463">
        <v>-2.5938684207598115</v>
      </c>
      <c r="C19463">
        <v>0.10450469370084936</v>
      </c>
      <c r="D19463">
        <v>2.4144221482702917</v>
      </c>
    </row>
    <row r="19464" spans="1:4" x14ac:dyDescent="0.25">
      <c r="A19464">
        <v>19461</v>
      </c>
      <c r="B19464">
        <v>-2.4426626059132772</v>
      </c>
      <c r="C19464">
        <v>0.10584591345969208</v>
      </c>
      <c r="D19464">
        <v>2.4002826987119099</v>
      </c>
    </row>
    <row r="19465" spans="1:4" x14ac:dyDescent="0.25">
      <c r="A19465">
        <v>19462</v>
      </c>
      <c r="B19465">
        <v>-2.159262964529546</v>
      </c>
      <c r="C19465">
        <v>0.110875025591193</v>
      </c>
      <c r="D19465">
        <v>2.3942024538534139</v>
      </c>
    </row>
    <row r="19466" spans="1:4" x14ac:dyDescent="0.25">
      <c r="A19466">
        <v>19463</v>
      </c>
      <c r="B19466">
        <v>-2.319427491586687</v>
      </c>
      <c r="C19466">
        <v>0.10852940249154353</v>
      </c>
      <c r="D19466">
        <v>2.401111594148658</v>
      </c>
    </row>
    <row r="19467" spans="1:4" x14ac:dyDescent="0.25">
      <c r="A19467">
        <v>19464</v>
      </c>
      <c r="B19467">
        <v>-2.9681329474702594</v>
      </c>
      <c r="C19467">
        <v>9.8882952656485168E-2</v>
      </c>
      <c r="D19467">
        <v>2.4339208161059513</v>
      </c>
    </row>
    <row r="19468" spans="1:4" x14ac:dyDescent="0.25">
      <c r="A19468">
        <v>19465</v>
      </c>
      <c r="B19468">
        <v>-2.1615110929864869</v>
      </c>
      <c r="C19468">
        <v>0.11084197126402562</v>
      </c>
      <c r="D19468">
        <v>2.3942918551968502</v>
      </c>
    </row>
    <row r="19469" spans="1:4" x14ac:dyDescent="0.25">
      <c r="A19469">
        <v>19466</v>
      </c>
      <c r="B19469">
        <v>-2.4603014131151895</v>
      </c>
      <c r="C19469">
        <v>0.10646766798722163</v>
      </c>
      <c r="D19469">
        <v>2.4077790911222512</v>
      </c>
    </row>
    <row r="19470" spans="1:4" x14ac:dyDescent="0.25">
      <c r="A19470">
        <v>19467</v>
      </c>
      <c r="B19470">
        <v>-1.9842811504572566</v>
      </c>
      <c r="C19470">
        <v>0.1136222863918932</v>
      </c>
      <c r="D19470">
        <v>2.3912522357197874</v>
      </c>
    </row>
    <row r="19471" spans="1:4" x14ac:dyDescent="0.25">
      <c r="A19471">
        <v>19468</v>
      </c>
      <c r="B19471">
        <v>-2.3965841964516059</v>
      </c>
      <c r="C19471">
        <v>0.10740085791815046</v>
      </c>
      <c r="D19471">
        <v>2.4047126809044266</v>
      </c>
    </row>
    <row r="19472" spans="1:4" x14ac:dyDescent="0.25">
      <c r="A19472">
        <v>19469</v>
      </c>
      <c r="B19472">
        <v>-2.0982589091603145</v>
      </c>
      <c r="C19472">
        <v>0.11232198717438879</v>
      </c>
      <c r="D19472">
        <v>2.4018573976864883</v>
      </c>
    </row>
    <row r="19473" spans="1:4" x14ac:dyDescent="0.25">
      <c r="A19473">
        <v>19470</v>
      </c>
      <c r="B19473">
        <v>-2.9546581656873769</v>
      </c>
      <c r="C19473">
        <v>9.9093073695054823E-2</v>
      </c>
      <c r="D19473">
        <v>2.433224263246073</v>
      </c>
    </row>
    <row r="19474" spans="1:4" x14ac:dyDescent="0.25">
      <c r="A19474">
        <v>19471</v>
      </c>
      <c r="B19474">
        <v>-2.3582664833389444</v>
      </c>
      <c r="C19474">
        <v>0.10796144251618545</v>
      </c>
      <c r="D19474">
        <v>2.4029073934172231</v>
      </c>
    </row>
    <row r="19475" spans="1:4" x14ac:dyDescent="0.25">
      <c r="A19475">
        <v>19472</v>
      </c>
      <c r="B19475">
        <v>-1.9830791475716936</v>
      </c>
      <c r="C19475">
        <v>0.11362639946846009</v>
      </c>
      <c r="D19475">
        <v>2.3909467360377343</v>
      </c>
    </row>
    <row r="19476" spans="1:4" x14ac:dyDescent="0.25">
      <c r="A19476">
        <v>19473</v>
      </c>
      <c r="B19476">
        <v>-2.6831904328699139</v>
      </c>
      <c r="C19476">
        <v>0.10318439895613296</v>
      </c>
      <c r="D19476">
        <v>2.4189947554984381</v>
      </c>
    </row>
    <row r="19477" spans="1:4" x14ac:dyDescent="0.25">
      <c r="A19477">
        <v>19474</v>
      </c>
      <c r="B19477">
        <v>-2.4866020956134278</v>
      </c>
      <c r="C19477">
        <v>0.1074739419903401</v>
      </c>
      <c r="D19477">
        <v>2.4283362515092453</v>
      </c>
    </row>
    <row r="19478" spans="1:4" x14ac:dyDescent="0.25">
      <c r="A19478">
        <v>19475</v>
      </c>
      <c r="B19478">
        <v>-2.0501938409577534</v>
      </c>
      <c r="C19478">
        <v>0.11249469823030656</v>
      </c>
      <c r="D19478">
        <v>2.3903781301910096</v>
      </c>
    </row>
    <row r="19479" spans="1:4" x14ac:dyDescent="0.25">
      <c r="A19479">
        <v>19476</v>
      </c>
      <c r="B19479">
        <v>-2.4401893004083064</v>
      </c>
      <c r="C19479">
        <v>0.10676239565600043</v>
      </c>
      <c r="D19479">
        <v>2.4068031188798966</v>
      </c>
    </row>
    <row r="19480" spans="1:4" x14ac:dyDescent="0.25">
      <c r="A19480">
        <v>19477</v>
      </c>
      <c r="B19480">
        <v>-2.4946006424876543</v>
      </c>
      <c r="C19480">
        <v>0.10596460065622781</v>
      </c>
      <c r="D19480">
        <v>2.4094593386913812</v>
      </c>
    </row>
    <row r="19481" spans="1:4" x14ac:dyDescent="0.25">
      <c r="A19481">
        <v>19478</v>
      </c>
      <c r="B19481">
        <v>-2.0164287253298454</v>
      </c>
      <c r="C19481">
        <v>0.11301247386837932</v>
      </c>
      <c r="D19481">
        <v>2.3896094548146367</v>
      </c>
    </row>
    <row r="19482" spans="1:4" x14ac:dyDescent="0.25">
      <c r="A19482">
        <v>19479</v>
      </c>
      <c r="B19482">
        <v>-2.030384015726753</v>
      </c>
      <c r="C19482">
        <v>0.11279630989189271</v>
      </c>
      <c r="D19482">
        <v>2.3898778514224892</v>
      </c>
    </row>
    <row r="19483" spans="1:4" x14ac:dyDescent="0.25">
      <c r="A19483">
        <v>19480</v>
      </c>
      <c r="B19483">
        <v>-1.9941058790047492</v>
      </c>
      <c r="C19483">
        <v>0.11353804966624192</v>
      </c>
      <c r="D19483">
        <v>2.3927390345224651</v>
      </c>
    </row>
    <row r="19484" spans="1:4" x14ac:dyDescent="0.25">
      <c r="A19484">
        <v>19481</v>
      </c>
      <c r="B19484">
        <v>-2.7807834246727197</v>
      </c>
      <c r="C19484">
        <v>0.10109582540301476</v>
      </c>
      <c r="D19484">
        <v>2.4198576609122271</v>
      </c>
    </row>
    <row r="19485" spans="1:4" x14ac:dyDescent="0.25">
      <c r="A19485">
        <v>19482</v>
      </c>
      <c r="B19485">
        <v>-1.9885941444952238</v>
      </c>
      <c r="C19485">
        <v>0.11359014794614852</v>
      </c>
      <c r="D19485">
        <v>2.3920020601023801</v>
      </c>
    </row>
    <row r="19486" spans="1:4" x14ac:dyDescent="0.25">
      <c r="A19486">
        <v>19483</v>
      </c>
      <c r="B19486">
        <v>-2.9697860080043625</v>
      </c>
      <c r="C19486">
        <v>9.8857061995512696E-2</v>
      </c>
      <c r="D19486">
        <v>2.4340058270698921</v>
      </c>
    </row>
    <row r="19487" spans="1:4" x14ac:dyDescent="0.25">
      <c r="A19487">
        <v>19484</v>
      </c>
      <c r="B19487">
        <v>-2.2538957201493943</v>
      </c>
      <c r="C19487">
        <v>0.10948777512943786</v>
      </c>
      <c r="D19487">
        <v>2.3981731638756005</v>
      </c>
    </row>
    <row r="19488" spans="1:4" x14ac:dyDescent="0.25">
      <c r="A19488">
        <v>19485</v>
      </c>
      <c r="B19488">
        <v>-2.4877406022174497</v>
      </c>
      <c r="C19488">
        <v>0.10606526484252887</v>
      </c>
      <c r="D19488">
        <v>2.4091217437498673</v>
      </c>
    </row>
    <row r="19489" spans="1:4" x14ac:dyDescent="0.25">
      <c r="A19489">
        <v>19486</v>
      </c>
      <c r="B19489">
        <v>-2.8196632566811957</v>
      </c>
      <c r="C19489">
        <v>0.10114878533156912</v>
      </c>
      <c r="D19489">
        <v>2.42612452882556</v>
      </c>
    </row>
    <row r="19490" spans="1:4" x14ac:dyDescent="0.25">
      <c r="A19490">
        <v>19487</v>
      </c>
      <c r="B19490">
        <v>-2.8075185826844518</v>
      </c>
      <c r="C19490">
        <v>0.10133114411799982</v>
      </c>
      <c r="D19490">
        <v>2.4254850969031101</v>
      </c>
    </row>
    <row r="19491" spans="1:4" x14ac:dyDescent="0.25">
      <c r="A19491">
        <v>19488</v>
      </c>
      <c r="B19491">
        <v>-1.9853679173297749</v>
      </c>
      <c r="C19491">
        <v>0.1136157015397028</v>
      </c>
      <c r="D19491">
        <v>2.3914713994469405</v>
      </c>
    </row>
    <row r="19492" spans="1:4" x14ac:dyDescent="0.25">
      <c r="A19492">
        <v>19489</v>
      </c>
      <c r="B19492">
        <v>-2.9952058531421883</v>
      </c>
      <c r="C19492">
        <v>9.8454683534152654E-2</v>
      </c>
      <c r="D19492">
        <v>2.4352945991733246</v>
      </c>
    </row>
    <row r="19493" spans="1:4" x14ac:dyDescent="0.25">
      <c r="A19493">
        <v>19490</v>
      </c>
      <c r="B19493">
        <v>-2.167725007390473</v>
      </c>
      <c r="C19493">
        <v>0.11075064355309649</v>
      </c>
      <c r="D19493">
        <v>2.3945404533616292</v>
      </c>
    </row>
    <row r="19494" spans="1:4" x14ac:dyDescent="0.25">
      <c r="A19494">
        <v>19491</v>
      </c>
      <c r="B19494">
        <v>-3.0165061810254983</v>
      </c>
      <c r="C19494">
        <v>9.8107121601942904E-2</v>
      </c>
      <c r="D19494">
        <v>2.4363235885748002</v>
      </c>
    </row>
    <row r="19495" spans="1:4" x14ac:dyDescent="0.25">
      <c r="A19495">
        <v>19492</v>
      </c>
      <c r="B19495">
        <v>-3.0373002747739477</v>
      </c>
      <c r="C19495">
        <v>9.7695682630074998E-2</v>
      </c>
      <c r="D19495">
        <v>2.4369176766657437</v>
      </c>
    </row>
    <row r="19496" spans="1:4" x14ac:dyDescent="0.25">
      <c r="A19496">
        <v>19493</v>
      </c>
      <c r="B19496">
        <v>-2.1063927192456475</v>
      </c>
      <c r="C19496">
        <v>0.11165506215337717</v>
      </c>
      <c r="D19496">
        <v>2.3921979728140612</v>
      </c>
    </row>
    <row r="19497" spans="1:4" x14ac:dyDescent="0.25">
      <c r="A19497">
        <v>19494</v>
      </c>
      <c r="B19497">
        <v>-3.0258891563544026</v>
      </c>
      <c r="C19497">
        <v>9.7947023331952376E-2</v>
      </c>
      <c r="D19497">
        <v>2.4367392421855372</v>
      </c>
    </row>
    <row r="19498" spans="1:4" x14ac:dyDescent="0.25">
      <c r="A19498">
        <v>19495</v>
      </c>
      <c r="B19498">
        <v>-1.9822364647833268</v>
      </c>
      <c r="C19498">
        <v>0.11361219529466515</v>
      </c>
      <c r="D19498">
        <v>2.3903935382731172</v>
      </c>
    </row>
    <row r="19499" spans="1:4" x14ac:dyDescent="0.25">
      <c r="A19499">
        <v>19496</v>
      </c>
      <c r="B19499">
        <v>-2.8783373627347046</v>
      </c>
      <c r="C19499">
        <v>0.10026303010856719</v>
      </c>
      <c r="D19499">
        <v>2.4292192130736878</v>
      </c>
    </row>
    <row r="19500" spans="1:4" x14ac:dyDescent="0.25">
      <c r="A19500">
        <v>19497</v>
      </c>
      <c r="B19500">
        <v>-2.2085147418393802</v>
      </c>
      <c r="C19500">
        <v>0.11015219246071095</v>
      </c>
      <c r="D19500">
        <v>2.3962209404367729</v>
      </c>
    </row>
    <row r="19501" spans="1:4" x14ac:dyDescent="0.25">
      <c r="A19501">
        <v>19498</v>
      </c>
      <c r="B19501">
        <v>-1.9983468969033495</v>
      </c>
      <c r="C19501">
        <v>0.11349464986589974</v>
      </c>
      <c r="D19501">
        <v>2.3932389594736683</v>
      </c>
    </row>
    <row r="19502" spans="1:4" x14ac:dyDescent="0.25">
      <c r="A19502">
        <v>19499</v>
      </c>
      <c r="B19502">
        <v>-2.292596846524745</v>
      </c>
      <c r="C19502">
        <v>0.10991177296011223</v>
      </c>
      <c r="D19502">
        <v>2.415587176161349</v>
      </c>
    </row>
    <row r="19503" spans="1:4" x14ac:dyDescent="0.25">
      <c r="A19503">
        <v>19500</v>
      </c>
      <c r="B19503">
        <v>-2.7447027204930237</v>
      </c>
      <c r="C19503">
        <v>0.10227022727253465</v>
      </c>
      <c r="D19503">
        <v>2.4221910116491467</v>
      </c>
    </row>
    <row r="19504" spans="1:4" x14ac:dyDescent="0.25">
      <c r="A19504">
        <v>19501</v>
      </c>
      <c r="B19504">
        <v>-2.3430750234854116</v>
      </c>
      <c r="C19504">
        <v>0.10818361301030599</v>
      </c>
      <c r="D19504">
        <v>2.4022006712967769</v>
      </c>
    </row>
    <row r="19505" spans="1:4" x14ac:dyDescent="0.25">
      <c r="A19505">
        <v>19502</v>
      </c>
      <c r="B19505">
        <v>-2.0025719422823016</v>
      </c>
      <c r="C19505">
        <v>0.11323276234821811</v>
      </c>
      <c r="D19505">
        <v>2.3894653775498362</v>
      </c>
    </row>
    <row r="19506" spans="1:4" x14ac:dyDescent="0.25">
      <c r="A19506">
        <v>19503</v>
      </c>
      <c r="B19506">
        <v>-2.1366936097095959</v>
      </c>
      <c r="C19506">
        <v>0.11185084522502042</v>
      </c>
      <c r="D19506">
        <v>2.4047195263442989</v>
      </c>
    </row>
    <row r="19507" spans="1:4" x14ac:dyDescent="0.25">
      <c r="A19507">
        <v>19504</v>
      </c>
      <c r="B19507">
        <v>-2.9208806260446494</v>
      </c>
      <c r="C19507">
        <v>9.9614241866464059E-2</v>
      </c>
      <c r="D19507">
        <v>2.4314595353625408</v>
      </c>
    </row>
    <row r="19508" spans="1:4" x14ac:dyDescent="0.25">
      <c r="A19508">
        <v>19505</v>
      </c>
      <c r="B19508">
        <v>-2.0702647742591225</v>
      </c>
      <c r="C19508">
        <v>0.11266149866498432</v>
      </c>
      <c r="D19508">
        <v>2.3996845115678158</v>
      </c>
    </row>
    <row r="19509" spans="1:4" x14ac:dyDescent="0.25">
      <c r="A19509">
        <v>19506</v>
      </c>
      <c r="B19509">
        <v>-2.0323757248111747</v>
      </c>
      <c r="C19509">
        <v>0.11276575592415927</v>
      </c>
      <c r="D19509">
        <v>2.389922815569109</v>
      </c>
    </row>
    <row r="19510" spans="1:4" x14ac:dyDescent="0.25">
      <c r="A19510">
        <v>19507</v>
      </c>
      <c r="B19510">
        <v>-2.2125180718225863</v>
      </c>
      <c r="C19510">
        <v>0.11009353419728196</v>
      </c>
      <c r="D19510">
        <v>2.3963899529963957</v>
      </c>
    </row>
    <row r="19511" spans="1:4" x14ac:dyDescent="0.25">
      <c r="A19511">
        <v>19508</v>
      </c>
      <c r="B19511">
        <v>-2.56393929781607</v>
      </c>
      <c r="C19511">
        <v>0.104945560197373</v>
      </c>
      <c r="D19511">
        <v>2.412911434144744</v>
      </c>
    </row>
    <row r="19512" spans="1:4" x14ac:dyDescent="0.25">
      <c r="A19512">
        <v>19509</v>
      </c>
      <c r="B19512">
        <v>-2.0284340356301627</v>
      </c>
      <c r="C19512">
        <v>0.11282628540659401</v>
      </c>
      <c r="D19512">
        <v>2.3898352316746601</v>
      </c>
    </row>
    <row r="19513" spans="1:4" x14ac:dyDescent="0.25">
      <c r="A19513">
        <v>19510</v>
      </c>
      <c r="B19513">
        <v>-2.5978966952362015</v>
      </c>
      <c r="C19513">
        <v>0.10607048140470998</v>
      </c>
      <c r="D19513">
        <v>2.4354547771249684</v>
      </c>
    </row>
    <row r="19514" spans="1:4" x14ac:dyDescent="0.25">
      <c r="A19514">
        <v>19511</v>
      </c>
      <c r="B19514">
        <v>-2.0674827486065936</v>
      </c>
      <c r="C19514">
        <v>0.11223453277489925</v>
      </c>
      <c r="D19514">
        <v>2.3908887162905952</v>
      </c>
    </row>
    <row r="19515" spans="1:4" x14ac:dyDescent="0.25">
      <c r="A19515">
        <v>19512</v>
      </c>
      <c r="B19515">
        <v>-2.3232348582812037</v>
      </c>
      <c r="C19515">
        <v>0.10847373102766067</v>
      </c>
      <c r="D19515">
        <v>2.4012859977180461</v>
      </c>
    </row>
    <row r="19516" spans="1:4" x14ac:dyDescent="0.25">
      <c r="A19516">
        <v>19513</v>
      </c>
      <c r="B19516">
        <v>-1.9872393261809478</v>
      </c>
      <c r="C19516">
        <v>0.11349472272899797</v>
      </c>
      <c r="D19516">
        <v>2.3896825957867023</v>
      </c>
    </row>
    <row r="19517" spans="1:4" x14ac:dyDescent="0.25">
      <c r="A19517">
        <v>19514</v>
      </c>
      <c r="B19517">
        <v>-2.2690501438323452</v>
      </c>
      <c r="C19517">
        <v>0.11020634451371336</v>
      </c>
      <c r="D19517">
        <v>2.4139952012257146</v>
      </c>
    </row>
    <row r="19518" spans="1:4" x14ac:dyDescent="0.25">
      <c r="A19518">
        <v>19515</v>
      </c>
      <c r="B19518">
        <v>-2.2399901930744832</v>
      </c>
      <c r="C19518">
        <v>0.11056926395396482</v>
      </c>
      <c r="D19518">
        <v>2.4120113050932357</v>
      </c>
    </row>
    <row r="19519" spans="1:4" x14ac:dyDescent="0.25">
      <c r="A19519">
        <v>19516</v>
      </c>
      <c r="B19519">
        <v>-3.034786425992209</v>
      </c>
      <c r="C19519">
        <v>9.7781912726190301E-2</v>
      </c>
      <c r="D19519">
        <v>2.4370579980068263</v>
      </c>
    </row>
    <row r="19520" spans="1:4" x14ac:dyDescent="0.25">
      <c r="A19520">
        <v>19517</v>
      </c>
      <c r="B19520">
        <v>-2.820889956054927</v>
      </c>
      <c r="C19520">
        <v>0.10325375198321951</v>
      </c>
      <c r="D19520">
        <v>2.4494721333621849</v>
      </c>
    </row>
    <row r="19521" spans="1:4" x14ac:dyDescent="0.25">
      <c r="A19521">
        <v>19518</v>
      </c>
      <c r="B19521">
        <v>-2.5467291016834395</v>
      </c>
      <c r="C19521">
        <v>0.10519877850040871</v>
      </c>
      <c r="D19521">
        <v>2.4120481444208139</v>
      </c>
    </row>
    <row r="19522" spans="1:4" x14ac:dyDescent="0.25">
      <c r="A19522">
        <v>19519</v>
      </c>
      <c r="B19522">
        <v>-2.577187956464897</v>
      </c>
      <c r="C19522">
        <v>0.10475048581828905</v>
      </c>
      <c r="D19522">
        <v>2.4135787366138062</v>
      </c>
    </row>
    <row r="19523" spans="1:4" x14ac:dyDescent="0.25">
      <c r="A19523">
        <v>19520</v>
      </c>
      <c r="B19523">
        <v>-2.1881764228755358</v>
      </c>
      <c r="C19523">
        <v>0.11045038837801324</v>
      </c>
      <c r="D19523">
        <v>2.3953730858930697</v>
      </c>
    </row>
    <row r="19524" spans="1:4" x14ac:dyDescent="0.25">
      <c r="A19524">
        <v>19521</v>
      </c>
      <c r="B19524">
        <v>-2.6904508369209026</v>
      </c>
      <c r="C19524">
        <v>0.10490193232990119</v>
      </c>
      <c r="D19524">
        <v>2.4413053105631741</v>
      </c>
    </row>
    <row r="19525" spans="1:4" x14ac:dyDescent="0.25">
      <c r="A19525">
        <v>19522</v>
      </c>
      <c r="B19525">
        <v>-2.1343943262392671</v>
      </c>
      <c r="C19525">
        <v>0.11124120676837701</v>
      </c>
      <c r="D19525">
        <v>2.3932343328803594</v>
      </c>
    </row>
    <row r="19526" spans="1:4" x14ac:dyDescent="0.25">
      <c r="A19526">
        <v>19523</v>
      </c>
      <c r="B19526">
        <v>-2.6550861828801615</v>
      </c>
      <c r="C19526">
        <v>0.10360063281594489</v>
      </c>
      <c r="D19526">
        <v>2.4175464696710076</v>
      </c>
    </row>
    <row r="19527" spans="1:4" x14ac:dyDescent="0.25">
      <c r="A19527">
        <v>19524</v>
      </c>
      <c r="B19527">
        <v>-2.8082021470209781</v>
      </c>
      <c r="C19527">
        <v>0.10132088770071856</v>
      </c>
      <c r="D19527">
        <v>2.4255210700462961</v>
      </c>
    </row>
    <row r="19528" spans="1:4" x14ac:dyDescent="0.25">
      <c r="A19528">
        <v>19525</v>
      </c>
      <c r="B19528">
        <v>-2.8935151013727491</v>
      </c>
      <c r="C19528">
        <v>0.10003233828578173</v>
      </c>
      <c r="D19528">
        <v>2.4300195825947357</v>
      </c>
    </row>
    <row r="19529" spans="1:4" x14ac:dyDescent="0.25">
      <c r="A19529">
        <v>19526</v>
      </c>
      <c r="B19529">
        <v>-2.8478593197139332</v>
      </c>
      <c r="C19529">
        <v>0.10072419977049751</v>
      </c>
      <c r="D19529">
        <v>2.4276110710132182</v>
      </c>
    </row>
    <row r="19530" spans="1:4" x14ac:dyDescent="0.25">
      <c r="A19530">
        <v>19527</v>
      </c>
      <c r="B19530">
        <v>-2.7778884144199054</v>
      </c>
      <c r="C19530">
        <v>0.10177491008566819</v>
      </c>
      <c r="D19530">
        <v>2.4239281508063075</v>
      </c>
    </row>
    <row r="19531" spans="1:4" x14ac:dyDescent="0.25">
      <c r="A19531">
        <v>19528</v>
      </c>
      <c r="B19531">
        <v>-2.2198421185714352</v>
      </c>
      <c r="C19531">
        <v>0.11082040684571037</v>
      </c>
      <c r="D19531">
        <v>2.4106215614858089</v>
      </c>
    </row>
    <row r="19532" spans="1:4" x14ac:dyDescent="0.25">
      <c r="A19532">
        <v>19529</v>
      </c>
      <c r="B19532">
        <v>-2.6768008228419902</v>
      </c>
      <c r="C19532">
        <v>0.10327910394931394</v>
      </c>
      <c r="D19532">
        <v>2.4186647681270315</v>
      </c>
    </row>
    <row r="19533" spans="1:4" x14ac:dyDescent="0.25">
      <c r="A19533">
        <v>19530</v>
      </c>
      <c r="B19533">
        <v>-1.9986905249959932</v>
      </c>
      <c r="C19533">
        <v>0.11329624656945603</v>
      </c>
      <c r="D19533">
        <v>2.3894624635071575</v>
      </c>
    </row>
    <row r="19534" spans="1:4" x14ac:dyDescent="0.25">
      <c r="A19534">
        <v>19531</v>
      </c>
      <c r="B19534">
        <v>-2.5744376379306715</v>
      </c>
      <c r="C19534">
        <v>0.10479099233962086</v>
      </c>
      <c r="D19534">
        <v>2.4134400185922731</v>
      </c>
    </row>
    <row r="19535" spans="1:4" x14ac:dyDescent="0.25">
      <c r="A19535">
        <v>19532</v>
      </c>
      <c r="B19535">
        <v>-2.6373679959750049</v>
      </c>
      <c r="C19535">
        <v>0.10386264022152081</v>
      </c>
      <c r="D19535">
        <v>2.4166377436781694</v>
      </c>
    </row>
    <row r="19536" spans="1:4" x14ac:dyDescent="0.25">
      <c r="A19536">
        <v>19533</v>
      </c>
      <c r="B19536">
        <v>-2.454955026584706</v>
      </c>
      <c r="C19536">
        <v>0.10654603245098193</v>
      </c>
      <c r="D19536">
        <v>2.4075189582279592</v>
      </c>
    </row>
    <row r="19537" spans="1:4" x14ac:dyDescent="0.25">
      <c r="A19537">
        <v>19534</v>
      </c>
      <c r="B19537">
        <v>-3.0366275757628927</v>
      </c>
      <c r="C19537">
        <v>9.7741120967798967E-2</v>
      </c>
      <c r="D19537">
        <v>2.4370856695523644</v>
      </c>
    </row>
    <row r="19538" spans="1:4" x14ac:dyDescent="0.25">
      <c r="A19538">
        <v>19535</v>
      </c>
      <c r="B19538">
        <v>-1.9831274911740309</v>
      </c>
      <c r="C19538">
        <v>0.11362635804942256</v>
      </c>
      <c r="D19538">
        <v>2.3909614878795442</v>
      </c>
    </row>
    <row r="19539" spans="1:4" x14ac:dyDescent="0.25">
      <c r="A19539">
        <v>19536</v>
      </c>
      <c r="B19539">
        <v>-3.0376673331033786</v>
      </c>
      <c r="C19539">
        <v>9.7708516407020163E-2</v>
      </c>
      <c r="D19539">
        <v>2.4370455734295504</v>
      </c>
    </row>
    <row r="19540" spans="1:4" x14ac:dyDescent="0.25">
      <c r="A19540">
        <v>19537</v>
      </c>
      <c r="B19540">
        <v>-2.1273685490364898</v>
      </c>
      <c r="C19540">
        <v>0.11196556090220877</v>
      </c>
      <c r="D19540">
        <v>2.4040352675998604</v>
      </c>
    </row>
    <row r="19541" spans="1:4" x14ac:dyDescent="0.25">
      <c r="A19541">
        <v>19538</v>
      </c>
      <c r="B19541">
        <v>-3.0341353404608</v>
      </c>
      <c r="C19541">
        <v>9.7795152129983132E-2</v>
      </c>
      <c r="D19541">
        <v>2.4370413315901498</v>
      </c>
    </row>
    <row r="19542" spans="1:4" x14ac:dyDescent="0.25">
      <c r="A19542">
        <v>19539</v>
      </c>
      <c r="B19542">
        <v>-2.1943380592676647</v>
      </c>
      <c r="C19542">
        <v>0.11036001098782289</v>
      </c>
      <c r="D19542">
        <v>2.3956279768773849</v>
      </c>
    </row>
    <row r="19543" spans="1:4" x14ac:dyDescent="0.25">
      <c r="A19543">
        <v>19540</v>
      </c>
      <c r="B19543">
        <v>-3.1919711713350338</v>
      </c>
      <c r="C19543">
        <v>9.8561495068159255E-2</v>
      </c>
      <c r="D19543">
        <v>2.4723921281588526</v>
      </c>
    </row>
    <row r="19544" spans="1:4" x14ac:dyDescent="0.25">
      <c r="A19544">
        <v>19541</v>
      </c>
      <c r="B19544">
        <v>-2.838104580948368</v>
      </c>
      <c r="C19544">
        <v>0.10087129302545117</v>
      </c>
      <c r="D19544">
        <v>2.4270965418356245</v>
      </c>
    </row>
    <row r="19545" spans="1:4" x14ac:dyDescent="0.25">
      <c r="A19545">
        <v>19542</v>
      </c>
      <c r="B19545">
        <v>-3.031358746950275</v>
      </c>
      <c r="C19545">
        <v>9.7848600433526167E-2</v>
      </c>
      <c r="D19545">
        <v>2.436952861484964</v>
      </c>
    </row>
    <row r="19546" spans="1:4" x14ac:dyDescent="0.25">
      <c r="A19546">
        <v>19543</v>
      </c>
      <c r="B19546">
        <v>-2.1456931629962668</v>
      </c>
      <c r="C19546">
        <v>0.1117399298163877</v>
      </c>
      <c r="D19546">
        <v>2.4053746804663554</v>
      </c>
    </row>
    <row r="19547" spans="1:4" x14ac:dyDescent="0.25">
      <c r="A19547">
        <v>19544</v>
      </c>
      <c r="B19547">
        <v>-2.3821370575161183</v>
      </c>
      <c r="C19547">
        <v>0.10761225902174454</v>
      </c>
      <c r="D19547">
        <v>2.4040283518365007</v>
      </c>
    </row>
    <row r="19548" spans="1:4" x14ac:dyDescent="0.25">
      <c r="A19548">
        <v>19545</v>
      </c>
      <c r="B19548">
        <v>-3.0640787581028306</v>
      </c>
      <c r="C19548">
        <v>0.1001789097457495</v>
      </c>
      <c r="D19548">
        <v>2.4645309221931022</v>
      </c>
    </row>
    <row r="19549" spans="1:4" x14ac:dyDescent="0.25">
      <c r="A19549">
        <v>19546</v>
      </c>
      <c r="B19549">
        <v>-2.4545182251814168</v>
      </c>
      <c r="C19549">
        <v>0.10655243428442751</v>
      </c>
      <c r="D19549">
        <v>2.4074977271413496</v>
      </c>
    </row>
    <row r="19550" spans="1:4" x14ac:dyDescent="0.25">
      <c r="A19550">
        <v>19547</v>
      </c>
      <c r="B19550">
        <v>-1.9965744617247907</v>
      </c>
      <c r="C19550">
        <v>0.11333137995404274</v>
      </c>
      <c r="D19550">
        <v>2.3894717047101843</v>
      </c>
    </row>
    <row r="19551" spans="1:4" x14ac:dyDescent="0.25">
      <c r="A19551">
        <v>19548</v>
      </c>
      <c r="B19551">
        <v>-2.4212525414159813</v>
      </c>
      <c r="C19551">
        <v>0.10829671349418613</v>
      </c>
      <c r="D19551">
        <v>2.4241005766698094</v>
      </c>
    </row>
    <row r="19552" spans="1:4" x14ac:dyDescent="0.25">
      <c r="A19552">
        <v>19549</v>
      </c>
      <c r="B19552">
        <v>-2.6880858418517519</v>
      </c>
      <c r="C19552">
        <v>0.10311181047810614</v>
      </c>
      <c r="D19552">
        <v>2.4192478507174204</v>
      </c>
    </row>
    <row r="19553" spans="1:4" x14ac:dyDescent="0.25">
      <c r="A19553">
        <v>19550</v>
      </c>
      <c r="B19553">
        <v>-2.1156367638651616</v>
      </c>
      <c r="C19553">
        <v>0.11151821643189375</v>
      </c>
      <c r="D19553">
        <v>2.3925329181357626</v>
      </c>
    </row>
    <row r="19554" spans="1:4" x14ac:dyDescent="0.25">
      <c r="A19554">
        <v>19551</v>
      </c>
      <c r="B19554">
        <v>-2.1824022280844559</v>
      </c>
      <c r="C19554">
        <v>0.11053511574497832</v>
      </c>
      <c r="D19554">
        <v>2.3951358637990539</v>
      </c>
    </row>
    <row r="19555" spans="1:4" x14ac:dyDescent="0.25">
      <c r="A19555">
        <v>19552</v>
      </c>
      <c r="B19555">
        <v>-2.5521387073745316</v>
      </c>
      <c r="C19555">
        <v>0.1051192074754228</v>
      </c>
      <c r="D19555">
        <v>2.4123190584740155</v>
      </c>
    </row>
    <row r="19556" spans="1:4" x14ac:dyDescent="0.25">
      <c r="A19556">
        <v>19553</v>
      </c>
      <c r="B19556">
        <v>-2.2416644627697124</v>
      </c>
      <c r="C19556">
        <v>0.10966675588083574</v>
      </c>
      <c r="D19556">
        <v>2.397639530713819</v>
      </c>
    </row>
    <row r="19557" spans="1:4" x14ac:dyDescent="0.25">
      <c r="A19557">
        <v>19554</v>
      </c>
      <c r="B19557">
        <v>-2.5884810401080998</v>
      </c>
      <c r="C19557">
        <v>0.10458410204913204</v>
      </c>
      <c r="D19557">
        <v>2.4141493574614072</v>
      </c>
    </row>
    <row r="19558" spans="1:4" x14ac:dyDescent="0.25">
      <c r="A19558">
        <v>19555</v>
      </c>
      <c r="B19558">
        <v>-3.0345889067272225</v>
      </c>
      <c r="C19558">
        <v>9.7785970714595605E-2</v>
      </c>
      <c r="D19558">
        <v>2.4370531825694624</v>
      </c>
    </row>
    <row r="19559" spans="1:4" x14ac:dyDescent="0.25">
      <c r="A19559">
        <v>19556</v>
      </c>
      <c r="B19559">
        <v>-2.0494884855780526</v>
      </c>
      <c r="C19559">
        <v>0.11250536340561301</v>
      </c>
      <c r="D19559">
        <v>2.3903585607185853</v>
      </c>
    </row>
    <row r="19560" spans="1:4" x14ac:dyDescent="0.25">
      <c r="A19560">
        <v>19557</v>
      </c>
      <c r="B19560">
        <v>-2.0553974484570716</v>
      </c>
      <c r="C19560">
        <v>0.11241615310203046</v>
      </c>
      <c r="D19560">
        <v>2.3905257977311565</v>
      </c>
    </row>
    <row r="19561" spans="1:4" x14ac:dyDescent="0.25">
      <c r="A19561">
        <v>19558</v>
      </c>
      <c r="B19561">
        <v>-2.3674847707374127</v>
      </c>
      <c r="C19561">
        <v>0.10897261621603649</v>
      </c>
      <c r="D19561">
        <v>2.4205753611120437</v>
      </c>
    </row>
    <row r="19562" spans="1:4" x14ac:dyDescent="0.25">
      <c r="A19562">
        <v>19559</v>
      </c>
      <c r="B19562">
        <v>-2.350220524054329</v>
      </c>
      <c r="C19562">
        <v>0.10807911634927647</v>
      </c>
      <c r="D19562">
        <v>2.4025324197688409</v>
      </c>
    </row>
    <row r="19563" spans="1:4" x14ac:dyDescent="0.25">
      <c r="A19563">
        <v>19560</v>
      </c>
      <c r="B19563">
        <v>-2.3731304190236884</v>
      </c>
      <c r="C19563">
        <v>0.10890169997205223</v>
      </c>
      <c r="D19563">
        <v>2.4209474732540817</v>
      </c>
    </row>
    <row r="19564" spans="1:4" x14ac:dyDescent="0.25">
      <c r="A19564">
        <v>19561</v>
      </c>
      <c r="B19564">
        <v>-2.3968616525030768</v>
      </c>
      <c r="C19564">
        <v>0.10860346228479401</v>
      </c>
      <c r="D19564">
        <v>2.4225064348161225</v>
      </c>
    </row>
    <row r="19565" spans="1:4" x14ac:dyDescent="0.25">
      <c r="A19565">
        <v>19562</v>
      </c>
      <c r="B19565">
        <v>-2.7710772964743384</v>
      </c>
      <c r="C19565">
        <v>0.10187670803344551</v>
      </c>
      <c r="D19565">
        <v>2.4235709913368062</v>
      </c>
    </row>
    <row r="19566" spans="1:4" x14ac:dyDescent="0.25">
      <c r="A19566">
        <v>19563</v>
      </c>
      <c r="B19566">
        <v>-2.0042297861057747</v>
      </c>
      <c r="C19566">
        <v>0.1134318402040837</v>
      </c>
      <c r="D19566">
        <v>2.3938790184510852</v>
      </c>
    </row>
    <row r="19567" spans="1:4" x14ac:dyDescent="0.25">
      <c r="A19567">
        <v>19564</v>
      </c>
      <c r="B19567">
        <v>-3.1133959767681674</v>
      </c>
      <c r="C19567">
        <v>9.9555218405030788E-2</v>
      </c>
      <c r="D19567">
        <v>2.4675660076788608</v>
      </c>
    </row>
    <row r="19568" spans="1:4" x14ac:dyDescent="0.25">
      <c r="A19568">
        <v>19565</v>
      </c>
      <c r="B19568">
        <v>-4.0143923538943156</v>
      </c>
      <c r="C19568">
        <v>8.8164232649523555E-2</v>
      </c>
      <c r="D19568">
        <v>2.5225848671213558</v>
      </c>
    </row>
    <row r="19569" spans="1:4" x14ac:dyDescent="0.25">
      <c r="A19569">
        <v>19566</v>
      </c>
      <c r="B19569">
        <v>-2.7347301222746481</v>
      </c>
      <c r="C19569">
        <v>0.1043425730979799</v>
      </c>
      <c r="D19569">
        <v>2.4440867343376227</v>
      </c>
    </row>
    <row r="19570" spans="1:4" x14ac:dyDescent="0.25">
      <c r="A19570">
        <v>19567</v>
      </c>
      <c r="B19570">
        <v>-2.0121677457162335</v>
      </c>
      <c r="C19570">
        <v>0.11307942735766363</v>
      </c>
      <c r="D19570">
        <v>2.3895483870917911</v>
      </c>
    </row>
    <row r="19571" spans="1:4" x14ac:dyDescent="0.25">
      <c r="A19571">
        <v>19568</v>
      </c>
      <c r="B19571">
        <v>-2.9843570511734754</v>
      </c>
      <c r="C19571">
        <v>9.8627525124542315E-2</v>
      </c>
      <c r="D19571">
        <v>2.4347495921847901</v>
      </c>
    </row>
    <row r="19572" spans="1:4" x14ac:dyDescent="0.25">
      <c r="A19572">
        <v>19569</v>
      </c>
      <c r="B19572">
        <v>-2.831696142822608</v>
      </c>
      <c r="C19572">
        <v>0.10311716172633156</v>
      </c>
      <c r="D19572">
        <v>2.4501453583901922</v>
      </c>
    </row>
    <row r="19573" spans="1:4" x14ac:dyDescent="0.25">
      <c r="A19573">
        <v>19570</v>
      </c>
      <c r="B19573">
        <v>-3.0141650065391943</v>
      </c>
      <c r="C19573">
        <v>9.7941498405552663E-2</v>
      </c>
      <c r="D19573">
        <v>2.4350056142481855</v>
      </c>
    </row>
    <row r="19574" spans="1:4" x14ac:dyDescent="0.25">
      <c r="A19574">
        <v>19571</v>
      </c>
      <c r="B19574">
        <v>-2.4457453984048456</v>
      </c>
      <c r="C19574">
        <v>0.10668099263567266</v>
      </c>
      <c r="D19574">
        <v>2.4070720240513364</v>
      </c>
    </row>
    <row r="19575" spans="1:4" x14ac:dyDescent="0.25">
      <c r="A19575">
        <v>19572</v>
      </c>
      <c r="B19575">
        <v>-2.7083727679874343</v>
      </c>
      <c r="C19575">
        <v>0.10281070875502252</v>
      </c>
      <c r="D19575">
        <v>2.4202991521808763</v>
      </c>
    </row>
    <row r="19576" spans="1:4" x14ac:dyDescent="0.25">
      <c r="A19576">
        <v>19573</v>
      </c>
      <c r="B19576">
        <v>-3.2242905894188496</v>
      </c>
      <c r="C19576">
        <v>9.8152758822305675E-2</v>
      </c>
      <c r="D19576">
        <v>2.4743742186347562</v>
      </c>
    </row>
    <row r="19577" spans="1:4" x14ac:dyDescent="0.25">
      <c r="A19577">
        <v>19574</v>
      </c>
      <c r="B19577">
        <v>-2.0660390535216209</v>
      </c>
      <c r="C19577">
        <v>0.11225617672473964</v>
      </c>
      <c r="D19577">
        <v>2.3908440328658895</v>
      </c>
    </row>
    <row r="19578" spans="1:4" x14ac:dyDescent="0.25">
      <c r="A19578">
        <v>19575</v>
      </c>
      <c r="B19578">
        <v>-2.2107429271439187</v>
      </c>
      <c r="C19578">
        <v>0.11011954290603665</v>
      </c>
      <c r="D19578">
        <v>2.3963149274570497</v>
      </c>
    </row>
    <row r="19579" spans="1:4" x14ac:dyDescent="0.25">
      <c r="A19579">
        <v>19576</v>
      </c>
      <c r="B19579">
        <v>-3.9552155189566065</v>
      </c>
      <c r="C19579">
        <v>8.8912033637402521E-2</v>
      </c>
      <c r="D19579">
        <v>2.5189783084261426</v>
      </c>
    </row>
    <row r="19580" spans="1:4" x14ac:dyDescent="0.25">
      <c r="A19580">
        <v>19577</v>
      </c>
      <c r="B19580">
        <v>-2.2480468762558417</v>
      </c>
      <c r="C19580">
        <v>0.10957335477344188</v>
      </c>
      <c r="D19580">
        <v>2.3979173434733307</v>
      </c>
    </row>
    <row r="19581" spans="1:4" x14ac:dyDescent="0.25">
      <c r="A19581">
        <v>19578</v>
      </c>
      <c r="B19581">
        <v>-2.1080281642190144</v>
      </c>
      <c r="C19581">
        <v>0.11220268829833757</v>
      </c>
      <c r="D19581">
        <v>2.4025961366234299</v>
      </c>
    </row>
    <row r="19582" spans="1:4" x14ac:dyDescent="0.25">
      <c r="A19582">
        <v>19579</v>
      </c>
      <c r="B19582">
        <v>-2.9498621965091019</v>
      </c>
      <c r="C19582">
        <v>9.9167508682946881E-2</v>
      </c>
      <c r="D19582">
        <v>2.4329750567903714</v>
      </c>
    </row>
    <row r="19583" spans="1:4" x14ac:dyDescent="0.25">
      <c r="A19583">
        <v>19580</v>
      </c>
      <c r="B19583">
        <v>-2.8745260662537291</v>
      </c>
      <c r="C19583">
        <v>0.10032084348161296</v>
      </c>
      <c r="D19583">
        <v>2.4290181390628196</v>
      </c>
    </row>
    <row r="19584" spans="1:4" x14ac:dyDescent="0.25">
      <c r="A19584">
        <v>19581</v>
      </c>
      <c r="B19584">
        <v>-2.869269417124201</v>
      </c>
      <c r="C19584">
        <v>0.10040051009220252</v>
      </c>
      <c r="D19584">
        <v>2.4287407792396438</v>
      </c>
    </row>
    <row r="19585" spans="1:4" x14ac:dyDescent="0.25">
      <c r="A19585">
        <v>19582</v>
      </c>
      <c r="B19585">
        <v>-3.0065502961365951</v>
      </c>
      <c r="C19585">
        <v>9.8036420823570003E-2</v>
      </c>
      <c r="D19585">
        <v>2.4344579598327383</v>
      </c>
    </row>
    <row r="19586" spans="1:4" x14ac:dyDescent="0.25">
      <c r="A19586">
        <v>19583</v>
      </c>
      <c r="B19586">
        <v>-2.1523195492166352</v>
      </c>
      <c r="C19586">
        <v>0.11165814564161236</v>
      </c>
      <c r="D19586">
        <v>2.4058540431094735</v>
      </c>
    </row>
    <row r="19587" spans="1:4" x14ac:dyDescent="0.25">
      <c r="A19587">
        <v>19584</v>
      </c>
      <c r="B19587">
        <v>-2.1046250152048884</v>
      </c>
      <c r="C19587">
        <v>0.11224428668339037</v>
      </c>
      <c r="D19587">
        <v>2.4023397753655291</v>
      </c>
    </row>
    <row r="19588" spans="1:4" x14ac:dyDescent="0.25">
      <c r="A19588">
        <v>19585</v>
      </c>
      <c r="B19588">
        <v>-2.1249379482058686</v>
      </c>
      <c r="C19588">
        <v>0.1113807553342272</v>
      </c>
      <c r="D19588">
        <v>2.3928773005592956</v>
      </c>
    </row>
    <row r="19589" spans="1:4" x14ac:dyDescent="0.25">
      <c r="A19589">
        <v>19586</v>
      </c>
      <c r="B19589">
        <v>-2.9652464030764989</v>
      </c>
      <c r="C19589">
        <v>9.8573580225537194E-2</v>
      </c>
      <c r="D19589">
        <v>2.4316219541416531</v>
      </c>
    </row>
    <row r="19590" spans="1:4" x14ac:dyDescent="0.25">
      <c r="A19590">
        <v>19587</v>
      </c>
      <c r="B19590">
        <v>-2.3090471483954431</v>
      </c>
      <c r="C19590">
        <v>0.10868118318199294</v>
      </c>
      <c r="D19590">
        <v>2.4006380156899843</v>
      </c>
    </row>
    <row r="19591" spans="1:4" x14ac:dyDescent="0.25">
      <c r="A19591">
        <v>19588</v>
      </c>
      <c r="B19591">
        <v>-1.9907145884898796</v>
      </c>
      <c r="C19591">
        <v>0.11343162875694324</v>
      </c>
      <c r="D19591">
        <v>2.3895578061429674</v>
      </c>
    </row>
    <row r="19592" spans="1:4" x14ac:dyDescent="0.25">
      <c r="A19592">
        <v>19589</v>
      </c>
      <c r="B19592">
        <v>-2.9726668623307617</v>
      </c>
      <c r="C19592">
        <v>9.8811874642821262E-2</v>
      </c>
      <c r="D19592">
        <v>2.4341537070219541</v>
      </c>
    </row>
    <row r="19593" spans="1:4" x14ac:dyDescent="0.25">
      <c r="A19593">
        <v>19590</v>
      </c>
      <c r="B19593">
        <v>-2.2398007587740878</v>
      </c>
      <c r="C19593">
        <v>0.10969403266480082</v>
      </c>
      <c r="D19593">
        <v>2.397558678457739</v>
      </c>
    </row>
    <row r="19594" spans="1:4" x14ac:dyDescent="0.25">
      <c r="A19594">
        <v>19591</v>
      </c>
      <c r="B19594">
        <v>-2.6703995421284503</v>
      </c>
      <c r="C19594">
        <v>0.10337393826674335</v>
      </c>
      <c r="D19594">
        <v>2.4183345929819988</v>
      </c>
    </row>
    <row r="19595" spans="1:4" x14ac:dyDescent="0.25">
      <c r="A19595">
        <v>19592</v>
      </c>
      <c r="B19595">
        <v>-1.9896943608818418</v>
      </c>
      <c r="C19595">
        <v>0.1135803343883437</v>
      </c>
      <c r="D19595">
        <v>2.3921609877286101</v>
      </c>
    </row>
    <row r="19596" spans="1:4" x14ac:dyDescent="0.25">
      <c r="A19596">
        <v>19593</v>
      </c>
      <c r="B19596">
        <v>-2.3557467626402868</v>
      </c>
      <c r="C19596">
        <v>0.10799829505724423</v>
      </c>
      <c r="D19596">
        <v>2.4027898049299754</v>
      </c>
    </row>
    <row r="19597" spans="1:4" x14ac:dyDescent="0.25">
      <c r="A19597">
        <v>19594</v>
      </c>
      <c r="B19597">
        <v>-1.9846091964985675</v>
      </c>
      <c r="C19597">
        <v>0.11354681388176213</v>
      </c>
      <c r="D19597">
        <v>2.3898640978563916</v>
      </c>
    </row>
    <row r="19598" spans="1:4" x14ac:dyDescent="0.25">
      <c r="A19598">
        <v>19595</v>
      </c>
      <c r="B19598">
        <v>-2.5381250334507612</v>
      </c>
      <c r="C19598">
        <v>0.10532529734494633</v>
      </c>
      <c r="D19598">
        <v>2.4116180985816955</v>
      </c>
    </row>
    <row r="19599" spans="1:4" x14ac:dyDescent="0.25">
      <c r="A19599">
        <v>19596</v>
      </c>
      <c r="B19599">
        <v>-2.3228761181455937</v>
      </c>
      <c r="C19599">
        <v>0.10953242213326364</v>
      </c>
      <c r="D19599">
        <v>2.4176166211203136</v>
      </c>
    </row>
    <row r="19600" spans="1:4" x14ac:dyDescent="0.25">
      <c r="A19600">
        <v>19597</v>
      </c>
      <c r="B19600">
        <v>-2.1198963844054646</v>
      </c>
      <c r="C19600">
        <v>0.11145523723491002</v>
      </c>
      <c r="D19600">
        <v>2.3926897579879873</v>
      </c>
    </row>
    <row r="19601" spans="1:4" x14ac:dyDescent="0.25">
      <c r="A19601">
        <v>19598</v>
      </c>
      <c r="B19601">
        <v>-3.7060546971735278</v>
      </c>
      <c r="C19601">
        <v>9.2061179365946266E-2</v>
      </c>
      <c r="D19601">
        <v>2.5037964471554872</v>
      </c>
    </row>
    <row r="19602" spans="1:4" x14ac:dyDescent="0.25">
      <c r="A19602">
        <v>19599</v>
      </c>
      <c r="B19602">
        <v>-2.7244713266912655</v>
      </c>
      <c r="C19602">
        <v>0.10257142068621339</v>
      </c>
      <c r="D19602">
        <v>2.4211360894899094</v>
      </c>
    </row>
    <row r="19603" spans="1:4" x14ac:dyDescent="0.25">
      <c r="A19603">
        <v>19600</v>
      </c>
      <c r="B19603">
        <v>-2.7025646467018092</v>
      </c>
      <c r="C19603">
        <v>0.10218618676050495</v>
      </c>
      <c r="D19603">
        <v>2.415112113078917</v>
      </c>
    </row>
    <row r="19604" spans="1:4" x14ac:dyDescent="0.25">
      <c r="A19604">
        <v>19601</v>
      </c>
      <c r="B19604">
        <v>-2.4408815508326001</v>
      </c>
      <c r="C19604">
        <v>0.10675225411174094</v>
      </c>
      <c r="D19604">
        <v>2.4068365923775872</v>
      </c>
    </row>
    <row r="19605" spans="1:4" x14ac:dyDescent="0.25">
      <c r="A19605">
        <v>19602</v>
      </c>
      <c r="B19605">
        <v>-2.9435250807764319</v>
      </c>
      <c r="C19605">
        <v>9.9265616737835627E-2</v>
      </c>
      <c r="D19605">
        <v>2.4326449405392228</v>
      </c>
    </row>
    <row r="19606" spans="1:4" x14ac:dyDescent="0.25">
      <c r="A19606">
        <v>19603</v>
      </c>
      <c r="B19606">
        <v>-1.9880340771804512</v>
      </c>
      <c r="C19606">
        <v>0.11347990226822557</v>
      </c>
      <c r="D19606">
        <v>2.3896461742437385</v>
      </c>
    </row>
    <row r="19607" spans="1:4" x14ac:dyDescent="0.25">
      <c r="A19607">
        <v>19604</v>
      </c>
      <c r="B19607">
        <v>-2.1233255804749973</v>
      </c>
      <c r="C19607">
        <v>0.11140456913103747</v>
      </c>
      <c r="D19607">
        <v>2.3928171019127089</v>
      </c>
    </row>
    <row r="19608" spans="1:4" x14ac:dyDescent="0.25">
      <c r="A19608">
        <v>19605</v>
      </c>
      <c r="B19608">
        <v>-2.4868584734755359</v>
      </c>
      <c r="C19608">
        <v>0.10607820738363349</v>
      </c>
      <c r="D19608">
        <v>2.4090783871692261</v>
      </c>
    </row>
    <row r="19609" spans="1:4" x14ac:dyDescent="0.25">
      <c r="A19609">
        <v>19606</v>
      </c>
      <c r="B19609">
        <v>-2.2364786211649914</v>
      </c>
      <c r="C19609">
        <v>0.1097426584927792</v>
      </c>
      <c r="D19609">
        <v>2.3974148648554312</v>
      </c>
    </row>
    <row r="19610" spans="1:4" x14ac:dyDescent="0.25">
      <c r="A19610">
        <v>19607</v>
      </c>
      <c r="B19610">
        <v>-2.70488039092929</v>
      </c>
      <c r="C19610">
        <v>0.10471966906548946</v>
      </c>
      <c r="D19610">
        <v>2.4422128409879034</v>
      </c>
    </row>
    <row r="19611" spans="1:4" x14ac:dyDescent="0.25">
      <c r="A19611">
        <v>19608</v>
      </c>
      <c r="B19611">
        <v>-1.9893977894097006</v>
      </c>
      <c r="C19611">
        <v>0.11345506545510031</v>
      </c>
      <c r="D19611">
        <v>2.3895956171134856</v>
      </c>
    </row>
    <row r="19612" spans="1:4" x14ac:dyDescent="0.25">
      <c r="A19612">
        <v>19609</v>
      </c>
      <c r="B19612">
        <v>-2.1880642281261942</v>
      </c>
      <c r="C19612">
        <v>0.11045203435024531</v>
      </c>
      <c r="D19612">
        <v>2.3953684612503232</v>
      </c>
    </row>
    <row r="19613" spans="1:4" x14ac:dyDescent="0.25">
      <c r="A19613">
        <v>19610</v>
      </c>
      <c r="B19613">
        <v>-2.1187599672555706</v>
      </c>
      <c r="C19613">
        <v>0.11207125079625802</v>
      </c>
      <c r="D19613">
        <v>2.4033982385725818</v>
      </c>
    </row>
    <row r="19614" spans="1:4" x14ac:dyDescent="0.25">
      <c r="A19614">
        <v>19611</v>
      </c>
      <c r="B19614">
        <v>-2.6558583398221316</v>
      </c>
      <c r="C19614">
        <v>0.10358920766598567</v>
      </c>
      <c r="D19614">
        <v>2.417586150108479</v>
      </c>
    </row>
    <row r="19615" spans="1:4" x14ac:dyDescent="0.25">
      <c r="A19615">
        <v>19612</v>
      </c>
      <c r="B19615">
        <v>-2.0063180814247445</v>
      </c>
      <c r="C19615">
        <v>0.1131723930396753</v>
      </c>
      <c r="D19615">
        <v>2.3894870337820682</v>
      </c>
    </row>
    <row r="19616" spans="1:4" x14ac:dyDescent="0.25">
      <c r="A19616">
        <v>19613</v>
      </c>
      <c r="B19616">
        <v>-3.0282582117663921</v>
      </c>
      <c r="C19616">
        <v>9.7905116036620443E-2</v>
      </c>
      <c r="D19616">
        <v>2.4368358790655993</v>
      </c>
    </row>
    <row r="19617" spans="1:4" x14ac:dyDescent="0.25">
      <c r="A19617">
        <v>19614</v>
      </c>
      <c r="B19617">
        <v>-2.7333353160675458</v>
      </c>
      <c r="C19617">
        <v>0.10243952609874207</v>
      </c>
      <c r="D19617">
        <v>2.4215978698340401</v>
      </c>
    </row>
    <row r="19618" spans="1:4" x14ac:dyDescent="0.25">
      <c r="A19618">
        <v>19615</v>
      </c>
      <c r="B19618">
        <v>-2.4931518074349199</v>
      </c>
      <c r="C19618">
        <v>0.10739141676472497</v>
      </c>
      <c r="D19618">
        <v>2.4287582356135036</v>
      </c>
    </row>
    <row r="19619" spans="1:4" x14ac:dyDescent="0.25">
      <c r="A19619">
        <v>19616</v>
      </c>
      <c r="B19619">
        <v>-3.0157159622014476</v>
      </c>
      <c r="C19619">
        <v>9.8120319803211009E-2</v>
      </c>
      <c r="D19619">
        <v>2.4362870153069869</v>
      </c>
    </row>
    <row r="19620" spans="1:4" x14ac:dyDescent="0.25">
      <c r="A19620">
        <v>19617</v>
      </c>
      <c r="B19620">
        <v>-2.8182178482179268</v>
      </c>
      <c r="C19620">
        <v>0.10117050434391972</v>
      </c>
      <c r="D19620">
        <v>2.426048393747827</v>
      </c>
    </row>
    <row r="19621" spans="1:4" x14ac:dyDescent="0.25">
      <c r="A19621">
        <v>19618</v>
      </c>
      <c r="B19621">
        <v>-2.4205843776667066</v>
      </c>
      <c r="C19621">
        <v>0.1070495320813023</v>
      </c>
      <c r="D19621">
        <v>2.405858774764515</v>
      </c>
    </row>
    <row r="19622" spans="1:4" x14ac:dyDescent="0.25">
      <c r="A19622">
        <v>19619</v>
      </c>
      <c r="B19622">
        <v>-2.8327378844838833</v>
      </c>
      <c r="C19622">
        <v>0.10037624635168996</v>
      </c>
      <c r="D19622">
        <v>2.4230807536200496</v>
      </c>
    </row>
    <row r="19623" spans="1:4" x14ac:dyDescent="0.25">
      <c r="A19623">
        <v>19620</v>
      </c>
      <c r="B19623">
        <v>-2.7620022433713984</v>
      </c>
      <c r="C19623">
        <v>0.10201222887196382</v>
      </c>
      <c r="D19623">
        <v>2.4230955989608054</v>
      </c>
    </row>
    <row r="19624" spans="1:4" x14ac:dyDescent="0.25">
      <c r="A19624">
        <v>19621</v>
      </c>
      <c r="B19624">
        <v>-2.7190930358459937</v>
      </c>
      <c r="C19624">
        <v>0.10454012777715316</v>
      </c>
      <c r="D19624">
        <v>2.4431056454005171</v>
      </c>
    </row>
    <row r="19625" spans="1:4" x14ac:dyDescent="0.25">
      <c r="A19625">
        <v>19622</v>
      </c>
      <c r="B19625">
        <v>-2.3243442703061348</v>
      </c>
      <c r="C19625">
        <v>0.10845750906302687</v>
      </c>
      <c r="D19625">
        <v>2.4013368859853039</v>
      </c>
    </row>
    <row r="19626" spans="1:4" x14ac:dyDescent="0.25">
      <c r="A19626">
        <v>19623</v>
      </c>
      <c r="B19626">
        <v>-2.0263562599820517</v>
      </c>
      <c r="C19626">
        <v>0.11318214629396905</v>
      </c>
      <c r="D19626">
        <v>2.3960060808520183</v>
      </c>
    </row>
    <row r="19627" spans="1:4" x14ac:dyDescent="0.25">
      <c r="A19627">
        <v>19624</v>
      </c>
      <c r="B19627">
        <v>-3.0338544862275398</v>
      </c>
      <c r="C19627">
        <v>9.7800754040661131E-2</v>
      </c>
      <c r="D19627">
        <v>2.4370335111578818</v>
      </c>
    </row>
    <row r="19628" spans="1:4" x14ac:dyDescent="0.25">
      <c r="A19628">
        <v>19625</v>
      </c>
      <c r="B19628">
        <v>-2.4778357914316373</v>
      </c>
      <c r="C19628">
        <v>0.10621056456165134</v>
      </c>
      <c r="D19628">
        <v>2.4086356462666463</v>
      </c>
    </row>
    <row r="19629" spans="1:4" x14ac:dyDescent="0.25">
      <c r="A19629">
        <v>19626</v>
      </c>
      <c r="B19629">
        <v>-3.0021126829556621</v>
      </c>
      <c r="C19629">
        <v>9.8343462240513713E-2</v>
      </c>
      <c r="D19629">
        <v>2.435635863502303</v>
      </c>
    </row>
    <row r="19630" spans="1:4" x14ac:dyDescent="0.25">
      <c r="A19630">
        <v>19627</v>
      </c>
      <c r="B19630">
        <v>-2.2251173906463038</v>
      </c>
      <c r="C19630">
        <v>0.10990899145867261</v>
      </c>
      <c r="D19630">
        <v>2.3969261208732151</v>
      </c>
    </row>
    <row r="19631" spans="1:4" x14ac:dyDescent="0.25">
      <c r="A19631">
        <v>19628</v>
      </c>
      <c r="B19631">
        <v>-2.9142678389914138</v>
      </c>
      <c r="C19631">
        <v>9.971555978912261E-2</v>
      </c>
      <c r="D19631">
        <v>2.4311121197544825</v>
      </c>
    </row>
    <row r="19632" spans="1:4" x14ac:dyDescent="0.25">
      <c r="A19632">
        <v>19629</v>
      </c>
      <c r="B19632">
        <v>-2.286255109933478</v>
      </c>
      <c r="C19632">
        <v>0.1090144620910618</v>
      </c>
      <c r="D19632">
        <v>2.3996084584452411</v>
      </c>
    </row>
    <row r="19633" spans="1:4" x14ac:dyDescent="0.25">
      <c r="A19633">
        <v>19630</v>
      </c>
      <c r="B19633">
        <v>-2.4420382515555872</v>
      </c>
      <c r="C19633">
        <v>0.10673530788182339</v>
      </c>
      <c r="D19633">
        <v>2.4068925434173667</v>
      </c>
    </row>
    <row r="19634" spans="1:4" x14ac:dyDescent="0.25">
      <c r="A19634">
        <v>19631</v>
      </c>
      <c r="B19634">
        <v>-3.0231719140823685</v>
      </c>
      <c r="C19634">
        <v>9.7994179663619674E-2</v>
      </c>
      <c r="D19634">
        <v>2.4366232757022308</v>
      </c>
    </row>
    <row r="19635" spans="1:4" x14ac:dyDescent="0.25">
      <c r="A19635">
        <v>19632</v>
      </c>
      <c r="B19635">
        <v>-2.1090975060638542</v>
      </c>
      <c r="C19635">
        <v>0.11161499580554746</v>
      </c>
      <c r="D19635">
        <v>2.3922951792427631</v>
      </c>
    </row>
    <row r="19636" spans="1:4" x14ac:dyDescent="0.25">
      <c r="A19636">
        <v>19633</v>
      </c>
      <c r="B19636">
        <v>-2.8546584979611467</v>
      </c>
      <c r="C19636">
        <v>0.1028268992971817</v>
      </c>
      <c r="D19636">
        <v>2.4515744316781549</v>
      </c>
    </row>
    <row r="19637" spans="1:4" x14ac:dyDescent="0.25">
      <c r="A19637">
        <v>19634</v>
      </c>
      <c r="B19637">
        <v>-2.0081534210603209</v>
      </c>
      <c r="C19637">
        <v>0.11314307346963681</v>
      </c>
      <c r="D19637">
        <v>2.3895030615987274</v>
      </c>
    </row>
    <row r="19638" spans="1:4" x14ac:dyDescent="0.25">
      <c r="A19638">
        <v>19635</v>
      </c>
      <c r="B19638">
        <v>-2.6028539292340938</v>
      </c>
      <c r="C19638">
        <v>0.10437219857736335</v>
      </c>
      <c r="D19638">
        <v>2.4148779413464596</v>
      </c>
    </row>
    <row r="19639" spans="1:4" x14ac:dyDescent="0.25">
      <c r="A19639">
        <v>19636</v>
      </c>
      <c r="B19639">
        <v>-2.3536821972255737</v>
      </c>
      <c r="C19639">
        <v>0.10914593326680433</v>
      </c>
      <c r="D19639">
        <v>2.4196634940881614</v>
      </c>
    </row>
    <row r="19640" spans="1:4" x14ac:dyDescent="0.25">
      <c r="A19640">
        <v>19637</v>
      </c>
      <c r="B19640">
        <v>-2.0781677603194169</v>
      </c>
      <c r="C19640">
        <v>0.11207471852413398</v>
      </c>
      <c r="D19640">
        <v>2.3912292888054449</v>
      </c>
    </row>
    <row r="19641" spans="1:4" x14ac:dyDescent="0.25">
      <c r="A19641">
        <v>19638</v>
      </c>
      <c r="B19641">
        <v>-2.7773269053380716</v>
      </c>
      <c r="C19641">
        <v>0.10178330514893807</v>
      </c>
      <c r="D19641">
        <v>2.4238986952245583</v>
      </c>
    </row>
    <row r="19642" spans="1:4" x14ac:dyDescent="0.25">
      <c r="A19642">
        <v>19639</v>
      </c>
      <c r="B19642">
        <v>-1.9881482893636928</v>
      </c>
      <c r="C19642">
        <v>0.11359400466485936</v>
      </c>
      <c r="D19642">
        <v>2.3919352409191039</v>
      </c>
    </row>
    <row r="19643" spans="1:4" x14ac:dyDescent="0.25">
      <c r="A19643">
        <v>19640</v>
      </c>
      <c r="B19643">
        <v>-2.564045053891455</v>
      </c>
      <c r="C19643">
        <v>0.10494400353970557</v>
      </c>
      <c r="D19643">
        <v>2.4129167515410068</v>
      </c>
    </row>
    <row r="19644" spans="1:4" x14ac:dyDescent="0.25">
      <c r="A19644">
        <v>19641</v>
      </c>
      <c r="B19644">
        <v>-2.3101511077109294</v>
      </c>
      <c r="C19644">
        <v>0.10969191570853964</v>
      </c>
      <c r="D19644">
        <v>2.4167660045342334</v>
      </c>
    </row>
    <row r="19645" spans="1:4" x14ac:dyDescent="0.25">
      <c r="A19645">
        <v>19642</v>
      </c>
      <c r="B19645">
        <v>-3.0159296680199645</v>
      </c>
      <c r="C19645">
        <v>9.7919850784326856E-2</v>
      </c>
      <c r="D19645">
        <v>2.435134590232146</v>
      </c>
    </row>
    <row r="19646" spans="1:4" x14ac:dyDescent="0.25">
      <c r="A19646">
        <v>19643</v>
      </c>
      <c r="B19646">
        <v>-3.0073850646369209</v>
      </c>
      <c r="C19646">
        <v>9.8025913060270975E-2</v>
      </c>
      <c r="D19646">
        <v>2.4345173949644434</v>
      </c>
    </row>
    <row r="19647" spans="1:4" x14ac:dyDescent="0.25">
      <c r="A19647">
        <v>19644</v>
      </c>
      <c r="B19647">
        <v>-2.0214721467821661</v>
      </c>
      <c r="C19647">
        <v>0.11293387202677341</v>
      </c>
      <c r="D19647">
        <v>2.3896958025453916</v>
      </c>
    </row>
    <row r="19648" spans="1:4" x14ac:dyDescent="0.25">
      <c r="A19648">
        <v>19645</v>
      </c>
      <c r="B19648">
        <v>-2.9094739871161508</v>
      </c>
      <c r="C19648">
        <v>9.9324053914376265E-2</v>
      </c>
      <c r="D19648">
        <v>2.4279585339867737</v>
      </c>
    </row>
    <row r="19649" spans="1:4" x14ac:dyDescent="0.25">
      <c r="A19649">
        <v>19646</v>
      </c>
      <c r="B19649">
        <v>-2.9370315702304168</v>
      </c>
      <c r="C19649">
        <v>9.9365880541882667E-2</v>
      </c>
      <c r="D19649">
        <v>2.4323058378226152</v>
      </c>
    </row>
    <row r="19650" spans="1:4" x14ac:dyDescent="0.25">
      <c r="A19650">
        <v>19647</v>
      </c>
      <c r="B19650">
        <v>-3.030055462093614</v>
      </c>
      <c r="C19650">
        <v>9.7872645603606534E-2</v>
      </c>
      <c r="D19650">
        <v>2.4369053413166513</v>
      </c>
    </row>
    <row r="19651" spans="1:4" x14ac:dyDescent="0.25">
      <c r="A19651">
        <v>19648</v>
      </c>
      <c r="B19651">
        <v>-2.8879709557192328</v>
      </c>
      <c r="C19651">
        <v>9.9617222849952114E-2</v>
      </c>
      <c r="D19651">
        <v>2.4265757993931762</v>
      </c>
    </row>
    <row r="19652" spans="1:4" x14ac:dyDescent="0.25">
      <c r="A19652">
        <v>19649</v>
      </c>
      <c r="B19652">
        <v>-4.2152410398467524</v>
      </c>
      <c r="C19652">
        <v>8.5626484572095096E-2</v>
      </c>
      <c r="D19652">
        <v>2.5348336446629833</v>
      </c>
    </row>
    <row r="19653" spans="1:4" x14ac:dyDescent="0.25">
      <c r="A19653">
        <v>19650</v>
      </c>
      <c r="B19653">
        <v>-2.8479298537450646</v>
      </c>
      <c r="C19653">
        <v>0.10072313534430322</v>
      </c>
      <c r="D19653">
        <v>2.4276147921012763</v>
      </c>
    </row>
    <row r="19654" spans="1:4" x14ac:dyDescent="0.25">
      <c r="A19654">
        <v>19651</v>
      </c>
      <c r="B19654">
        <v>-2.0334666174533709</v>
      </c>
      <c r="C19654">
        <v>0.11274904653054563</v>
      </c>
      <c r="D19654">
        <v>2.3899480266927218</v>
      </c>
    </row>
    <row r="19655" spans="1:4" x14ac:dyDescent="0.25">
      <c r="A19655">
        <v>19652</v>
      </c>
      <c r="B19655">
        <v>-2.1114445904725656</v>
      </c>
      <c r="C19655">
        <v>0.1121608868360946</v>
      </c>
      <c r="D19655">
        <v>2.4028524982009678</v>
      </c>
    </row>
    <row r="19656" spans="1:4" x14ac:dyDescent="0.25">
      <c r="A19656">
        <v>19653</v>
      </c>
      <c r="B19656">
        <v>-2.582198122023776</v>
      </c>
      <c r="C19656">
        <v>0.10467668182629852</v>
      </c>
      <c r="D19656">
        <v>2.4138316886283322</v>
      </c>
    </row>
    <row r="19657" spans="1:4" x14ac:dyDescent="0.25">
      <c r="A19657">
        <v>19654</v>
      </c>
      <c r="B19657">
        <v>-2.9586821316756087</v>
      </c>
      <c r="C19657">
        <v>9.9030486016951969E-2</v>
      </c>
      <c r="D19657">
        <v>2.433432878338027</v>
      </c>
    </row>
    <row r="19658" spans="1:4" x14ac:dyDescent="0.25">
      <c r="A19658">
        <v>19655</v>
      </c>
      <c r="B19658">
        <v>-3.0119265823041914</v>
      </c>
      <c r="C19658">
        <v>9.7969167081104258E-2</v>
      </c>
      <c r="D19658">
        <v>2.4348432408134504</v>
      </c>
    </row>
    <row r="19659" spans="1:4" x14ac:dyDescent="0.25">
      <c r="A19659">
        <v>19656</v>
      </c>
      <c r="B19659">
        <v>-1.982245349861941</v>
      </c>
      <c r="C19659">
        <v>0.1136114137311004</v>
      </c>
      <c r="D19659">
        <v>2.390380910291924</v>
      </c>
    </row>
    <row r="19660" spans="1:4" x14ac:dyDescent="0.25">
      <c r="A19660">
        <v>19657</v>
      </c>
      <c r="B19660">
        <v>-1.9824147060774706</v>
      </c>
      <c r="C19660">
        <v>0.11360263544000571</v>
      </c>
      <c r="D19660">
        <v>2.390261539568348</v>
      </c>
    </row>
    <row r="19661" spans="1:4" x14ac:dyDescent="0.25">
      <c r="A19661">
        <v>19658</v>
      </c>
      <c r="B19661">
        <v>-2.9921525090097134</v>
      </c>
      <c r="C19661">
        <v>0.10108848074640719</v>
      </c>
      <c r="D19661">
        <v>2.460094659762774</v>
      </c>
    </row>
    <row r="19662" spans="1:4" x14ac:dyDescent="0.25">
      <c r="A19662">
        <v>19659</v>
      </c>
      <c r="B19662">
        <v>-1.994812689779252</v>
      </c>
      <c r="C19662">
        <v>0.11353096373557814</v>
      </c>
      <c r="D19662">
        <v>2.3928253486836346</v>
      </c>
    </row>
    <row r="19663" spans="1:4" x14ac:dyDescent="0.25">
      <c r="A19663">
        <v>19660</v>
      </c>
      <c r="B19663">
        <v>-2.4658720035250354</v>
      </c>
      <c r="C19663">
        <v>0.1063860033262598</v>
      </c>
      <c r="D19663">
        <v>2.4080506540148146</v>
      </c>
    </row>
    <row r="19664" spans="1:4" x14ac:dyDescent="0.25">
      <c r="A19664">
        <v>19661</v>
      </c>
      <c r="B19664">
        <v>-2.2148450234116126</v>
      </c>
      <c r="C19664">
        <v>0.1100594438227922</v>
      </c>
      <c r="D19664">
        <v>2.3964884971097766</v>
      </c>
    </row>
    <row r="19665" spans="1:4" x14ac:dyDescent="0.25">
      <c r="A19665">
        <v>19662</v>
      </c>
      <c r="B19665">
        <v>-2.6405191802332624</v>
      </c>
      <c r="C19665">
        <v>0.10381606389048503</v>
      </c>
      <c r="D19665">
        <v>2.4167991058165468</v>
      </c>
    </row>
    <row r="19666" spans="1:4" x14ac:dyDescent="0.25">
      <c r="A19666">
        <v>19663</v>
      </c>
      <c r="B19666">
        <v>-3.0360342244982377</v>
      </c>
      <c r="C19666">
        <v>9.7700143200847744E-2</v>
      </c>
      <c r="D19666">
        <v>2.4367607193955054</v>
      </c>
    </row>
    <row r="19667" spans="1:4" x14ac:dyDescent="0.25">
      <c r="A19667">
        <v>19664</v>
      </c>
      <c r="B19667">
        <v>-2.7865911482771111</v>
      </c>
      <c r="C19667">
        <v>0.10101517406849925</v>
      </c>
      <c r="D19667">
        <v>2.4202150670437614</v>
      </c>
    </row>
    <row r="19668" spans="1:4" x14ac:dyDescent="0.25">
      <c r="A19668">
        <v>19665</v>
      </c>
      <c r="B19668">
        <v>-2.5617908076290306</v>
      </c>
      <c r="C19668">
        <v>0.10497718279194146</v>
      </c>
      <c r="D19668">
        <v>2.4128034411574597</v>
      </c>
    </row>
    <row r="19669" spans="1:4" x14ac:dyDescent="0.25">
      <c r="A19669">
        <v>19666</v>
      </c>
      <c r="B19669">
        <v>-3.0090997707360003</v>
      </c>
      <c r="C19669">
        <v>9.8229680079951365E-2</v>
      </c>
      <c r="D19669">
        <v>2.4359746746802053</v>
      </c>
    </row>
    <row r="19670" spans="1:4" x14ac:dyDescent="0.25">
      <c r="A19670">
        <v>19667</v>
      </c>
      <c r="B19670">
        <v>-2.9196782594775854</v>
      </c>
      <c r="C19670">
        <v>9.9632678846939715E-2</v>
      </c>
      <c r="D19670">
        <v>2.4313963998560784</v>
      </c>
    </row>
    <row r="19671" spans="1:4" x14ac:dyDescent="0.25">
      <c r="A19671">
        <v>19668</v>
      </c>
      <c r="B19671">
        <v>-2.0281766471559735</v>
      </c>
      <c r="C19671">
        <v>0.11316104166008967</v>
      </c>
      <c r="D19671">
        <v>2.3961691555708837</v>
      </c>
    </row>
    <row r="19672" spans="1:4" x14ac:dyDescent="0.25">
      <c r="A19672">
        <v>19669</v>
      </c>
      <c r="B19672">
        <v>-2.0634378840887706</v>
      </c>
      <c r="C19672">
        <v>0.11229520727872688</v>
      </c>
      <c r="D19672">
        <v>2.3907643922455963</v>
      </c>
    </row>
    <row r="19673" spans="1:4" x14ac:dyDescent="0.25">
      <c r="A19673">
        <v>19670</v>
      </c>
      <c r="B19673">
        <v>-2.8127832102346844</v>
      </c>
      <c r="C19673">
        <v>0.101252128674991</v>
      </c>
      <c r="D19673">
        <v>2.4257622075391359</v>
      </c>
    </row>
    <row r="19674" spans="1:4" x14ac:dyDescent="0.25">
      <c r="A19674">
        <v>19671</v>
      </c>
      <c r="B19674">
        <v>-2.881387209868933</v>
      </c>
      <c r="C19674">
        <v>0.10021673478777782</v>
      </c>
      <c r="D19674">
        <v>2.4293800947380464</v>
      </c>
    </row>
    <row r="19675" spans="1:4" x14ac:dyDescent="0.25">
      <c r="A19675">
        <v>19672</v>
      </c>
      <c r="B19675">
        <v>-2.381444944447324</v>
      </c>
      <c r="C19675">
        <v>0.10879723466046909</v>
      </c>
      <c r="D19675">
        <v>2.4214946117705525</v>
      </c>
    </row>
    <row r="19676" spans="1:4" x14ac:dyDescent="0.25">
      <c r="A19676">
        <v>19673</v>
      </c>
      <c r="B19676">
        <v>-2.8750003813116507</v>
      </c>
      <c r="C19676">
        <v>9.979477316088059E-2</v>
      </c>
      <c r="D19676">
        <v>2.4257480958301203</v>
      </c>
    </row>
    <row r="19677" spans="1:4" x14ac:dyDescent="0.25">
      <c r="A19677">
        <v>19674</v>
      </c>
      <c r="B19677">
        <v>-1.9826316592786668</v>
      </c>
      <c r="C19677">
        <v>0.113594982441801</v>
      </c>
      <c r="D19677">
        <v>2.3901798684273485</v>
      </c>
    </row>
    <row r="19678" spans="1:4" x14ac:dyDescent="0.25">
      <c r="A19678">
        <v>19675</v>
      </c>
      <c r="B19678">
        <v>-2.2990127602959802</v>
      </c>
      <c r="C19678">
        <v>0.10983144061216921</v>
      </c>
      <c r="D19678">
        <v>2.416018780065841</v>
      </c>
    </row>
    <row r="19679" spans="1:4" x14ac:dyDescent="0.25">
      <c r="A19679">
        <v>19676</v>
      </c>
      <c r="B19679">
        <v>-2.6430881012054215</v>
      </c>
      <c r="C19679">
        <v>0.10377808688307999</v>
      </c>
      <c r="D19679">
        <v>2.4169307346028077</v>
      </c>
    </row>
    <row r="19680" spans="1:4" x14ac:dyDescent="0.25">
      <c r="A19680">
        <v>19677</v>
      </c>
      <c r="B19680">
        <v>-2.7194785645636372</v>
      </c>
      <c r="C19680">
        <v>0.10264566742547165</v>
      </c>
      <c r="D19680">
        <v>2.4208762798976662</v>
      </c>
    </row>
    <row r="19681" spans="1:4" x14ac:dyDescent="0.25">
      <c r="A19681">
        <v>19678</v>
      </c>
      <c r="B19681">
        <v>-2.0032880348878095</v>
      </c>
      <c r="C19681">
        <v>0.11322116176739616</v>
      </c>
      <c r="D19681">
        <v>2.3894682437482113</v>
      </c>
    </row>
    <row r="19682" spans="1:4" x14ac:dyDescent="0.25">
      <c r="A19682">
        <v>19679</v>
      </c>
      <c r="B19682">
        <v>-2.9427068132775887</v>
      </c>
      <c r="C19682">
        <v>9.8874694917379546E-2</v>
      </c>
      <c r="D19682">
        <v>2.4301256514426623</v>
      </c>
    </row>
    <row r="19683" spans="1:4" x14ac:dyDescent="0.25">
      <c r="A19683">
        <v>19680</v>
      </c>
      <c r="B19683">
        <v>-2.3573742174645247</v>
      </c>
      <c r="C19683">
        <v>0.10909958167864597</v>
      </c>
      <c r="D19683">
        <v>2.419907708884895</v>
      </c>
    </row>
    <row r="19684" spans="1:4" x14ac:dyDescent="0.25">
      <c r="A19684">
        <v>19681</v>
      </c>
      <c r="B19684">
        <v>-3.0942467964361597</v>
      </c>
      <c r="C19684">
        <v>9.9797390960954857E-2</v>
      </c>
      <c r="D19684">
        <v>2.466388121579596</v>
      </c>
    </row>
    <row r="19685" spans="1:4" x14ac:dyDescent="0.25">
      <c r="A19685">
        <v>19682</v>
      </c>
      <c r="B19685">
        <v>-2.837997985556612</v>
      </c>
      <c r="C19685">
        <v>0.10030365980456479</v>
      </c>
      <c r="D19685">
        <v>2.4234104109384011</v>
      </c>
    </row>
    <row r="19686" spans="1:4" x14ac:dyDescent="0.25">
      <c r="A19686">
        <v>19683</v>
      </c>
      <c r="B19686">
        <v>-2.0595325286054376</v>
      </c>
      <c r="C19686">
        <v>0.11235389324996725</v>
      </c>
      <c r="D19686">
        <v>2.3906470156572786</v>
      </c>
    </row>
    <row r="19687" spans="1:4" x14ac:dyDescent="0.25">
      <c r="A19687">
        <v>19684</v>
      </c>
      <c r="B19687">
        <v>-2.5475983250937375</v>
      </c>
      <c r="C19687">
        <v>0.10670504199333886</v>
      </c>
      <c r="D19687">
        <v>2.4322505477490748</v>
      </c>
    </row>
    <row r="19688" spans="1:4" x14ac:dyDescent="0.25">
      <c r="A19688">
        <v>19685</v>
      </c>
      <c r="B19688">
        <v>-2.1637698377020484</v>
      </c>
      <c r="C19688">
        <v>0.11151661102346577</v>
      </c>
      <c r="D19688">
        <v>2.4066767898557071</v>
      </c>
    </row>
    <row r="19689" spans="1:4" x14ac:dyDescent="0.25">
      <c r="A19689">
        <v>19686</v>
      </c>
      <c r="B19689">
        <v>-2.2661544863057088</v>
      </c>
      <c r="C19689">
        <v>0.1093084406894822</v>
      </c>
      <c r="D19689">
        <v>2.3987130300590578</v>
      </c>
    </row>
    <row r="19690" spans="1:4" x14ac:dyDescent="0.25">
      <c r="A19690">
        <v>19687</v>
      </c>
      <c r="B19690">
        <v>-3.0287081772712767</v>
      </c>
      <c r="C19690">
        <v>9.7770042600934692E-2</v>
      </c>
      <c r="D19690">
        <v>2.4361090963774621</v>
      </c>
    </row>
    <row r="19691" spans="1:4" x14ac:dyDescent="0.25">
      <c r="A19691">
        <v>19688</v>
      </c>
      <c r="B19691">
        <v>-2.2842392664792825</v>
      </c>
      <c r="C19691">
        <v>0.1090439413759976</v>
      </c>
      <c r="D19691">
        <v>2.3995181096999501</v>
      </c>
    </row>
    <row r="19692" spans="1:4" x14ac:dyDescent="0.25">
      <c r="A19692">
        <v>19689</v>
      </c>
      <c r="B19692">
        <v>-1.9831974233249809</v>
      </c>
      <c r="C19692">
        <v>0.11362627026005789</v>
      </c>
      <c r="D19692">
        <v>2.3909822736451103</v>
      </c>
    </row>
    <row r="19693" spans="1:4" x14ac:dyDescent="0.25">
      <c r="A19693">
        <v>19690</v>
      </c>
      <c r="B19693">
        <v>-2.0038457222183013</v>
      </c>
      <c r="C19693">
        <v>0.1132121483640447</v>
      </c>
      <c r="D19693">
        <v>2.3894709163667187</v>
      </c>
    </row>
    <row r="19694" spans="1:4" x14ac:dyDescent="0.25">
      <c r="A19694">
        <v>19691</v>
      </c>
      <c r="B19694">
        <v>-2.2889480060578649</v>
      </c>
      <c r="C19694">
        <v>0.10897508254998356</v>
      </c>
      <c r="D19694">
        <v>2.3997293371274568</v>
      </c>
    </row>
    <row r="19695" spans="1:4" x14ac:dyDescent="0.25">
      <c r="A19695">
        <v>19692</v>
      </c>
      <c r="B19695">
        <v>-5.295742302593446</v>
      </c>
      <c r="C19695">
        <v>7.1970274355858566E-2</v>
      </c>
      <c r="D19695">
        <v>2.6012099258594268</v>
      </c>
    </row>
    <row r="19696" spans="1:4" x14ac:dyDescent="0.25">
      <c r="A19696">
        <v>19693</v>
      </c>
      <c r="B19696">
        <v>-4.4616301730468209</v>
      </c>
      <c r="C19696">
        <v>8.2513760098471334E-2</v>
      </c>
      <c r="D19696">
        <v>2.549886188116925</v>
      </c>
    </row>
    <row r="19697" spans="1:4" x14ac:dyDescent="0.25">
      <c r="A19697">
        <v>19694</v>
      </c>
      <c r="B19697">
        <v>-2.6454848755319347</v>
      </c>
      <c r="C19697">
        <v>0.10374264914875342</v>
      </c>
      <c r="D19697">
        <v>2.4170536091260399</v>
      </c>
    </row>
    <row r="19698" spans="1:4" x14ac:dyDescent="0.25">
      <c r="A19698">
        <v>19695</v>
      </c>
      <c r="B19698">
        <v>-2.0501255548272681</v>
      </c>
      <c r="C19698">
        <v>0.11249573053700002</v>
      </c>
      <c r="D19698">
        <v>2.3903762308130436</v>
      </c>
    </row>
    <row r="19699" spans="1:4" x14ac:dyDescent="0.25">
      <c r="A19699">
        <v>19696</v>
      </c>
      <c r="B19699">
        <v>-2.3198160426585943</v>
      </c>
      <c r="C19699">
        <v>0.1085237211025909</v>
      </c>
      <c r="D19699">
        <v>2.4011293754269083</v>
      </c>
    </row>
    <row r="19700" spans="1:4" x14ac:dyDescent="0.25">
      <c r="A19700">
        <v>19697</v>
      </c>
      <c r="B19700">
        <v>-2.2110910977589171</v>
      </c>
      <c r="C19700">
        <v>0.11011444148053884</v>
      </c>
      <c r="D19700">
        <v>2.3963296323895911</v>
      </c>
    </row>
    <row r="19701" spans="1:4" x14ac:dyDescent="0.25">
      <c r="A19701">
        <v>19698</v>
      </c>
      <c r="B19701">
        <v>-3.0252366221172124</v>
      </c>
      <c r="C19701">
        <v>9.7958425549757422E-2</v>
      </c>
      <c r="D19701">
        <v>2.4367118298904589</v>
      </c>
    </row>
    <row r="19702" spans="1:4" x14ac:dyDescent="0.25">
      <c r="A19702">
        <v>19699</v>
      </c>
      <c r="B19702">
        <v>-2.0124710188507464</v>
      </c>
      <c r="C19702">
        <v>0.113074642978092</v>
      </c>
      <c r="D19702">
        <v>2.3895523236557676</v>
      </c>
    </row>
    <row r="19703" spans="1:4" x14ac:dyDescent="0.25">
      <c r="A19703">
        <v>19700</v>
      </c>
      <c r="B19703">
        <v>-5.1405090286368988</v>
      </c>
      <c r="C19703">
        <v>7.3934344299537935E-2</v>
      </c>
      <c r="D19703">
        <v>2.5916053747749359</v>
      </c>
    </row>
    <row r="19704" spans="1:4" x14ac:dyDescent="0.25">
      <c r="A19704">
        <v>19701</v>
      </c>
      <c r="B19704">
        <v>-2.5235090894939063</v>
      </c>
      <c r="C19704">
        <v>0.10554010891844356</v>
      </c>
      <c r="D19704">
        <v>2.4108900067295571</v>
      </c>
    </row>
    <row r="19705" spans="1:4" x14ac:dyDescent="0.25">
      <c r="A19705">
        <v>19702</v>
      </c>
      <c r="B19705">
        <v>-1.9915143545529617</v>
      </c>
      <c r="C19705">
        <v>0.11341760161548464</v>
      </c>
      <c r="D19705">
        <v>2.3895390350051642</v>
      </c>
    </row>
    <row r="19706" spans="1:4" x14ac:dyDescent="0.25">
      <c r="A19706">
        <v>19703</v>
      </c>
      <c r="B19706">
        <v>-2.9505795290271024</v>
      </c>
      <c r="C19706">
        <v>9.915638603905319E-2</v>
      </c>
      <c r="D19706">
        <v>2.4330123671132395</v>
      </c>
    </row>
    <row r="19707" spans="1:4" x14ac:dyDescent="0.25">
      <c r="A19707">
        <v>19704</v>
      </c>
      <c r="B19707">
        <v>-1.9988896696520584</v>
      </c>
      <c r="C19707">
        <v>0.11348896305978995</v>
      </c>
      <c r="D19707">
        <v>2.3933002366191656</v>
      </c>
    </row>
    <row r="19708" spans="1:4" x14ac:dyDescent="0.25">
      <c r="A19708">
        <v>19705</v>
      </c>
      <c r="B19708">
        <v>-2.3897381252628804</v>
      </c>
      <c r="C19708">
        <v>0.10750104162927898</v>
      </c>
      <c r="D19708">
        <v>2.4043878604087512</v>
      </c>
    </row>
    <row r="19709" spans="1:4" x14ac:dyDescent="0.25">
      <c r="A19709">
        <v>19706</v>
      </c>
      <c r="B19709">
        <v>-3.032265800119724</v>
      </c>
      <c r="C19709">
        <v>9.7732669230025548E-2</v>
      </c>
      <c r="D19709">
        <v>2.4364056007738135</v>
      </c>
    </row>
    <row r="19710" spans="1:4" x14ac:dyDescent="0.25">
      <c r="A19710">
        <v>19707</v>
      </c>
      <c r="B19710">
        <v>-2.0306175290508648</v>
      </c>
      <c r="C19710">
        <v>0.11313265141186224</v>
      </c>
      <c r="D19710">
        <v>2.3963858304166878</v>
      </c>
    </row>
    <row r="19711" spans="1:4" x14ac:dyDescent="0.25">
      <c r="A19711">
        <v>19708</v>
      </c>
      <c r="B19711">
        <v>-2.1236067766480247</v>
      </c>
      <c r="C19711">
        <v>0.11140041557528169</v>
      </c>
      <c r="D19711">
        <v>2.3928275858318844</v>
      </c>
    </row>
    <row r="19712" spans="1:4" x14ac:dyDescent="0.25">
      <c r="A19712">
        <v>19709</v>
      </c>
      <c r="B19712">
        <v>-3.0344530694021969</v>
      </c>
      <c r="C19712">
        <v>9.7712212426147804E-2</v>
      </c>
      <c r="D19712">
        <v>2.4366025412862586</v>
      </c>
    </row>
    <row r="19713" spans="1:4" x14ac:dyDescent="0.25">
      <c r="A19713">
        <v>19710</v>
      </c>
      <c r="B19713">
        <v>-2.5321284708319425</v>
      </c>
      <c r="C19713">
        <v>0.10541344556278842</v>
      </c>
      <c r="D19713">
        <v>2.4113190050327509</v>
      </c>
    </row>
    <row r="19714" spans="1:4" x14ac:dyDescent="0.25">
      <c r="A19714">
        <v>19711</v>
      </c>
      <c r="B19714">
        <v>-2.0562468185527933</v>
      </c>
      <c r="C19714">
        <v>0.11240335377305399</v>
      </c>
      <c r="D19714">
        <v>2.3905504277577827</v>
      </c>
    </row>
    <row r="19715" spans="1:4" x14ac:dyDescent="0.25">
      <c r="A19715">
        <v>19712</v>
      </c>
      <c r="B19715">
        <v>-2.22191385877165</v>
      </c>
      <c r="C19715">
        <v>0.10995590471784045</v>
      </c>
      <c r="D19715">
        <v>2.396789196752406</v>
      </c>
    </row>
    <row r="19716" spans="1:4" x14ac:dyDescent="0.25">
      <c r="A19716">
        <v>19713</v>
      </c>
      <c r="B19716">
        <v>-2.6849779302625123</v>
      </c>
      <c r="C19716">
        <v>0.10315789723975355</v>
      </c>
      <c r="D19716">
        <v>2.4190871426455476</v>
      </c>
    </row>
    <row r="19717" spans="1:4" x14ac:dyDescent="0.25">
      <c r="A19717">
        <v>19714</v>
      </c>
      <c r="B19717">
        <v>-3.1864788979503516</v>
      </c>
      <c r="C19717">
        <v>9.8630954789292735E-2</v>
      </c>
      <c r="D19717">
        <v>2.472055135033993</v>
      </c>
    </row>
    <row r="19718" spans="1:4" x14ac:dyDescent="0.25">
      <c r="A19718">
        <v>19715</v>
      </c>
      <c r="B19718">
        <v>-1.9857600065479133</v>
      </c>
      <c r="C19718">
        <v>0.11361297422517125</v>
      </c>
      <c r="D19718">
        <v>2.3915434571978818</v>
      </c>
    </row>
    <row r="19719" spans="1:4" x14ac:dyDescent="0.25">
      <c r="A19719">
        <v>19716</v>
      </c>
      <c r="B19719">
        <v>-2.2550232008259314</v>
      </c>
      <c r="C19719">
        <v>0.10947127927546507</v>
      </c>
      <c r="D19719">
        <v>2.398222611091386</v>
      </c>
    </row>
    <row r="19720" spans="1:4" x14ac:dyDescent="0.25">
      <c r="A19720">
        <v>19717</v>
      </c>
      <c r="B19720">
        <v>-2.3075033137097662</v>
      </c>
      <c r="C19720">
        <v>0.10870375710232461</v>
      </c>
      <c r="D19720">
        <v>2.400567825524238</v>
      </c>
    </row>
    <row r="19721" spans="1:4" x14ac:dyDescent="0.25">
      <c r="A19721">
        <v>19718</v>
      </c>
      <c r="B19721">
        <v>-2.3039691998661098</v>
      </c>
      <c r="C19721">
        <v>0.10875543312106006</v>
      </c>
      <c r="D19721">
        <v>2.400407389672782</v>
      </c>
    </row>
    <row r="19722" spans="1:4" x14ac:dyDescent="0.25">
      <c r="A19722">
        <v>19719</v>
      </c>
      <c r="B19722">
        <v>-2.8045958648057407</v>
      </c>
      <c r="C19722">
        <v>0.10137498748508889</v>
      </c>
      <c r="D19722">
        <v>2.4253313114738342</v>
      </c>
    </row>
    <row r="19723" spans="1:4" x14ac:dyDescent="0.25">
      <c r="A19723">
        <v>19720</v>
      </c>
      <c r="B19723">
        <v>-3.0227897948686362</v>
      </c>
      <c r="C19723">
        <v>9.800074860317376E-2</v>
      </c>
      <c r="D19723">
        <v>2.4366066178418357</v>
      </c>
    </row>
    <row r="19724" spans="1:4" x14ac:dyDescent="0.25">
      <c r="A19724">
        <v>19721</v>
      </c>
      <c r="B19724">
        <v>-1.9883737791127629</v>
      </c>
      <c r="C19724">
        <v>0.11359206371654706</v>
      </c>
      <c r="D19724">
        <v>2.3919692267563297</v>
      </c>
    </row>
    <row r="19725" spans="1:4" x14ac:dyDescent="0.25">
      <c r="A19725">
        <v>19722</v>
      </c>
      <c r="B19725">
        <v>-2.1977059670267423</v>
      </c>
      <c r="C19725">
        <v>0.11031062557097626</v>
      </c>
      <c r="D19725">
        <v>2.3957680389483018</v>
      </c>
    </row>
    <row r="19726" spans="1:4" x14ac:dyDescent="0.25">
      <c r="A19726">
        <v>19723</v>
      </c>
      <c r="B19726">
        <v>-2.0125750233436577</v>
      </c>
      <c r="C19726">
        <v>0.11307300293732081</v>
      </c>
      <c r="D19726">
        <v>2.389553689018864</v>
      </c>
    </row>
    <row r="19727" spans="1:4" x14ac:dyDescent="0.25">
      <c r="A19727">
        <v>19724</v>
      </c>
      <c r="B19727">
        <v>-1.9875656862824016</v>
      </c>
      <c r="C19727">
        <v>0.11348860085361823</v>
      </c>
      <c r="D19727">
        <v>2.3896669177727778</v>
      </c>
    </row>
    <row r="19728" spans="1:4" x14ac:dyDescent="0.25">
      <c r="A19728">
        <v>19725</v>
      </c>
      <c r="B19728">
        <v>-2.3786297177238609</v>
      </c>
      <c r="C19728">
        <v>0.1076635728726929</v>
      </c>
      <c r="D19728">
        <v>2.4038628739731824</v>
      </c>
    </row>
    <row r="19729" spans="1:4" x14ac:dyDescent="0.25">
      <c r="A19729">
        <v>19726</v>
      </c>
      <c r="B19729">
        <v>-2.7420010338464493</v>
      </c>
      <c r="C19729">
        <v>0.10425070794272728</v>
      </c>
      <c r="D19729">
        <v>2.4445425066824069</v>
      </c>
    </row>
    <row r="19730" spans="1:4" x14ac:dyDescent="0.25">
      <c r="A19730">
        <v>19727</v>
      </c>
      <c r="B19730">
        <v>-3.0042812957747032</v>
      </c>
      <c r="C19730">
        <v>9.8065089121402993E-2</v>
      </c>
      <c r="D19730">
        <v>2.4342970438128049</v>
      </c>
    </row>
    <row r="19731" spans="1:4" x14ac:dyDescent="0.25">
      <c r="A19731">
        <v>19728</v>
      </c>
      <c r="B19731">
        <v>-2.2366994327677645</v>
      </c>
      <c r="C19731">
        <v>0.10973942634127032</v>
      </c>
      <c r="D19731">
        <v>2.3974244112823788</v>
      </c>
    </row>
    <row r="19732" spans="1:4" x14ac:dyDescent="0.25">
      <c r="A19732">
        <v>19729</v>
      </c>
      <c r="B19732">
        <v>-2.0594057478653269</v>
      </c>
      <c r="C19732">
        <v>0.11279197590829404</v>
      </c>
      <c r="D19732">
        <v>2.3988132039884675</v>
      </c>
    </row>
    <row r="19733" spans="1:4" x14ac:dyDescent="0.25">
      <c r="A19733">
        <v>19730</v>
      </c>
      <c r="B19733">
        <v>-2.0838922122172931</v>
      </c>
      <c r="C19733">
        <v>0.11198934154600204</v>
      </c>
      <c r="D19733">
        <v>2.3914182714004304</v>
      </c>
    </row>
    <row r="19734" spans="1:4" x14ac:dyDescent="0.25">
      <c r="A19734">
        <v>19731</v>
      </c>
      <c r="B19734">
        <v>-1.9826709301335228</v>
      </c>
      <c r="C19734">
        <v>0.11359374500565744</v>
      </c>
      <c r="D19734">
        <v>2.39016801838538</v>
      </c>
    </row>
    <row r="19735" spans="1:4" x14ac:dyDescent="0.25">
      <c r="A19735">
        <v>19732</v>
      </c>
      <c r="B19735">
        <v>-2.2075136757303966</v>
      </c>
      <c r="C19735">
        <v>0.11016686220549166</v>
      </c>
      <c r="D19735">
        <v>2.3961787825524863</v>
      </c>
    </row>
    <row r="19736" spans="1:4" x14ac:dyDescent="0.25">
      <c r="A19736">
        <v>19733</v>
      </c>
      <c r="B19736">
        <v>-2.9481993982893897</v>
      </c>
      <c r="C19736">
        <v>9.9193277474419306E-2</v>
      </c>
      <c r="D19736">
        <v>2.4328885236687188</v>
      </c>
    </row>
    <row r="19737" spans="1:4" x14ac:dyDescent="0.25">
      <c r="A19737">
        <v>19734</v>
      </c>
      <c r="B19737">
        <v>-2.284088663252021</v>
      </c>
      <c r="C19737">
        <v>0.10904614378958799</v>
      </c>
      <c r="D19737">
        <v>2.3995113645531707</v>
      </c>
    </row>
    <row r="19738" spans="1:4" x14ac:dyDescent="0.25">
      <c r="A19738">
        <v>19735</v>
      </c>
      <c r="B19738">
        <v>-2.1086627430499831</v>
      </c>
      <c r="C19738">
        <v>0.1121949269848217</v>
      </c>
      <c r="D19738">
        <v>2.402643828663285</v>
      </c>
    </row>
    <row r="19739" spans="1:4" x14ac:dyDescent="0.25">
      <c r="A19739">
        <v>19736</v>
      </c>
      <c r="B19739">
        <v>-2.0493475682903153</v>
      </c>
      <c r="C19739">
        <v>0.11250749466482679</v>
      </c>
      <c r="D19739">
        <v>2.3903546644284592</v>
      </c>
    </row>
    <row r="19740" spans="1:4" x14ac:dyDescent="0.25">
      <c r="A19740">
        <v>19737</v>
      </c>
      <c r="B19740">
        <v>-1.9874874080218561</v>
      </c>
      <c r="C19740">
        <v>0.11359956922967962</v>
      </c>
      <c r="D19740">
        <v>2.3918331426247446</v>
      </c>
    </row>
    <row r="19741" spans="1:4" x14ac:dyDescent="0.25">
      <c r="A19741">
        <v>19738</v>
      </c>
      <c r="B19741">
        <v>-2.0392831643802865</v>
      </c>
      <c r="C19741">
        <v>0.11303111816216016</v>
      </c>
      <c r="D19741">
        <v>2.3971389309350979</v>
      </c>
    </row>
    <row r="19742" spans="1:4" x14ac:dyDescent="0.25">
      <c r="A19742">
        <v>19739</v>
      </c>
      <c r="B19742">
        <v>-3.0280914868102542</v>
      </c>
      <c r="C19742">
        <v>9.7908095168723008E-2</v>
      </c>
      <c r="D19742">
        <v>2.436829247248343</v>
      </c>
    </row>
    <row r="19743" spans="1:4" x14ac:dyDescent="0.25">
      <c r="A19743">
        <v>19740</v>
      </c>
      <c r="B19743">
        <v>-3.0364348718195231</v>
      </c>
      <c r="C19743">
        <v>9.7745787627447012E-2</v>
      </c>
      <c r="D19743">
        <v>2.4370850821356695</v>
      </c>
    </row>
    <row r="19744" spans="1:4" x14ac:dyDescent="0.25">
      <c r="A19744">
        <v>19741</v>
      </c>
      <c r="B19744">
        <v>-2.2060580953942122</v>
      </c>
      <c r="C19744">
        <v>0.11099195856041755</v>
      </c>
      <c r="D19744">
        <v>2.4096631555830816</v>
      </c>
    </row>
    <row r="19745" spans="1:4" x14ac:dyDescent="0.25">
      <c r="A19745">
        <v>19742</v>
      </c>
      <c r="B19745">
        <v>-2.9677218047719194</v>
      </c>
      <c r="C19745">
        <v>9.8889387895660263E-2</v>
      </c>
      <c r="D19745">
        <v>2.4338996556711794</v>
      </c>
    </row>
    <row r="19746" spans="1:4" x14ac:dyDescent="0.25">
      <c r="A19746">
        <v>19743</v>
      </c>
      <c r="B19746">
        <v>-2.9315332423993752</v>
      </c>
      <c r="C19746">
        <v>9.9450585733831254E-2</v>
      </c>
      <c r="D19746">
        <v>2.4320181396827545</v>
      </c>
    </row>
    <row r="19747" spans="1:4" x14ac:dyDescent="0.25">
      <c r="A19747">
        <v>19744</v>
      </c>
      <c r="B19747">
        <v>-3.0128734261508185</v>
      </c>
      <c r="C19747">
        <v>9.7957436564205524E-2</v>
      </c>
      <c r="D19747">
        <v>2.4349117665503073</v>
      </c>
    </row>
    <row r="19748" spans="1:4" x14ac:dyDescent="0.25">
      <c r="A19748">
        <v>19745</v>
      </c>
      <c r="B19748">
        <v>-2.5931444034471127</v>
      </c>
      <c r="C19748">
        <v>0.10451536682554874</v>
      </c>
      <c r="D19748">
        <v>2.4143854661962521</v>
      </c>
    </row>
    <row r="19749" spans="1:4" x14ac:dyDescent="0.25">
      <c r="A19749">
        <v>19746</v>
      </c>
      <c r="B19749">
        <v>-2.0282966552238975</v>
      </c>
      <c r="C19749">
        <v>0.11282839965762759</v>
      </c>
      <c r="D19749">
        <v>2.3898322835569878</v>
      </c>
    </row>
    <row r="19750" spans="1:4" x14ac:dyDescent="0.25">
      <c r="A19750">
        <v>19747</v>
      </c>
      <c r="B19750">
        <v>-2.0484079638570236</v>
      </c>
      <c r="C19750">
        <v>0.11292317431197785</v>
      </c>
      <c r="D19750">
        <v>2.3979092686687871</v>
      </c>
    </row>
    <row r="19751" spans="1:4" x14ac:dyDescent="0.25">
      <c r="A19751">
        <v>19748</v>
      </c>
      <c r="B19751">
        <v>-2.1104429384919854</v>
      </c>
      <c r="C19751">
        <v>0.11159507384330958</v>
      </c>
      <c r="D19751">
        <v>2.3923437826767646</v>
      </c>
    </row>
    <row r="19752" spans="1:4" x14ac:dyDescent="0.25">
      <c r="A19752">
        <v>19749</v>
      </c>
      <c r="B19752">
        <v>-3.0279088938018077</v>
      </c>
      <c r="C19752">
        <v>9.7911352130867435E-2</v>
      </c>
      <c r="D19752">
        <v>2.4368219518421967</v>
      </c>
    </row>
    <row r="19753" spans="1:4" x14ac:dyDescent="0.25">
      <c r="A19753">
        <v>19750</v>
      </c>
      <c r="B19753">
        <v>-2.703702651990973</v>
      </c>
      <c r="C19753">
        <v>0.10288006582773401</v>
      </c>
      <c r="D19753">
        <v>2.4200567965500057</v>
      </c>
    </row>
    <row r="19754" spans="1:4" x14ac:dyDescent="0.25">
      <c r="A19754">
        <v>19751</v>
      </c>
      <c r="B19754">
        <v>-2.1311663945103021</v>
      </c>
      <c r="C19754">
        <v>0.11128881999793916</v>
      </c>
      <c r="D19754">
        <v>2.3931117152724717</v>
      </c>
    </row>
    <row r="19755" spans="1:4" x14ac:dyDescent="0.25">
      <c r="A19755">
        <v>19752</v>
      </c>
      <c r="B19755">
        <v>-2.3540729221770036</v>
      </c>
      <c r="C19755">
        <v>0.10802277548393246</v>
      </c>
      <c r="D19755">
        <v>2.4027117714419179</v>
      </c>
    </row>
    <row r="19756" spans="1:4" x14ac:dyDescent="0.25">
      <c r="A19756">
        <v>19753</v>
      </c>
      <c r="B19756">
        <v>-2.6539348312550501</v>
      </c>
      <c r="C19756">
        <v>0.10361766759534574</v>
      </c>
      <c r="D19756">
        <v>2.4174873147218952</v>
      </c>
    </row>
    <row r="19757" spans="1:4" x14ac:dyDescent="0.25">
      <c r="A19757">
        <v>19754</v>
      </c>
      <c r="B19757">
        <v>-2.1779110969890993</v>
      </c>
      <c r="C19757">
        <v>0.11060103988628467</v>
      </c>
      <c r="D19757">
        <v>2.3949524912044211</v>
      </c>
    </row>
    <row r="19758" spans="1:4" x14ac:dyDescent="0.25">
      <c r="A19758">
        <v>19755</v>
      </c>
      <c r="B19758">
        <v>-2.6610997997570749</v>
      </c>
      <c r="C19758">
        <v>0.10351163723007151</v>
      </c>
      <c r="D19758">
        <v>2.4178556729671086</v>
      </c>
    </row>
    <row r="19759" spans="1:4" x14ac:dyDescent="0.25">
      <c r="A19759">
        <v>19756</v>
      </c>
      <c r="B19759">
        <v>-2.9963706907212213</v>
      </c>
      <c r="C19759">
        <v>9.8166083201206122E-2</v>
      </c>
      <c r="D19759">
        <v>2.4337422845942012</v>
      </c>
    </row>
    <row r="19760" spans="1:4" x14ac:dyDescent="0.25">
      <c r="A19760">
        <v>19757</v>
      </c>
      <c r="B19760">
        <v>-2.6390498956018718</v>
      </c>
      <c r="C19760">
        <v>0.10383778191859472</v>
      </c>
      <c r="D19760">
        <v>2.4167238544935428</v>
      </c>
    </row>
    <row r="19761" spans="1:4" x14ac:dyDescent="0.25">
      <c r="A19761">
        <v>19758</v>
      </c>
      <c r="B19761">
        <v>-1.9850592700978922</v>
      </c>
      <c r="C19761">
        <v>0.11361773528458596</v>
      </c>
      <c r="D19761">
        <v>2.3914124179957583</v>
      </c>
    </row>
    <row r="19762" spans="1:4" x14ac:dyDescent="0.25">
      <c r="A19762">
        <v>19759</v>
      </c>
      <c r="B19762">
        <v>-2.5278782242528379</v>
      </c>
      <c r="C19762">
        <v>0.1054759094802733</v>
      </c>
      <c r="D19762">
        <v>2.4111073285894973</v>
      </c>
    </row>
    <row r="19763" spans="1:4" x14ac:dyDescent="0.25">
      <c r="A19763">
        <v>19760</v>
      </c>
      <c r="B19763">
        <v>-2.2820099431372043</v>
      </c>
      <c r="C19763">
        <v>0.11004426696160596</v>
      </c>
      <c r="D19763">
        <v>2.4148729982557016</v>
      </c>
    </row>
    <row r="19764" spans="1:4" x14ac:dyDescent="0.25">
      <c r="A19764">
        <v>19761</v>
      </c>
      <c r="B19764">
        <v>-2.9864597800533943</v>
      </c>
      <c r="C19764">
        <v>9.8594174114711608E-2</v>
      </c>
      <c r="D19764">
        <v>2.4348559233439353</v>
      </c>
    </row>
    <row r="19765" spans="1:4" x14ac:dyDescent="0.25">
      <c r="A19765">
        <v>19762</v>
      </c>
      <c r="B19765">
        <v>-2.4909888377324734</v>
      </c>
      <c r="C19765">
        <v>0.10601760338506683</v>
      </c>
      <c r="D19765">
        <v>2.4092815018427034</v>
      </c>
    </row>
    <row r="19766" spans="1:4" x14ac:dyDescent="0.25">
      <c r="A19766">
        <v>19763</v>
      </c>
      <c r="B19766">
        <v>-2.6726244274504154</v>
      </c>
      <c r="C19766">
        <v>0.10334098170863859</v>
      </c>
      <c r="D19766">
        <v>2.4184493039588029</v>
      </c>
    </row>
    <row r="19767" spans="1:4" x14ac:dyDescent="0.25">
      <c r="A19767">
        <v>19764</v>
      </c>
      <c r="B19767">
        <v>-2.7488114505738253</v>
      </c>
      <c r="C19767">
        <v>0.10220899043182707</v>
      </c>
      <c r="D19767">
        <v>2.4224056526504212</v>
      </c>
    </row>
    <row r="19768" spans="1:4" x14ac:dyDescent="0.25">
      <c r="A19768">
        <v>19765</v>
      </c>
      <c r="B19768">
        <v>-3.9497262866654026</v>
      </c>
      <c r="C19768">
        <v>8.8981401990738007E-2</v>
      </c>
      <c r="D19768">
        <v>2.5186438001437175</v>
      </c>
    </row>
    <row r="19769" spans="1:4" x14ac:dyDescent="0.25">
      <c r="A19769">
        <v>19766</v>
      </c>
      <c r="B19769">
        <v>-2.544594299096218</v>
      </c>
      <c r="C19769">
        <v>0.10523017434626003</v>
      </c>
      <c r="D19769">
        <v>2.4119413457630694</v>
      </c>
    </row>
    <row r="19770" spans="1:4" x14ac:dyDescent="0.25">
      <c r="A19770">
        <v>19767</v>
      </c>
      <c r="B19770">
        <v>-2.918887317559907</v>
      </c>
      <c r="C19770">
        <v>9.9644803403193594E-2</v>
      </c>
      <c r="D19770">
        <v>2.4313548596058023</v>
      </c>
    </row>
    <row r="19771" spans="1:4" x14ac:dyDescent="0.25">
      <c r="A19771">
        <v>19768</v>
      </c>
      <c r="B19771">
        <v>-2.3454260838394134</v>
      </c>
      <c r="C19771">
        <v>0.10814923154250744</v>
      </c>
      <c r="D19771">
        <v>2.4023096927322891</v>
      </c>
    </row>
    <row r="19772" spans="1:4" x14ac:dyDescent="0.25">
      <c r="A19772">
        <v>19769</v>
      </c>
      <c r="B19772">
        <v>-2.0312784624905476</v>
      </c>
      <c r="C19772">
        <v>0.11278258093228444</v>
      </c>
      <c r="D19772">
        <v>2.3898978701774056</v>
      </c>
    </row>
    <row r="19773" spans="1:4" x14ac:dyDescent="0.25">
      <c r="A19773">
        <v>19770</v>
      </c>
      <c r="B19773">
        <v>-2.0599812533110367</v>
      </c>
      <c r="C19773">
        <v>0.11234714475208163</v>
      </c>
      <c r="D19773">
        <v>2.3906603633442276</v>
      </c>
    </row>
    <row r="19774" spans="1:4" x14ac:dyDescent="0.25">
      <c r="A19774">
        <v>19771</v>
      </c>
      <c r="B19774">
        <v>-3.0659689974592794</v>
      </c>
      <c r="C19774">
        <v>0.10015500514337305</v>
      </c>
      <c r="D19774">
        <v>2.4646473459648996</v>
      </c>
    </row>
    <row r="19775" spans="1:4" x14ac:dyDescent="0.25">
      <c r="A19775">
        <v>19772</v>
      </c>
      <c r="B19775">
        <v>-2.0061641528070808</v>
      </c>
      <c r="C19775">
        <v>0.11317485913400538</v>
      </c>
      <c r="D19775">
        <v>2.389485839364379</v>
      </c>
    </row>
    <row r="19776" spans="1:4" x14ac:dyDescent="0.25">
      <c r="A19776">
        <v>19773</v>
      </c>
      <c r="B19776">
        <v>-3.3770818384955277</v>
      </c>
      <c r="C19776">
        <v>9.6220521899285538E-2</v>
      </c>
      <c r="D19776">
        <v>2.4837258878613628</v>
      </c>
    </row>
    <row r="19777" spans="1:4" x14ac:dyDescent="0.25">
      <c r="A19777">
        <v>19774</v>
      </c>
      <c r="B19777">
        <v>-2.2650827718077053</v>
      </c>
      <c r="C19777">
        <v>0.10932411724497837</v>
      </c>
      <c r="D19777">
        <v>2.3986656386198111</v>
      </c>
    </row>
    <row r="19778" spans="1:4" x14ac:dyDescent="0.25">
      <c r="A19778">
        <v>19775</v>
      </c>
      <c r="B19778">
        <v>-2.4990488269609443</v>
      </c>
      <c r="C19778">
        <v>0.10589931444549716</v>
      </c>
      <c r="D19778">
        <v>2.4096786399430949</v>
      </c>
    </row>
    <row r="19779" spans="1:4" x14ac:dyDescent="0.25">
      <c r="A19779">
        <v>19776</v>
      </c>
      <c r="B19779">
        <v>-2.5528688825982968</v>
      </c>
      <c r="C19779">
        <v>0.10663856862776533</v>
      </c>
      <c r="D19779">
        <v>2.4325872371305985</v>
      </c>
    </row>
    <row r="19780" spans="1:4" x14ac:dyDescent="0.25">
      <c r="A19780">
        <v>19777</v>
      </c>
      <c r="B19780">
        <v>-2.4523067739746267</v>
      </c>
      <c r="C19780">
        <v>0.1065848443830939</v>
      </c>
      <c r="D19780">
        <v>2.4073902887508645</v>
      </c>
    </row>
    <row r="19781" spans="1:4" x14ac:dyDescent="0.25">
      <c r="A19781">
        <v>19778</v>
      </c>
      <c r="B19781">
        <v>-3.4583519619066152</v>
      </c>
      <c r="C19781">
        <v>9.5192850064851564E-2</v>
      </c>
      <c r="D19781">
        <v>2.4886902469942109</v>
      </c>
    </row>
    <row r="19782" spans="1:4" x14ac:dyDescent="0.25">
      <c r="A19782">
        <v>19779</v>
      </c>
      <c r="B19782">
        <v>-2.1400477814460501</v>
      </c>
      <c r="C19782">
        <v>0.11180952892435281</v>
      </c>
      <c r="D19782">
        <v>2.4049642801483859</v>
      </c>
    </row>
    <row r="19783" spans="1:4" x14ac:dyDescent="0.25">
      <c r="A19783">
        <v>19780</v>
      </c>
      <c r="B19783">
        <v>-2.0196977322386687</v>
      </c>
      <c r="C19783">
        <v>0.1129614551510103</v>
      </c>
      <c r="D19783">
        <v>2.3896638616839225</v>
      </c>
    </row>
    <row r="19784" spans="1:4" x14ac:dyDescent="0.25">
      <c r="A19784">
        <v>19781</v>
      </c>
      <c r="B19784">
        <v>-3.0060548758645425</v>
      </c>
      <c r="C19784">
        <v>9.8279447142175069E-2</v>
      </c>
      <c r="D19784">
        <v>2.4358279626096171</v>
      </c>
    </row>
    <row r="19785" spans="1:4" x14ac:dyDescent="0.25">
      <c r="A19785">
        <v>19782</v>
      </c>
      <c r="B19785">
        <v>-2.0277106692506877</v>
      </c>
      <c r="C19785">
        <v>0.11316644973116485</v>
      </c>
      <c r="D19785">
        <v>2.396127536397985</v>
      </c>
    </row>
    <row r="19786" spans="1:4" x14ac:dyDescent="0.25">
      <c r="A19786">
        <v>19783</v>
      </c>
      <c r="B19786">
        <v>-2.0067705424140669</v>
      </c>
      <c r="C19786">
        <v>0.11316515068187671</v>
      </c>
      <c r="D19786">
        <v>2.3894906826536526</v>
      </c>
    </row>
    <row r="19787" spans="1:4" x14ac:dyDescent="0.25">
      <c r="A19787">
        <v>19784</v>
      </c>
      <c r="B19787">
        <v>-2.9976013404270745</v>
      </c>
      <c r="C19787">
        <v>9.841622923948945E-2</v>
      </c>
      <c r="D19787">
        <v>2.4354135552895375</v>
      </c>
    </row>
    <row r="19788" spans="1:4" x14ac:dyDescent="0.25">
      <c r="A19788">
        <v>19785</v>
      </c>
      <c r="B19788">
        <v>-2.9572674727457269</v>
      </c>
      <c r="C19788">
        <v>9.9052503818620741E-2</v>
      </c>
      <c r="D19788">
        <v>2.4333595908950252</v>
      </c>
    </row>
    <row r="19789" spans="1:4" x14ac:dyDescent="0.25">
      <c r="A19789">
        <v>19786</v>
      </c>
      <c r="B19789">
        <v>-1.9926994435550895</v>
      </c>
      <c r="C19789">
        <v>0.11355193105252104</v>
      </c>
      <c r="D19789">
        <v>2.3925628500969136</v>
      </c>
    </row>
    <row r="19790" spans="1:4" x14ac:dyDescent="0.25">
      <c r="A19790">
        <v>19787</v>
      </c>
      <c r="B19790">
        <v>-2.0384767870489426</v>
      </c>
      <c r="C19790">
        <v>0.11304061027232049</v>
      </c>
      <c r="D19790">
        <v>2.3970698136017283</v>
      </c>
    </row>
    <row r="19791" spans="1:4" x14ac:dyDescent="0.25">
      <c r="A19791">
        <v>19788</v>
      </c>
      <c r="B19791">
        <v>-2.1197330480795671</v>
      </c>
      <c r="C19791">
        <v>0.11205931491216115</v>
      </c>
      <c r="D19791">
        <v>2.4034705185525986</v>
      </c>
    </row>
    <row r="19792" spans="1:4" x14ac:dyDescent="0.25">
      <c r="A19792">
        <v>19789</v>
      </c>
      <c r="B19792">
        <v>-2.1928788622715842</v>
      </c>
      <c r="C19792">
        <v>0.11115575597183391</v>
      </c>
      <c r="D19792">
        <v>2.4087403773356497</v>
      </c>
    </row>
    <row r="19793" spans="1:4" x14ac:dyDescent="0.25">
      <c r="A19793">
        <v>19790</v>
      </c>
      <c r="B19793">
        <v>-2.9629324420546439</v>
      </c>
      <c r="C19793">
        <v>9.8964234118144701E-2</v>
      </c>
      <c r="D19793">
        <v>2.4336526964677838</v>
      </c>
    </row>
    <row r="19794" spans="1:4" x14ac:dyDescent="0.25">
      <c r="A19794">
        <v>19791</v>
      </c>
      <c r="B19794">
        <v>-2.409434111529464</v>
      </c>
      <c r="C19794">
        <v>0.1072127780925507</v>
      </c>
      <c r="D19794">
        <v>2.4053249082429526</v>
      </c>
    </row>
    <row r="19795" spans="1:4" x14ac:dyDescent="0.25">
      <c r="A19795">
        <v>19792</v>
      </c>
      <c r="B19795">
        <v>-2.0599876517595561</v>
      </c>
      <c r="C19795">
        <v>0.112347048534571</v>
      </c>
      <c r="D19795">
        <v>2.3906605539375678</v>
      </c>
    </row>
    <row r="19796" spans="1:4" x14ac:dyDescent="0.25">
      <c r="A19796">
        <v>19793</v>
      </c>
      <c r="B19796">
        <v>-2.6791833259356324</v>
      </c>
      <c r="C19796">
        <v>0.10504424154878467</v>
      </c>
      <c r="D19796">
        <v>2.4405958547946907</v>
      </c>
    </row>
    <row r="19797" spans="1:4" x14ac:dyDescent="0.25">
      <c r="A19797">
        <v>19794</v>
      </c>
      <c r="B19797">
        <v>-3.0354608172132131</v>
      </c>
      <c r="C19797">
        <v>9.7767715072652139E-2</v>
      </c>
      <c r="D19797">
        <v>2.4370724543232072</v>
      </c>
    </row>
    <row r="19798" spans="1:4" x14ac:dyDescent="0.25">
      <c r="A19798">
        <v>19795</v>
      </c>
      <c r="B19798">
        <v>-2.9454281958971293</v>
      </c>
      <c r="C19798">
        <v>9.8838152732298123E-2</v>
      </c>
      <c r="D19798">
        <v>2.4303050169971105</v>
      </c>
    </row>
    <row r="19799" spans="1:4" x14ac:dyDescent="0.25">
      <c r="A19799">
        <v>19796</v>
      </c>
      <c r="B19799">
        <v>-2.036368655058105</v>
      </c>
      <c r="C19799">
        <v>0.11306538548516976</v>
      </c>
      <c r="D19799">
        <v>2.3968882349505662</v>
      </c>
    </row>
    <row r="19800" spans="1:4" x14ac:dyDescent="0.25">
      <c r="A19800">
        <v>19797</v>
      </c>
      <c r="B19800">
        <v>-2.514894350460942</v>
      </c>
      <c r="C19800">
        <v>0.10566665861897073</v>
      </c>
      <c r="D19800">
        <v>2.4104623368269991</v>
      </c>
    </row>
    <row r="19801" spans="1:4" x14ac:dyDescent="0.25">
      <c r="A19801">
        <v>19798</v>
      </c>
      <c r="B19801">
        <v>-2.7887475504952732</v>
      </c>
      <c r="C19801">
        <v>0.10161245319580203</v>
      </c>
      <c r="D19801">
        <v>2.4244981805141466</v>
      </c>
    </row>
    <row r="19802" spans="1:4" x14ac:dyDescent="0.25">
      <c r="A19802">
        <v>19799</v>
      </c>
      <c r="B19802">
        <v>-4.8398227743607265</v>
      </c>
      <c r="C19802">
        <v>7.7735550344709248E-2</v>
      </c>
      <c r="D19802">
        <v>2.5730750669831153</v>
      </c>
    </row>
    <row r="19803" spans="1:4" x14ac:dyDescent="0.25">
      <c r="A19803">
        <v>19800</v>
      </c>
      <c r="B19803">
        <v>-2.2114954792327879</v>
      </c>
      <c r="C19803">
        <v>0.11010851655287168</v>
      </c>
      <c r="D19803">
        <v>2.3963467177074915</v>
      </c>
    </row>
    <row r="19804" spans="1:4" x14ac:dyDescent="0.25">
      <c r="A19804">
        <v>19801</v>
      </c>
      <c r="B19804">
        <v>-1.9889907823325146</v>
      </c>
      <c r="C19804">
        <v>0.11346241033331816</v>
      </c>
      <c r="D19804">
        <v>2.3896093404632635</v>
      </c>
    </row>
    <row r="19805" spans="1:4" x14ac:dyDescent="0.25">
      <c r="A19805">
        <v>19802</v>
      </c>
      <c r="B19805">
        <v>-2.0150242056202146</v>
      </c>
      <c r="C19805">
        <v>0.11331192108273225</v>
      </c>
      <c r="D19805">
        <v>2.3949566268246882</v>
      </c>
    </row>
    <row r="19806" spans="1:4" x14ac:dyDescent="0.25">
      <c r="A19806">
        <v>19803</v>
      </c>
      <c r="B19806">
        <v>-3.0328654247760198</v>
      </c>
      <c r="C19806">
        <v>9.7820075260548256E-2</v>
      </c>
      <c r="D19806">
        <v>2.4370036221445837</v>
      </c>
    </row>
    <row r="19807" spans="1:4" x14ac:dyDescent="0.25">
      <c r="A19807">
        <v>19804</v>
      </c>
      <c r="B19807">
        <v>-2.048998609977005</v>
      </c>
      <c r="C19807">
        <v>0.11291615630354279</v>
      </c>
      <c r="D19807">
        <v>2.3979584472689317</v>
      </c>
    </row>
    <row r="19808" spans="1:4" x14ac:dyDescent="0.25">
      <c r="A19808">
        <v>19805</v>
      </c>
      <c r="B19808">
        <v>-3.0377034329671488</v>
      </c>
      <c r="C19808">
        <v>9.7701425364274508E-2</v>
      </c>
      <c r="D19808">
        <v>2.4370094228932113</v>
      </c>
    </row>
    <row r="19809" spans="1:4" x14ac:dyDescent="0.25">
      <c r="A19809">
        <v>19806</v>
      </c>
      <c r="B19809">
        <v>-2.3877112788375001</v>
      </c>
      <c r="C19809">
        <v>0.10753069953275252</v>
      </c>
      <c r="D19809">
        <v>2.404291878796796</v>
      </c>
    </row>
    <row r="19810" spans="1:4" x14ac:dyDescent="0.25">
      <c r="A19810">
        <v>19807</v>
      </c>
      <c r="B19810">
        <v>-2.458915631163336</v>
      </c>
      <c r="C19810">
        <v>0.10782266903263404</v>
      </c>
      <c r="D19810">
        <v>2.42654758093704</v>
      </c>
    </row>
    <row r="19811" spans="1:4" x14ac:dyDescent="0.25">
      <c r="A19811">
        <v>19808</v>
      </c>
      <c r="B19811">
        <v>-2.9943351104453129</v>
      </c>
      <c r="C19811">
        <v>0.10106088097223576</v>
      </c>
      <c r="D19811">
        <v>2.4602294656700283</v>
      </c>
    </row>
    <row r="19812" spans="1:4" x14ac:dyDescent="0.25">
      <c r="A19812">
        <v>19809</v>
      </c>
      <c r="B19812">
        <v>-2.0578432088898424</v>
      </c>
      <c r="C19812">
        <v>0.11281067938406597</v>
      </c>
      <c r="D19812">
        <v>2.3986862001173423</v>
      </c>
    </row>
    <row r="19813" spans="1:4" x14ac:dyDescent="0.25">
      <c r="A19813">
        <v>19810</v>
      </c>
      <c r="B19813">
        <v>-2.0705970222824703</v>
      </c>
      <c r="C19813">
        <v>0.11218788668952917</v>
      </c>
      <c r="D19813">
        <v>2.3909862296271327</v>
      </c>
    </row>
    <row r="19814" spans="1:4" x14ac:dyDescent="0.25">
      <c r="A19814">
        <v>19811</v>
      </c>
      <c r="B19814">
        <v>-3.9107345767104391</v>
      </c>
      <c r="C19814">
        <v>8.9474159309723023E-2</v>
      </c>
      <c r="D19814">
        <v>2.5162678189320786</v>
      </c>
    </row>
    <row r="19815" spans="1:4" x14ac:dyDescent="0.25">
      <c r="A19815">
        <v>19812</v>
      </c>
      <c r="B19815">
        <v>-2.1119019269734878</v>
      </c>
      <c r="C19815">
        <v>0.11157347635259574</v>
      </c>
      <c r="D19815">
        <v>2.3923966725838306</v>
      </c>
    </row>
    <row r="19816" spans="1:4" x14ac:dyDescent="0.25">
      <c r="A19816">
        <v>19813</v>
      </c>
      <c r="B19816">
        <v>-2.4166471576853539</v>
      </c>
      <c r="C19816">
        <v>0.10621445013915864</v>
      </c>
      <c r="D19816">
        <v>2.398886703930295</v>
      </c>
    </row>
    <row r="19817" spans="1:4" x14ac:dyDescent="0.25">
      <c r="A19817">
        <v>19814</v>
      </c>
      <c r="B19817">
        <v>-2.9556650115839886</v>
      </c>
      <c r="C19817">
        <v>0.1015498641487107</v>
      </c>
      <c r="D19817">
        <v>2.4578391550757406</v>
      </c>
    </row>
    <row r="19818" spans="1:4" x14ac:dyDescent="0.25">
      <c r="A19818">
        <v>19815</v>
      </c>
      <c r="B19818">
        <v>-2.4463118388491054</v>
      </c>
      <c r="C19818">
        <v>0.10798135310146861</v>
      </c>
      <c r="D19818">
        <v>2.4257305560841345</v>
      </c>
    </row>
    <row r="19819" spans="1:4" x14ac:dyDescent="0.25">
      <c r="A19819">
        <v>19816</v>
      </c>
      <c r="B19819">
        <v>-1.9832726604059587</v>
      </c>
      <c r="C19819">
        <v>0.1136261425534697</v>
      </c>
      <c r="D19819">
        <v>2.3910039754152286</v>
      </c>
    </row>
    <row r="19820" spans="1:4" x14ac:dyDescent="0.25">
      <c r="A19820">
        <v>19817</v>
      </c>
      <c r="B19820">
        <v>-2.5299029954971104</v>
      </c>
      <c r="C19820">
        <v>0.10544615376396993</v>
      </c>
      <c r="D19820">
        <v>2.4112081361264104</v>
      </c>
    </row>
    <row r="19821" spans="1:4" x14ac:dyDescent="0.25">
      <c r="A19821">
        <v>19818</v>
      </c>
      <c r="B19821">
        <v>-2.8977037307141202</v>
      </c>
      <c r="C19821">
        <v>9.996853476950629E-2</v>
      </c>
      <c r="D19821">
        <v>2.4302403073697283</v>
      </c>
    </row>
    <row r="19822" spans="1:4" x14ac:dyDescent="0.25">
      <c r="A19822">
        <v>19819</v>
      </c>
      <c r="B19822">
        <v>-2.8972162613498469</v>
      </c>
      <c r="C19822">
        <v>0.1022888781152147</v>
      </c>
      <c r="D19822">
        <v>2.454218030505984</v>
      </c>
    </row>
    <row r="19823" spans="1:4" x14ac:dyDescent="0.25">
      <c r="A19823">
        <v>19820</v>
      </c>
      <c r="B19823">
        <v>-2.0440759407111457</v>
      </c>
      <c r="C19823">
        <v>0.11258736226882649</v>
      </c>
      <c r="D19823">
        <v>2.3902122446479996</v>
      </c>
    </row>
    <row r="19824" spans="1:4" x14ac:dyDescent="0.25">
      <c r="A19824">
        <v>19821</v>
      </c>
      <c r="B19824">
        <v>-2.4312793697191353</v>
      </c>
      <c r="C19824">
        <v>0.10689290998201262</v>
      </c>
      <c r="D19824">
        <v>2.4063730590047796</v>
      </c>
    </row>
    <row r="19825" spans="1:4" x14ac:dyDescent="0.25">
      <c r="A19825">
        <v>19822</v>
      </c>
      <c r="B19825">
        <v>-2.117373647939381</v>
      </c>
      <c r="C19825">
        <v>0.11149253064144427</v>
      </c>
      <c r="D19825">
        <v>2.3925966873194895</v>
      </c>
    </row>
    <row r="19826" spans="1:4" x14ac:dyDescent="0.25">
      <c r="A19826">
        <v>19823</v>
      </c>
      <c r="B19826">
        <v>-2.6145498859806509</v>
      </c>
      <c r="C19826">
        <v>0.10419963735691384</v>
      </c>
      <c r="D19826">
        <v>2.4154727101063487</v>
      </c>
    </row>
    <row r="19827" spans="1:4" x14ac:dyDescent="0.25">
      <c r="A19827">
        <v>19824</v>
      </c>
      <c r="B19827">
        <v>-2.9370335965333112</v>
      </c>
      <c r="C19827">
        <v>9.9365849293872044E-2</v>
      </c>
      <c r="D19827">
        <v>2.4323059437580468</v>
      </c>
    </row>
    <row r="19828" spans="1:4" x14ac:dyDescent="0.25">
      <c r="A19828">
        <v>19825</v>
      </c>
      <c r="B19828">
        <v>-3.0309797893377421</v>
      </c>
      <c r="C19828">
        <v>9.7855643594736197E-2</v>
      </c>
      <c r="D19828">
        <v>2.436939339076249</v>
      </c>
    </row>
    <row r="19829" spans="1:4" x14ac:dyDescent="0.25">
      <c r="A19829">
        <v>19826</v>
      </c>
      <c r="B19829">
        <v>-1.9964885444551044</v>
      </c>
      <c r="C19829">
        <v>0.11351391190613902</v>
      </c>
      <c r="D19829">
        <v>2.3930248927993443</v>
      </c>
    </row>
    <row r="19830" spans="1:4" x14ac:dyDescent="0.25">
      <c r="A19830">
        <v>19827</v>
      </c>
      <c r="B19830">
        <v>-1.9956794276874774</v>
      </c>
      <c r="C19830">
        <v>0.11334637811089898</v>
      </c>
      <c r="D19830">
        <v>2.3894784477280941</v>
      </c>
    </row>
    <row r="19831" spans="1:4" x14ac:dyDescent="0.25">
      <c r="A19831">
        <v>19828</v>
      </c>
      <c r="B19831">
        <v>-2.0839214019101391</v>
      </c>
      <c r="C19831">
        <v>0.11198890658916794</v>
      </c>
      <c r="D19831">
        <v>2.3914192457912171</v>
      </c>
    </row>
    <row r="19832" spans="1:4" x14ac:dyDescent="0.25">
      <c r="A19832">
        <v>19829</v>
      </c>
      <c r="B19832">
        <v>-5.109537613918512</v>
      </c>
      <c r="C19832">
        <v>7.4326043843992773E-2</v>
      </c>
      <c r="D19832">
        <v>2.5896923541281294</v>
      </c>
    </row>
    <row r="19833" spans="1:4" x14ac:dyDescent="0.25">
      <c r="A19833">
        <v>19830</v>
      </c>
      <c r="B19833">
        <v>-2.8933238759484894</v>
      </c>
      <c r="C19833">
        <v>9.9544095990355075E-2</v>
      </c>
      <c r="D19833">
        <v>2.4269187437951487</v>
      </c>
    </row>
    <row r="19834" spans="1:4" x14ac:dyDescent="0.25">
      <c r="A19834">
        <v>19831</v>
      </c>
      <c r="B19834">
        <v>-2.9959012667998977</v>
      </c>
      <c r="C19834">
        <v>9.8172120512294292E-2</v>
      </c>
      <c r="D19834">
        <v>2.433709631077158</v>
      </c>
    </row>
    <row r="19835" spans="1:4" x14ac:dyDescent="0.25">
      <c r="A19835">
        <v>19832</v>
      </c>
      <c r="B19835">
        <v>-2.8803305102333283</v>
      </c>
      <c r="C19835">
        <v>0.10023277832538824</v>
      </c>
      <c r="D19835">
        <v>2.4293243553962589</v>
      </c>
    </row>
    <row r="19836" spans="1:4" x14ac:dyDescent="0.25">
      <c r="A19836">
        <v>19833</v>
      </c>
      <c r="B19836">
        <v>-2.6578345125203384</v>
      </c>
      <c r="C19836">
        <v>0.10355996472025297</v>
      </c>
      <c r="D19836">
        <v>2.417687733026713</v>
      </c>
    </row>
    <row r="19837" spans="1:4" x14ac:dyDescent="0.25">
      <c r="A19837">
        <v>19834</v>
      </c>
      <c r="B19837">
        <v>-2.0491955212141164</v>
      </c>
      <c r="C19837">
        <v>0.11250979445997977</v>
      </c>
      <c r="D19837">
        <v>2.3903504654229808</v>
      </c>
    </row>
    <row r="19838" spans="1:4" x14ac:dyDescent="0.25">
      <c r="A19838">
        <v>19835</v>
      </c>
      <c r="B19838">
        <v>-2.9077220171548035</v>
      </c>
      <c r="C19838">
        <v>9.981566298302047E-2</v>
      </c>
      <c r="D19838">
        <v>2.4307678308796974</v>
      </c>
    </row>
    <row r="19839" spans="1:4" x14ac:dyDescent="0.25">
      <c r="A19839">
        <v>19836</v>
      </c>
      <c r="B19839">
        <v>-2.3873288285906753</v>
      </c>
      <c r="C19839">
        <v>0.1075362956276722</v>
      </c>
      <c r="D19839">
        <v>2.4042737773542724</v>
      </c>
    </row>
    <row r="19840" spans="1:4" x14ac:dyDescent="0.25">
      <c r="A19840">
        <v>19837</v>
      </c>
      <c r="B19840">
        <v>-2.3961210968640287</v>
      </c>
      <c r="C19840">
        <v>0.10740763522024399</v>
      </c>
      <c r="D19840">
        <v>2.4046906784447817</v>
      </c>
    </row>
    <row r="19841" spans="1:4" x14ac:dyDescent="0.25">
      <c r="A19841">
        <v>19838</v>
      </c>
      <c r="B19841">
        <v>-2.7950946337250429</v>
      </c>
      <c r="C19841">
        <v>0.10151740480511595</v>
      </c>
      <c r="D19841">
        <v>2.4248316785985731</v>
      </c>
    </row>
    <row r="19842" spans="1:4" x14ac:dyDescent="0.25">
      <c r="A19842">
        <v>19839</v>
      </c>
      <c r="B19842">
        <v>-2.5591376305490456</v>
      </c>
      <c r="C19842">
        <v>0.10501622912478137</v>
      </c>
      <c r="D19842">
        <v>2.4126701666475747</v>
      </c>
    </row>
    <row r="19843" spans="1:4" x14ac:dyDescent="0.25">
      <c r="A19843">
        <v>19840</v>
      </c>
      <c r="B19843">
        <v>-2.0462688917562346</v>
      </c>
      <c r="C19843">
        <v>0.11255410435100099</v>
      </c>
      <c r="D19843">
        <v>2.390270681232062</v>
      </c>
    </row>
    <row r="19844" spans="1:4" x14ac:dyDescent="0.25">
      <c r="A19844">
        <v>19841</v>
      </c>
      <c r="B19844">
        <v>-2.0135077859359711</v>
      </c>
      <c r="C19844">
        <v>0.11332903134127115</v>
      </c>
      <c r="D19844">
        <v>2.3948107659398969</v>
      </c>
    </row>
    <row r="19845" spans="1:4" x14ac:dyDescent="0.25">
      <c r="A19845">
        <v>19842</v>
      </c>
      <c r="B19845">
        <v>-2.9877646820937471</v>
      </c>
      <c r="C19845">
        <v>9.8573443802348892E-2</v>
      </c>
      <c r="D19845">
        <v>2.4349217561891807</v>
      </c>
    </row>
    <row r="19846" spans="1:4" x14ac:dyDescent="0.25">
      <c r="A19846">
        <v>19843</v>
      </c>
      <c r="B19846">
        <v>-2.8010107801217572</v>
      </c>
      <c r="C19846">
        <v>0.10142874504830179</v>
      </c>
      <c r="D19846">
        <v>2.425142731240284</v>
      </c>
    </row>
    <row r="19847" spans="1:4" x14ac:dyDescent="0.25">
      <c r="A19847">
        <v>19844</v>
      </c>
      <c r="B19847">
        <v>-2.2373716471097325</v>
      </c>
      <c r="C19847">
        <v>0.10972958687305656</v>
      </c>
      <c r="D19847">
        <v>2.3974534842714119</v>
      </c>
    </row>
    <row r="19848" spans="1:4" x14ac:dyDescent="0.25">
      <c r="A19848">
        <v>19845</v>
      </c>
      <c r="B19848">
        <v>-3.0184153867450831</v>
      </c>
      <c r="C19848">
        <v>9.7889642478555583E-2</v>
      </c>
      <c r="D19848">
        <v>2.4353179348658771</v>
      </c>
    </row>
    <row r="19849" spans="1:4" x14ac:dyDescent="0.25">
      <c r="A19849">
        <v>19846</v>
      </c>
      <c r="B19849">
        <v>-2.1402598979334542</v>
      </c>
      <c r="C19849">
        <v>0.11115474065176123</v>
      </c>
      <c r="D19849">
        <v>2.3934590317262869</v>
      </c>
    </row>
    <row r="19850" spans="1:4" x14ac:dyDescent="0.25">
      <c r="A19850">
        <v>19847</v>
      </c>
      <c r="B19850">
        <v>-2.7464639102550734</v>
      </c>
      <c r="C19850">
        <v>0.1022439812792606</v>
      </c>
      <c r="D19850">
        <v>2.4222830006527611</v>
      </c>
    </row>
    <row r="19851" spans="1:4" x14ac:dyDescent="0.25">
      <c r="A19851">
        <v>19848</v>
      </c>
      <c r="B19851">
        <v>-4.7662974922116632</v>
      </c>
      <c r="C19851">
        <v>7.8664636109655239E-2</v>
      </c>
      <c r="D19851">
        <v>2.5685574209679221</v>
      </c>
    </row>
    <row r="19852" spans="1:4" x14ac:dyDescent="0.25">
      <c r="A19852">
        <v>19849</v>
      </c>
      <c r="B19852">
        <v>-2.1753336091974802</v>
      </c>
      <c r="C19852">
        <v>0.11063888411681599</v>
      </c>
      <c r="D19852">
        <v>2.394847714781684</v>
      </c>
    </row>
    <row r="19853" spans="1:4" x14ac:dyDescent="0.25">
      <c r="A19853">
        <v>19850</v>
      </c>
      <c r="B19853">
        <v>-1.9844412740776392</v>
      </c>
      <c r="C19853">
        <v>0.11355039812125645</v>
      </c>
      <c r="D19853">
        <v>2.3898808466655974</v>
      </c>
    </row>
    <row r="19854" spans="1:4" x14ac:dyDescent="0.25">
      <c r="A19854">
        <v>19851</v>
      </c>
      <c r="B19854">
        <v>-2.9817418017386714</v>
      </c>
      <c r="C19854">
        <v>9.8668917172099802E-2</v>
      </c>
      <c r="D19854">
        <v>2.4346169456186186</v>
      </c>
    </row>
    <row r="19855" spans="1:4" x14ac:dyDescent="0.25">
      <c r="A19855">
        <v>19852</v>
      </c>
      <c r="B19855">
        <v>-2.3543096636340906</v>
      </c>
      <c r="C19855">
        <v>0.10801931309486701</v>
      </c>
      <c r="D19855">
        <v>2.4027228042963009</v>
      </c>
    </row>
    <row r="19856" spans="1:4" x14ac:dyDescent="0.25">
      <c r="A19856">
        <v>19853</v>
      </c>
      <c r="B19856">
        <v>-2.0124023794581589</v>
      </c>
      <c r="C19856">
        <v>0.11334145740956347</v>
      </c>
      <c r="D19856">
        <v>2.3947034585584399</v>
      </c>
    </row>
    <row r="19857" spans="1:4" x14ac:dyDescent="0.25">
      <c r="A19857">
        <v>19854</v>
      </c>
      <c r="B19857">
        <v>-3.0182742641716942</v>
      </c>
      <c r="C19857">
        <v>9.7891347687754537E-2</v>
      </c>
      <c r="D19857">
        <v>2.4353074683568572</v>
      </c>
    </row>
    <row r="19858" spans="1:4" x14ac:dyDescent="0.25">
      <c r="A19858">
        <v>19855</v>
      </c>
      <c r="B19858">
        <v>-2.7463427629201433</v>
      </c>
      <c r="C19858">
        <v>0.10224578680776797</v>
      </c>
      <c r="D19858">
        <v>2.422276672215661</v>
      </c>
    </row>
    <row r="19859" spans="1:4" x14ac:dyDescent="0.25">
      <c r="A19859">
        <v>19856</v>
      </c>
      <c r="B19859">
        <v>-1.9852085137987885</v>
      </c>
      <c r="C19859">
        <v>0.11361676545809263</v>
      </c>
      <c r="D19859">
        <v>2.3914412087807131</v>
      </c>
    </row>
    <row r="19860" spans="1:4" x14ac:dyDescent="0.25">
      <c r="A19860">
        <v>19857</v>
      </c>
      <c r="B19860">
        <v>-2.1265580575433916</v>
      </c>
      <c r="C19860">
        <v>0.11197552054114657</v>
      </c>
      <c r="D19860">
        <v>2.4039755182249141</v>
      </c>
    </row>
    <row r="19861" spans="1:4" x14ac:dyDescent="0.25">
      <c r="A19861">
        <v>19858</v>
      </c>
      <c r="B19861">
        <v>-2.9193064533633972</v>
      </c>
      <c r="C19861">
        <v>9.9190571716067266E-2</v>
      </c>
      <c r="D19861">
        <v>2.4285955920576257</v>
      </c>
    </row>
    <row r="19862" spans="1:4" x14ac:dyDescent="0.25">
      <c r="A19862">
        <v>19859</v>
      </c>
      <c r="B19862">
        <v>-2.7265951936202484</v>
      </c>
      <c r="C19862">
        <v>0.10253982725852628</v>
      </c>
      <c r="D19862">
        <v>2.4212466746197716</v>
      </c>
    </row>
    <row r="19863" spans="1:4" x14ac:dyDescent="0.25">
      <c r="A19863">
        <v>19860</v>
      </c>
      <c r="B19863">
        <v>-2.4118010357480415</v>
      </c>
      <c r="C19863">
        <v>0.10717812853896858</v>
      </c>
      <c r="D19863">
        <v>2.4054380342327031</v>
      </c>
    </row>
    <row r="19864" spans="1:4" x14ac:dyDescent="0.25">
      <c r="A19864">
        <v>19861</v>
      </c>
      <c r="B19864">
        <v>-2.1079147455195226</v>
      </c>
      <c r="C19864">
        <v>0.11163251347589953</v>
      </c>
      <c r="D19864">
        <v>2.3922525889254431</v>
      </c>
    </row>
    <row r="19865" spans="1:4" x14ac:dyDescent="0.25">
      <c r="A19865">
        <v>19862</v>
      </c>
      <c r="B19865">
        <v>-2.1062838830075634</v>
      </c>
      <c r="C19865">
        <v>0.11165667482333697</v>
      </c>
      <c r="D19865">
        <v>2.3921940756713886</v>
      </c>
    </row>
    <row r="19866" spans="1:4" x14ac:dyDescent="0.25">
      <c r="A19866">
        <v>19863</v>
      </c>
      <c r="B19866">
        <v>-2.6436947834533342</v>
      </c>
      <c r="C19866">
        <v>0.10376911723933757</v>
      </c>
      <c r="D19866">
        <v>2.4169618311148811</v>
      </c>
    </row>
    <row r="19867" spans="1:4" x14ac:dyDescent="0.25">
      <c r="A19867">
        <v>19864</v>
      </c>
      <c r="B19867">
        <v>-2.420558231777953</v>
      </c>
      <c r="C19867">
        <v>0.10704991492178362</v>
      </c>
      <c r="D19867">
        <v>2.405857520134032</v>
      </c>
    </row>
    <row r="19868" spans="1:4" x14ac:dyDescent="0.25">
      <c r="A19868">
        <v>19865</v>
      </c>
      <c r="B19868">
        <v>-2.941067178379086</v>
      </c>
      <c r="C19868">
        <v>9.9303598514821845E-2</v>
      </c>
      <c r="D19868">
        <v>2.4325166768654158</v>
      </c>
    </row>
    <row r="19869" spans="1:4" x14ac:dyDescent="0.25">
      <c r="A19869">
        <v>19866</v>
      </c>
      <c r="B19869">
        <v>-2.1523083401200438</v>
      </c>
      <c r="C19869">
        <v>0.11097732642727998</v>
      </c>
      <c r="D19869">
        <v>2.3939277730831989</v>
      </c>
    </row>
    <row r="19870" spans="1:4" x14ac:dyDescent="0.25">
      <c r="A19870">
        <v>19867</v>
      </c>
      <c r="B19870">
        <v>-2.6248335858896965</v>
      </c>
      <c r="C19870">
        <v>0.10404781616380654</v>
      </c>
      <c r="D19870">
        <v>2.4159970177094103</v>
      </c>
    </row>
    <row r="19871" spans="1:4" x14ac:dyDescent="0.25">
      <c r="A19871">
        <v>19868</v>
      </c>
      <c r="B19871">
        <v>-2.1228678132171979</v>
      </c>
      <c r="C19871">
        <v>0.11141133122517011</v>
      </c>
      <c r="D19871">
        <v>2.392800048212115</v>
      </c>
    </row>
    <row r="19872" spans="1:4" x14ac:dyDescent="0.25">
      <c r="A19872">
        <v>19869</v>
      </c>
      <c r="B19872">
        <v>-2.9679133054950526</v>
      </c>
      <c r="C19872">
        <v>9.8538217924102112E-2</v>
      </c>
      <c r="D19872">
        <v>2.4318007963517307</v>
      </c>
    </row>
    <row r="19873" spans="1:4" x14ac:dyDescent="0.25">
      <c r="A19873">
        <v>19870</v>
      </c>
      <c r="B19873">
        <v>-2.2537846450328232</v>
      </c>
      <c r="C19873">
        <v>0.10948940026053555</v>
      </c>
      <c r="D19873">
        <v>2.3981682948252274</v>
      </c>
    </row>
    <row r="19874" spans="1:4" x14ac:dyDescent="0.25">
      <c r="A19874">
        <v>19871</v>
      </c>
      <c r="B19874">
        <v>-2.0078376544779744</v>
      </c>
      <c r="C19874">
        <v>0.11339229853611221</v>
      </c>
      <c r="D19874">
        <v>2.394250449983895</v>
      </c>
    </row>
    <row r="19875" spans="1:4" x14ac:dyDescent="0.25">
      <c r="A19875">
        <v>19872</v>
      </c>
      <c r="B19875">
        <v>-2.3879985428214212</v>
      </c>
      <c r="C19875">
        <v>0.10752649619853494</v>
      </c>
      <c r="D19875">
        <v>2.4043054770517673</v>
      </c>
    </row>
    <row r="19876" spans="1:4" x14ac:dyDescent="0.25">
      <c r="A19876">
        <v>19873</v>
      </c>
      <c r="B19876">
        <v>-2.5241125076288071</v>
      </c>
      <c r="C19876">
        <v>0.10553124307907957</v>
      </c>
      <c r="D19876">
        <v>2.4109200041679273</v>
      </c>
    </row>
    <row r="19877" spans="1:4" x14ac:dyDescent="0.25">
      <c r="A19877">
        <v>19874</v>
      </c>
      <c r="B19877">
        <v>-2.6343835752588305</v>
      </c>
      <c r="C19877">
        <v>0.1039067432229086</v>
      </c>
      <c r="D19877">
        <v>2.4164850245573195</v>
      </c>
    </row>
    <row r="19878" spans="1:4" x14ac:dyDescent="0.25">
      <c r="A19878">
        <v>19875</v>
      </c>
      <c r="B19878">
        <v>-3.8163477571909397</v>
      </c>
      <c r="C19878">
        <v>9.0667065919665779E-2</v>
      </c>
      <c r="D19878">
        <v>2.5105168800993924</v>
      </c>
    </row>
    <row r="19879" spans="1:4" x14ac:dyDescent="0.25">
      <c r="A19879">
        <v>19876</v>
      </c>
      <c r="B19879">
        <v>-2.5527988187364699</v>
      </c>
      <c r="C19879">
        <v>0.10428967908069442</v>
      </c>
      <c r="D19879">
        <v>2.4063807196205302</v>
      </c>
    </row>
    <row r="19880" spans="1:4" x14ac:dyDescent="0.25">
      <c r="A19880">
        <v>19877</v>
      </c>
      <c r="B19880">
        <v>-2.0089172677941463</v>
      </c>
      <c r="C19880">
        <v>0.11313091441155554</v>
      </c>
      <c r="D19880">
        <v>2.3895106526505945</v>
      </c>
    </row>
    <row r="19881" spans="1:4" x14ac:dyDescent="0.25">
      <c r="A19881">
        <v>19878</v>
      </c>
      <c r="B19881">
        <v>-2.6003502423386848</v>
      </c>
      <c r="C19881">
        <v>0.10362000486835465</v>
      </c>
      <c r="D19881">
        <v>2.4091009389413118</v>
      </c>
    </row>
    <row r="19882" spans="1:4" x14ac:dyDescent="0.25">
      <c r="A19882">
        <v>19879</v>
      </c>
      <c r="B19882">
        <v>-3.9740159024661637</v>
      </c>
      <c r="C19882">
        <v>8.8674453250371377E-2</v>
      </c>
      <c r="D19882">
        <v>2.5201240265223754</v>
      </c>
    </row>
    <row r="19883" spans="1:4" x14ac:dyDescent="0.25">
      <c r="A19883">
        <v>19880</v>
      </c>
      <c r="B19883">
        <v>-2.5890537037840673</v>
      </c>
      <c r="C19883">
        <v>0.10457566224224935</v>
      </c>
      <c r="D19883">
        <v>2.4141783368789818</v>
      </c>
    </row>
    <row r="19884" spans="1:4" x14ac:dyDescent="0.25">
      <c r="A19884">
        <v>19881</v>
      </c>
      <c r="B19884">
        <v>-3.0338920797603777</v>
      </c>
      <c r="C19884">
        <v>9.7800007549116552E-2</v>
      </c>
      <c r="D19884">
        <v>2.4370345773118411</v>
      </c>
    </row>
    <row r="19885" spans="1:4" x14ac:dyDescent="0.25">
      <c r="A19885">
        <v>19882</v>
      </c>
      <c r="B19885">
        <v>-2.3718325919561423</v>
      </c>
      <c r="C19885">
        <v>0.10776300953087059</v>
      </c>
      <c r="D19885">
        <v>2.4035429310674217</v>
      </c>
    </row>
    <row r="19886" spans="1:4" x14ac:dyDescent="0.25">
      <c r="A19886">
        <v>19883</v>
      </c>
      <c r="B19886">
        <v>-2.0702489322951791</v>
      </c>
      <c r="C19886">
        <v>0.11219309758488105</v>
      </c>
      <c r="D19886">
        <v>2.3909752558080841</v>
      </c>
    </row>
    <row r="19887" spans="1:4" x14ac:dyDescent="0.25">
      <c r="A19887">
        <v>19884</v>
      </c>
      <c r="B19887">
        <v>-3.0300337499051153</v>
      </c>
      <c r="C19887">
        <v>9.7755716057358333E-2</v>
      </c>
      <c r="D19887">
        <v>2.436217243857119</v>
      </c>
    </row>
    <row r="19888" spans="1:4" x14ac:dyDescent="0.25">
      <c r="A19888">
        <v>19885</v>
      </c>
      <c r="B19888">
        <v>-2.6569855332467114</v>
      </c>
      <c r="C19888">
        <v>0.10357252819322182</v>
      </c>
      <c r="D19888">
        <v>2.4176440870706331</v>
      </c>
    </row>
    <row r="19889" spans="1:4" x14ac:dyDescent="0.25">
      <c r="A19889">
        <v>19886</v>
      </c>
      <c r="B19889">
        <v>-2.5780301745612917</v>
      </c>
      <c r="C19889">
        <v>0.10632116403654379</v>
      </c>
      <c r="D19889">
        <v>2.4341915057288799</v>
      </c>
    </row>
    <row r="19890" spans="1:4" x14ac:dyDescent="0.25">
      <c r="A19890">
        <v>19887</v>
      </c>
      <c r="B19890">
        <v>-2.7538428763875729</v>
      </c>
      <c r="C19890">
        <v>0.10213396882991743</v>
      </c>
      <c r="D19890">
        <v>2.4226686706452161</v>
      </c>
    </row>
    <row r="19891" spans="1:4" x14ac:dyDescent="0.25">
      <c r="A19891">
        <v>19888</v>
      </c>
      <c r="B19891">
        <v>-2.0375950893400798</v>
      </c>
      <c r="C19891">
        <v>0.11268596162212252</v>
      </c>
      <c r="D19891">
        <v>2.390046930595751</v>
      </c>
    </row>
    <row r="19892" spans="1:4" x14ac:dyDescent="0.25">
      <c r="A19892">
        <v>19889</v>
      </c>
      <c r="B19892">
        <v>-2.0071029405237297</v>
      </c>
      <c r="C19892">
        <v>0.11340040181752764</v>
      </c>
      <c r="D19892">
        <v>2.3941758691594384</v>
      </c>
    </row>
    <row r="19893" spans="1:4" x14ac:dyDescent="0.25">
      <c r="A19893">
        <v>19890</v>
      </c>
      <c r="B19893">
        <v>-1.989817857522695</v>
      </c>
      <c r="C19893">
        <v>0.11357920956920076</v>
      </c>
      <c r="D19893">
        <v>2.3921783587644669</v>
      </c>
    </row>
    <row r="19894" spans="1:4" x14ac:dyDescent="0.25">
      <c r="A19894">
        <v>19891</v>
      </c>
      <c r="B19894">
        <v>-2.8819936612111334</v>
      </c>
      <c r="C19894">
        <v>0.10020752562748614</v>
      </c>
      <c r="D19894">
        <v>2.4294120829384762</v>
      </c>
    </row>
    <row r="19895" spans="1:4" x14ac:dyDescent="0.25">
      <c r="A19895">
        <v>19892</v>
      </c>
      <c r="B19895">
        <v>-4.3298485184928523</v>
      </c>
      <c r="C19895">
        <v>8.4178571883461339E-2</v>
      </c>
      <c r="D19895">
        <v>2.5418309316031493</v>
      </c>
    </row>
    <row r="19896" spans="1:4" x14ac:dyDescent="0.25">
      <c r="A19896">
        <v>19893</v>
      </c>
      <c r="B19896">
        <v>-2.8194772621567452</v>
      </c>
      <c r="C19896">
        <v>0.10115158036371974</v>
      </c>
      <c r="D19896">
        <v>2.4261147313357498</v>
      </c>
    </row>
    <row r="19897" spans="1:4" x14ac:dyDescent="0.25">
      <c r="A19897">
        <v>19894</v>
      </c>
      <c r="B19897">
        <v>-2.4417309382782335</v>
      </c>
      <c r="C19897">
        <v>0.10673981022490886</v>
      </c>
      <c r="D19897">
        <v>2.4068776759513297</v>
      </c>
    </row>
    <row r="19898" spans="1:4" x14ac:dyDescent="0.25">
      <c r="A19898">
        <v>19895</v>
      </c>
      <c r="B19898">
        <v>-2.1413826446626629</v>
      </c>
      <c r="C19898">
        <v>0.11113819738175845</v>
      </c>
      <c r="D19898">
        <v>2.3935023113743217</v>
      </c>
    </row>
    <row r="19899" spans="1:4" x14ac:dyDescent="0.25">
      <c r="A19899">
        <v>19896</v>
      </c>
      <c r="B19899">
        <v>-2.3209006648770796</v>
      </c>
      <c r="C19899">
        <v>0.10850786174857641</v>
      </c>
      <c r="D19899">
        <v>2.4011790315797921</v>
      </c>
    </row>
    <row r="19900" spans="1:4" x14ac:dyDescent="0.25">
      <c r="A19900">
        <v>19897</v>
      </c>
      <c r="B19900">
        <v>-2.8228036307910429</v>
      </c>
      <c r="C19900">
        <v>0.10110158260399849</v>
      </c>
      <c r="D19900">
        <v>2.4262899719068587</v>
      </c>
    </row>
    <row r="19901" spans="1:4" x14ac:dyDescent="0.25">
      <c r="A19901">
        <v>19898</v>
      </c>
      <c r="B19901">
        <v>-2.182287729819862</v>
      </c>
      <c r="C19901">
        <v>0.11053679616990708</v>
      </c>
      <c r="D19901">
        <v>2.395131176323039</v>
      </c>
    </row>
    <row r="19902" spans="1:4" x14ac:dyDescent="0.25">
      <c r="A19902">
        <v>19899</v>
      </c>
      <c r="B19902">
        <v>-2.9704485169486716</v>
      </c>
      <c r="C19902">
        <v>9.8846677902029167E-2</v>
      </c>
      <c r="D19902">
        <v>2.4340398662661822</v>
      </c>
    </row>
    <row r="19903" spans="1:4" x14ac:dyDescent="0.25">
      <c r="A19903">
        <v>19900</v>
      </c>
      <c r="B19903">
        <v>-2.0462136057420395</v>
      </c>
      <c r="C19903">
        <v>0.11294921655724233</v>
      </c>
      <c r="D19903">
        <v>2.3977258708614064</v>
      </c>
    </row>
    <row r="19904" spans="1:4" x14ac:dyDescent="0.25">
      <c r="A19904">
        <v>19901</v>
      </c>
      <c r="B19904">
        <v>-2.9487217178298195</v>
      </c>
      <c r="C19904">
        <v>9.9185185021623212E-2</v>
      </c>
      <c r="D19904">
        <v>2.4329157124353609</v>
      </c>
    </row>
    <row r="19905" spans="1:4" x14ac:dyDescent="0.25">
      <c r="A19905">
        <v>19902</v>
      </c>
      <c r="B19905">
        <v>-2.9605743083283329</v>
      </c>
      <c r="C19905">
        <v>0.10148778789308821</v>
      </c>
      <c r="D19905">
        <v>2.4581428412923518</v>
      </c>
    </row>
    <row r="19906" spans="1:4" x14ac:dyDescent="0.25">
      <c r="A19906">
        <v>19903</v>
      </c>
      <c r="B19906">
        <v>-2.056683644777614</v>
      </c>
      <c r="C19906">
        <v>0.11239677336916931</v>
      </c>
      <c r="D19906">
        <v>2.390563149956705</v>
      </c>
    </row>
    <row r="19907" spans="1:4" x14ac:dyDescent="0.25">
      <c r="A19907">
        <v>19904</v>
      </c>
      <c r="B19907">
        <v>-2.1705510284499709</v>
      </c>
      <c r="C19907">
        <v>0.11143267308848603</v>
      </c>
      <c r="D19907">
        <v>2.4071609366507207</v>
      </c>
    </row>
    <row r="19908" spans="1:4" x14ac:dyDescent="0.25">
      <c r="A19908">
        <v>19905</v>
      </c>
      <c r="B19908">
        <v>-2.3558618214478884</v>
      </c>
      <c r="C19908">
        <v>0.10911856988069446</v>
      </c>
      <c r="D19908">
        <v>2.4198076960037964</v>
      </c>
    </row>
    <row r="19909" spans="1:4" x14ac:dyDescent="0.25">
      <c r="A19909">
        <v>19906</v>
      </c>
      <c r="B19909">
        <v>-2.9805209957161694</v>
      </c>
      <c r="C19909">
        <v>9.8688207427477526E-2</v>
      </c>
      <c r="D19909">
        <v>2.4345548843925284</v>
      </c>
    </row>
    <row r="19910" spans="1:4" x14ac:dyDescent="0.25">
      <c r="A19910">
        <v>19907</v>
      </c>
      <c r="B19910">
        <v>-2.8916165997256229</v>
      </c>
      <c r="C19910">
        <v>0.10006123668854983</v>
      </c>
      <c r="D19910">
        <v>2.429919512300855</v>
      </c>
    </row>
    <row r="19911" spans="1:4" x14ac:dyDescent="0.25">
      <c r="A19911">
        <v>19908</v>
      </c>
      <c r="B19911">
        <v>-4.7149657110308425</v>
      </c>
      <c r="C19911">
        <v>7.9313220731503264E-2</v>
      </c>
      <c r="D19911">
        <v>2.5654062961846651</v>
      </c>
    </row>
    <row r="19912" spans="1:4" x14ac:dyDescent="0.25">
      <c r="A19912">
        <v>19909</v>
      </c>
      <c r="B19912">
        <v>-2.8917190197190266</v>
      </c>
      <c r="C19912">
        <v>0.10005967800538795</v>
      </c>
      <c r="D19912">
        <v>2.4299249112614936</v>
      </c>
    </row>
    <row r="19913" spans="1:4" x14ac:dyDescent="0.25">
      <c r="A19913">
        <v>19910</v>
      </c>
      <c r="B19913">
        <v>-2.3248155542097138</v>
      </c>
      <c r="C19913">
        <v>0.10950810521304311</v>
      </c>
      <c r="D19913">
        <v>2.4177459904144638</v>
      </c>
    </row>
    <row r="19914" spans="1:4" x14ac:dyDescent="0.25">
      <c r="A19914">
        <v>19911</v>
      </c>
      <c r="B19914">
        <v>-2.3381178149634323</v>
      </c>
      <c r="C19914">
        <v>0.10825610424748455</v>
      </c>
      <c r="D19914">
        <v>2.4019712317229636</v>
      </c>
    </row>
    <row r="19915" spans="1:4" x14ac:dyDescent="0.25">
      <c r="A19915">
        <v>19912</v>
      </c>
      <c r="B19915">
        <v>-4.7885058649760239</v>
      </c>
      <c r="C19915">
        <v>7.8384016261259903E-2</v>
      </c>
      <c r="D19915">
        <v>2.5699214597646405</v>
      </c>
    </row>
    <row r="19916" spans="1:4" x14ac:dyDescent="0.25">
      <c r="A19916">
        <v>19913</v>
      </c>
      <c r="B19916">
        <v>-2.3371152959932786</v>
      </c>
      <c r="C19916">
        <v>0.10935384096279499</v>
      </c>
      <c r="D19916">
        <v>2.4185648185853847</v>
      </c>
    </row>
    <row r="19917" spans="1:4" x14ac:dyDescent="0.25">
      <c r="A19917">
        <v>19914</v>
      </c>
      <c r="B19917">
        <v>-2.3942277646836629</v>
      </c>
      <c r="C19917">
        <v>0.10743534284138612</v>
      </c>
      <c r="D19917">
        <v>2.4046007690486144</v>
      </c>
    </row>
    <row r="19918" spans="1:4" x14ac:dyDescent="0.25">
      <c r="A19918">
        <v>19915</v>
      </c>
      <c r="B19918">
        <v>-1.9864714737427391</v>
      </c>
      <c r="C19918">
        <v>0.1136076904886274</v>
      </c>
      <c r="D19918">
        <v>2.3916675197100661</v>
      </c>
    </row>
    <row r="19919" spans="1:4" x14ac:dyDescent="0.25">
      <c r="A19919">
        <v>19916</v>
      </c>
      <c r="B19919">
        <v>-2.142701115650361</v>
      </c>
      <c r="C19919">
        <v>0.11111877313070129</v>
      </c>
      <c r="D19919">
        <v>2.3935532437005795</v>
      </c>
    </row>
    <row r="19920" spans="1:4" x14ac:dyDescent="0.25">
      <c r="A19920">
        <v>19917</v>
      </c>
      <c r="B19920">
        <v>-2.7061628048571933</v>
      </c>
      <c r="C19920">
        <v>0.1028435327177355</v>
      </c>
      <c r="D19920">
        <v>2.4201844411611155</v>
      </c>
    </row>
    <row r="19921" spans="1:4" x14ac:dyDescent="0.25">
      <c r="A19921">
        <v>19918</v>
      </c>
      <c r="B19921">
        <v>-1.9930082404159037</v>
      </c>
      <c r="C19921">
        <v>0.1133917419252537</v>
      </c>
      <c r="D19921">
        <v>2.3895109059347623</v>
      </c>
    </row>
    <row r="19922" spans="1:4" x14ac:dyDescent="0.25">
      <c r="A19922">
        <v>19919</v>
      </c>
      <c r="B19922">
        <v>-2.4220396295891788</v>
      </c>
      <c r="C19922">
        <v>0.10702822320843031</v>
      </c>
      <c r="D19922">
        <v>2.4059286265520377</v>
      </c>
    </row>
    <row r="19923" spans="1:4" x14ac:dyDescent="0.25">
      <c r="A19923">
        <v>19920</v>
      </c>
      <c r="B19923">
        <v>-2.5148936803834872</v>
      </c>
      <c r="C19923">
        <v>0.1056666684606189</v>
      </c>
      <c r="D19923">
        <v>2.4104623036049202</v>
      </c>
    </row>
    <row r="19924" spans="1:4" x14ac:dyDescent="0.25">
      <c r="A19924">
        <v>19921</v>
      </c>
      <c r="B19924">
        <v>-2.3805310040652614</v>
      </c>
      <c r="C19924">
        <v>0.10763575662535629</v>
      </c>
      <c r="D19924">
        <v>2.403952545158432</v>
      </c>
    </row>
    <row r="19925" spans="1:4" x14ac:dyDescent="0.25">
      <c r="A19925">
        <v>19922</v>
      </c>
      <c r="B19925">
        <v>-2.0054756306445398</v>
      </c>
      <c r="C19925">
        <v>0.11341825945501238</v>
      </c>
      <c r="D19925">
        <v>2.3940088045652756</v>
      </c>
    </row>
    <row r="19926" spans="1:4" x14ac:dyDescent="0.25">
      <c r="A19926">
        <v>19923</v>
      </c>
      <c r="B19926">
        <v>-2.6325489886022524</v>
      </c>
      <c r="C19926">
        <v>0.10393385022232704</v>
      </c>
      <c r="D19926">
        <v>2.4163911952338113</v>
      </c>
    </row>
    <row r="19927" spans="1:4" x14ac:dyDescent="0.25">
      <c r="A19927">
        <v>19924</v>
      </c>
      <c r="B19927">
        <v>-2.1516349557901009</v>
      </c>
      <c r="C19927">
        <v>0.11098723567001834</v>
      </c>
      <c r="D19927">
        <v>2.3939013320589342</v>
      </c>
    </row>
    <row r="19928" spans="1:4" x14ac:dyDescent="0.25">
      <c r="A19928">
        <v>19925</v>
      </c>
      <c r="B19928">
        <v>-2.7497388151115061</v>
      </c>
      <c r="C19928">
        <v>0.10152771610865052</v>
      </c>
      <c r="D19928">
        <v>2.4179591207618469</v>
      </c>
    </row>
    <row r="19929" spans="1:4" x14ac:dyDescent="0.25">
      <c r="A19929">
        <v>19926</v>
      </c>
      <c r="B19929">
        <v>-3.0185877907913863</v>
      </c>
      <c r="C19929">
        <v>9.8072183883941122E-2</v>
      </c>
      <c r="D19929">
        <v>2.4364190027261614</v>
      </c>
    </row>
    <row r="19930" spans="1:4" x14ac:dyDescent="0.25">
      <c r="A19930">
        <v>19927</v>
      </c>
      <c r="B19930">
        <v>-2.2803633855178944</v>
      </c>
      <c r="C19930">
        <v>0.10910062312944735</v>
      </c>
      <c r="D19930">
        <v>2.3993447321485535</v>
      </c>
    </row>
    <row r="19931" spans="1:4" x14ac:dyDescent="0.25">
      <c r="A19931">
        <v>19928</v>
      </c>
      <c r="B19931">
        <v>-2.4744388870255776</v>
      </c>
      <c r="C19931">
        <v>0.10626038438365848</v>
      </c>
      <c r="D19931">
        <v>2.4084693060787594</v>
      </c>
    </row>
    <row r="19932" spans="1:4" x14ac:dyDescent="0.25">
      <c r="A19932">
        <v>19929</v>
      </c>
      <c r="B19932">
        <v>-2.6068056403626514</v>
      </c>
      <c r="C19932">
        <v>0.10431390810925256</v>
      </c>
      <c r="D19932">
        <v>2.4150787095486002</v>
      </c>
    </row>
    <row r="19933" spans="1:4" x14ac:dyDescent="0.25">
      <c r="A19933">
        <v>19930</v>
      </c>
      <c r="B19933">
        <v>-2.0543826639048106</v>
      </c>
      <c r="C19933">
        <v>0.1128520307166696</v>
      </c>
      <c r="D19933">
        <v>2.3984033139223251</v>
      </c>
    </row>
    <row r="19934" spans="1:4" x14ac:dyDescent="0.25">
      <c r="A19934">
        <v>19931</v>
      </c>
      <c r="B19934">
        <v>-2.3840611713608766</v>
      </c>
      <c r="C19934">
        <v>0.10758410714958377</v>
      </c>
      <c r="D19934">
        <v>2.4041192427503213</v>
      </c>
    </row>
    <row r="19935" spans="1:4" x14ac:dyDescent="0.25">
      <c r="A19935">
        <v>19932</v>
      </c>
      <c r="B19935">
        <v>-2.0654360543880657</v>
      </c>
      <c r="C19935">
        <v>0.11226522081492551</v>
      </c>
      <c r="D19935">
        <v>2.3908254701940543</v>
      </c>
    </row>
    <row r="19936" spans="1:4" x14ac:dyDescent="0.25">
      <c r="A19936">
        <v>19933</v>
      </c>
      <c r="B19936">
        <v>-2.0199059678752889</v>
      </c>
      <c r="C19936">
        <v>0.11325639142541633</v>
      </c>
      <c r="D19936">
        <v>2.3954167383453924</v>
      </c>
    </row>
    <row r="19937" spans="1:4" x14ac:dyDescent="0.25">
      <c r="A19937">
        <v>19934</v>
      </c>
      <c r="B19937">
        <v>-2.7518958134535083</v>
      </c>
      <c r="C19937">
        <v>0.10216300504916864</v>
      </c>
      <c r="D19937">
        <v>2.4225668652697721</v>
      </c>
    </row>
    <row r="19938" spans="1:4" x14ac:dyDescent="0.25">
      <c r="A19938">
        <v>19935</v>
      </c>
      <c r="B19938">
        <v>-3.6486336440274698</v>
      </c>
      <c r="C19938">
        <v>9.2787062562493583E-2</v>
      </c>
      <c r="D19938">
        <v>2.5002968056745409</v>
      </c>
    </row>
    <row r="19939" spans="1:4" x14ac:dyDescent="0.25">
      <c r="A19939">
        <v>19936</v>
      </c>
      <c r="B19939">
        <v>-5.3008133737824537</v>
      </c>
      <c r="C19939">
        <v>7.1906087043583256E-2</v>
      </c>
      <c r="D19939">
        <v>2.6015241508202887</v>
      </c>
    </row>
    <row r="19940" spans="1:4" x14ac:dyDescent="0.25">
      <c r="A19940">
        <v>19937</v>
      </c>
      <c r="B19940">
        <v>-2.3074293742710665</v>
      </c>
      <c r="C19940">
        <v>0.10972601685975758</v>
      </c>
      <c r="D19940">
        <v>2.4165836507599963</v>
      </c>
    </row>
    <row r="19941" spans="1:4" x14ac:dyDescent="0.25">
      <c r="A19941">
        <v>19938</v>
      </c>
      <c r="B19941">
        <v>-4.0369716085613234</v>
      </c>
      <c r="C19941">
        <v>8.7878917387260946E-2</v>
      </c>
      <c r="D19941">
        <v>2.5239611877445078</v>
      </c>
    </row>
    <row r="19942" spans="1:4" x14ac:dyDescent="0.25">
      <c r="A19942">
        <v>19939</v>
      </c>
      <c r="B19942">
        <v>-2.3808322875407555</v>
      </c>
      <c r="C19942">
        <v>0.10763134870060265</v>
      </c>
      <c r="D19942">
        <v>2.4039667617611307</v>
      </c>
    </row>
    <row r="19943" spans="1:4" x14ac:dyDescent="0.25">
      <c r="A19943">
        <v>19940</v>
      </c>
      <c r="B19943">
        <v>-1.9956229104089331</v>
      </c>
      <c r="C19943">
        <v>0.11334732823362881</v>
      </c>
      <c r="D19943">
        <v>2.3894789362779978</v>
      </c>
    </row>
    <row r="19944" spans="1:4" x14ac:dyDescent="0.25">
      <c r="A19944">
        <v>19941</v>
      </c>
      <c r="B19944">
        <v>-2.0224605709157544</v>
      </c>
      <c r="C19944">
        <v>0.11291853782509054</v>
      </c>
      <c r="D19944">
        <v>2.3897142742430497</v>
      </c>
    </row>
    <row r="19945" spans="1:4" x14ac:dyDescent="0.25">
      <c r="A19945">
        <v>19942</v>
      </c>
      <c r="B19945">
        <v>-2.0183402822838161</v>
      </c>
      <c r="C19945">
        <v>0.1129826073100566</v>
      </c>
      <c r="D19945">
        <v>2.389640541403911</v>
      </c>
    </row>
    <row r="19946" spans="1:4" x14ac:dyDescent="0.25">
      <c r="A19946">
        <v>19943</v>
      </c>
      <c r="B19946">
        <v>-2.0711156380947173</v>
      </c>
      <c r="C19946">
        <v>0.11218012432735902</v>
      </c>
      <c r="D19946">
        <v>2.3910026135164952</v>
      </c>
    </row>
    <row r="19947" spans="1:4" x14ac:dyDescent="0.25">
      <c r="A19947">
        <v>19944</v>
      </c>
      <c r="B19947">
        <v>-2.3225133031215677</v>
      </c>
      <c r="C19947">
        <v>0.10848428167282465</v>
      </c>
      <c r="D19947">
        <v>2.4012529170727968</v>
      </c>
    </row>
    <row r="19948" spans="1:4" x14ac:dyDescent="0.25">
      <c r="A19948">
        <v>19945</v>
      </c>
      <c r="B19948">
        <v>-1.9973914460619113</v>
      </c>
      <c r="C19948">
        <v>0.1135045955376579</v>
      </c>
      <c r="D19948">
        <v>2.3931297641943017</v>
      </c>
    </row>
    <row r="19949" spans="1:4" x14ac:dyDescent="0.25">
      <c r="A19949">
        <v>19946</v>
      </c>
      <c r="B19949">
        <v>-2.5029616526443732</v>
      </c>
      <c r="C19949">
        <v>0.10584187668714784</v>
      </c>
      <c r="D19949">
        <v>2.4098718031802262</v>
      </c>
    </row>
    <row r="19950" spans="1:4" x14ac:dyDescent="0.25">
      <c r="A19950">
        <v>19947</v>
      </c>
      <c r="B19950">
        <v>-2.1546926260527215</v>
      </c>
      <c r="C19950">
        <v>0.1109422459558782</v>
      </c>
      <c r="D19950">
        <v>2.3940216168189585</v>
      </c>
    </row>
    <row r="19951" spans="1:4" x14ac:dyDescent="0.25">
      <c r="A19951">
        <v>19948</v>
      </c>
      <c r="B19951">
        <v>-3.031524771127259</v>
      </c>
      <c r="C19951">
        <v>9.784549995384606E-2</v>
      </c>
      <c r="D19951">
        <v>2.4369587007564397</v>
      </c>
    </row>
    <row r="19952" spans="1:4" x14ac:dyDescent="0.25">
      <c r="A19952">
        <v>19949</v>
      </c>
      <c r="B19952">
        <v>-2.9619147975554441</v>
      </c>
      <c r="C19952">
        <v>9.8617845004082438E-2</v>
      </c>
      <c r="D19952">
        <v>2.4313991249492082</v>
      </c>
    </row>
    <row r="19953" spans="1:4" x14ac:dyDescent="0.25">
      <c r="A19953">
        <v>19950</v>
      </c>
      <c r="B19953">
        <v>-3.0348158972493735</v>
      </c>
      <c r="C19953">
        <v>9.7781303792015439E-2</v>
      </c>
      <c r="D19953">
        <v>2.4370586964943204</v>
      </c>
    </row>
    <row r="19954" spans="1:4" x14ac:dyDescent="0.25">
      <c r="A19954">
        <v>19951</v>
      </c>
      <c r="B19954">
        <v>-2.2678424306949339</v>
      </c>
      <c r="C19954">
        <v>0.11022144169971004</v>
      </c>
      <c r="D19954">
        <v>2.4139131924470956</v>
      </c>
    </row>
    <row r="19955" spans="1:4" x14ac:dyDescent="0.25">
      <c r="A19955">
        <v>19952</v>
      </c>
      <c r="B19955">
        <v>-2.1900522567129315</v>
      </c>
      <c r="C19955">
        <v>0.11042287040388721</v>
      </c>
      <c r="D19955">
        <v>2.3954504958900777</v>
      </c>
    </row>
    <row r="19956" spans="1:4" x14ac:dyDescent="0.25">
      <c r="A19956">
        <v>19953</v>
      </c>
      <c r="B19956">
        <v>-2.7923234691868259</v>
      </c>
      <c r="C19956">
        <v>0.10155891205397216</v>
      </c>
      <c r="D19956">
        <v>2.4246860440912053</v>
      </c>
    </row>
    <row r="19957" spans="1:4" x14ac:dyDescent="0.25">
      <c r="A19957">
        <v>19954</v>
      </c>
      <c r="B19957">
        <v>-2.1254313998941043</v>
      </c>
      <c r="C19957">
        <v>0.1113734685332155</v>
      </c>
      <c r="D19957">
        <v>2.3928957644125104</v>
      </c>
    </row>
    <row r="19958" spans="1:4" x14ac:dyDescent="0.25">
      <c r="A19958">
        <v>19955</v>
      </c>
      <c r="B19958">
        <v>-3.390526658432762</v>
      </c>
      <c r="C19958">
        <v>9.6050505032336586E-2</v>
      </c>
      <c r="D19958">
        <v>2.4845475550537968</v>
      </c>
    </row>
    <row r="19959" spans="1:4" x14ac:dyDescent="0.25">
      <c r="A19959">
        <v>19956</v>
      </c>
      <c r="B19959">
        <v>-2.3296466675154477</v>
      </c>
      <c r="C19959">
        <v>0.10837997588044268</v>
      </c>
      <c r="D19959">
        <v>2.4015805332424756</v>
      </c>
    </row>
    <row r="19960" spans="1:4" x14ac:dyDescent="0.25">
      <c r="A19960">
        <v>19957</v>
      </c>
      <c r="B19960">
        <v>-2.6923261377646241</v>
      </c>
      <c r="C19960">
        <v>0.10304891440082042</v>
      </c>
      <c r="D19960">
        <v>2.4194672658643066</v>
      </c>
    </row>
    <row r="19961" spans="1:4" x14ac:dyDescent="0.25">
      <c r="A19961">
        <v>19958</v>
      </c>
      <c r="B19961">
        <v>-2.8678260757892673</v>
      </c>
      <c r="C19961">
        <v>0.10042237045432367</v>
      </c>
      <c r="D19961">
        <v>2.4286646189184125</v>
      </c>
    </row>
    <row r="19962" spans="1:4" x14ac:dyDescent="0.25">
      <c r="A19962">
        <v>19959</v>
      </c>
      <c r="B19962">
        <v>-2.1750090944027818</v>
      </c>
      <c r="C19962">
        <v>0.11064364937145155</v>
      </c>
      <c r="D19962">
        <v>2.3948345473513459</v>
      </c>
    </row>
    <row r="19963" spans="1:4" x14ac:dyDescent="0.25">
      <c r="A19963">
        <v>19960</v>
      </c>
      <c r="B19963">
        <v>-2.3440558244649239</v>
      </c>
      <c r="C19963">
        <v>0.10926675696883059</v>
      </c>
      <c r="D19963">
        <v>2.419025671386597</v>
      </c>
    </row>
    <row r="19964" spans="1:4" x14ac:dyDescent="0.25">
      <c r="A19964">
        <v>19961</v>
      </c>
      <c r="B19964">
        <v>-2.9993164386150539</v>
      </c>
      <c r="C19964">
        <v>9.838862128356074E-2</v>
      </c>
      <c r="D19964">
        <v>2.4354983514273272</v>
      </c>
    </row>
    <row r="19965" spans="1:4" x14ac:dyDescent="0.25">
      <c r="A19965">
        <v>19962</v>
      </c>
      <c r="B19965">
        <v>-1.9845164965462132</v>
      </c>
      <c r="C19965">
        <v>0.11354878663457368</v>
      </c>
      <c r="D19965">
        <v>2.3898732264295228</v>
      </c>
    </row>
    <row r="19966" spans="1:4" x14ac:dyDescent="0.25">
      <c r="A19966">
        <v>19963</v>
      </c>
      <c r="B19966">
        <v>-1.9837723997819268</v>
      </c>
      <c r="C19966">
        <v>0.11362463178923798</v>
      </c>
      <c r="D19966">
        <v>2.391134954432224</v>
      </c>
    </row>
    <row r="19967" spans="1:4" x14ac:dyDescent="0.25">
      <c r="A19967">
        <v>19964</v>
      </c>
      <c r="B19967">
        <v>-2.4265938759923031</v>
      </c>
      <c r="C19967">
        <v>0.10696153160594135</v>
      </c>
      <c r="D19967">
        <v>2.4061474871746564</v>
      </c>
    </row>
    <row r="19968" spans="1:4" x14ac:dyDescent="0.25">
      <c r="A19968">
        <v>19965</v>
      </c>
      <c r="B19968">
        <v>-5.4061314457719405</v>
      </c>
      <c r="C19968">
        <v>7.0572571217026647E-2</v>
      </c>
      <c r="D19968">
        <v>2.6080570688178257</v>
      </c>
    </row>
    <row r="19969" spans="1:4" x14ac:dyDescent="0.25">
      <c r="A19969">
        <v>19966</v>
      </c>
      <c r="B19969">
        <v>-2.9944469224965999</v>
      </c>
      <c r="C19969">
        <v>9.8466842203856375E-2</v>
      </c>
      <c r="D19969">
        <v>2.4352567934972211</v>
      </c>
    </row>
    <row r="19970" spans="1:4" x14ac:dyDescent="0.25">
      <c r="A19970">
        <v>19967</v>
      </c>
      <c r="B19970">
        <v>-2.0566827190260142</v>
      </c>
      <c r="C19970">
        <v>0.11282455764354982</v>
      </c>
      <c r="D19970">
        <v>2.3985915864859293</v>
      </c>
    </row>
    <row r="19971" spans="1:4" x14ac:dyDescent="0.25">
      <c r="A19971">
        <v>19968</v>
      </c>
      <c r="B19971">
        <v>-2.9592591811747724</v>
      </c>
      <c r="C19971">
        <v>9.8653195029011487E-2</v>
      </c>
      <c r="D19971">
        <v>2.4312219542976901</v>
      </c>
    </row>
    <row r="19972" spans="1:4" x14ac:dyDescent="0.25">
      <c r="A19972">
        <v>19969</v>
      </c>
      <c r="B19972">
        <v>-2.2347445169027793</v>
      </c>
      <c r="C19972">
        <v>0.11063469155816374</v>
      </c>
      <c r="D19972">
        <v>2.4116506774253761</v>
      </c>
    </row>
    <row r="19973" spans="1:4" x14ac:dyDescent="0.25">
      <c r="A19973">
        <v>19970</v>
      </c>
      <c r="B19973">
        <v>-2.3292911564120757</v>
      </c>
      <c r="C19973">
        <v>0.10945198143580814</v>
      </c>
      <c r="D19973">
        <v>2.4180442647498794</v>
      </c>
    </row>
    <row r="19974" spans="1:4" x14ac:dyDescent="0.25">
      <c r="A19974">
        <v>19971</v>
      </c>
      <c r="B19974">
        <v>-2.386289692339048</v>
      </c>
      <c r="C19974">
        <v>0.10755150030132254</v>
      </c>
      <c r="D19974">
        <v>2.4042246101923341</v>
      </c>
    </row>
    <row r="19975" spans="1:4" x14ac:dyDescent="0.25">
      <c r="A19975">
        <v>19972</v>
      </c>
      <c r="B19975">
        <v>-2.6655265779414279</v>
      </c>
      <c r="C19975">
        <v>0.10344610207047999</v>
      </c>
      <c r="D19975">
        <v>2.4180835310991089</v>
      </c>
    </row>
    <row r="19976" spans="1:4" x14ac:dyDescent="0.25">
      <c r="A19976">
        <v>19973</v>
      </c>
      <c r="B19976">
        <v>-2.3712068170895719</v>
      </c>
      <c r="C19976">
        <v>0.10777216361657582</v>
      </c>
      <c r="D19976">
        <v>2.4035135258221056</v>
      </c>
    </row>
    <row r="19977" spans="1:4" x14ac:dyDescent="0.25">
      <c r="A19977">
        <v>19974</v>
      </c>
      <c r="B19977">
        <v>-2.8338759249283356</v>
      </c>
      <c r="C19977">
        <v>0.10036053734812111</v>
      </c>
      <c r="D19977">
        <v>2.4231520221813985</v>
      </c>
    </row>
    <row r="19978" spans="1:4" x14ac:dyDescent="0.25">
      <c r="A19978">
        <v>19975</v>
      </c>
      <c r="B19978">
        <v>-2.586544617352196</v>
      </c>
      <c r="C19978">
        <v>0.1046126387857631</v>
      </c>
      <c r="D19978">
        <v>2.4140513965566543</v>
      </c>
    </row>
    <row r="19979" spans="1:4" x14ac:dyDescent="0.25">
      <c r="A19979">
        <v>19976</v>
      </c>
      <c r="B19979">
        <v>-2.245472655943864</v>
      </c>
      <c r="C19979">
        <v>0.1096110243644508</v>
      </c>
      <c r="D19979">
        <v>2.397805122020598</v>
      </c>
    </row>
    <row r="19980" spans="1:4" x14ac:dyDescent="0.25">
      <c r="A19980">
        <v>19977</v>
      </c>
      <c r="B19980">
        <v>-2.4830740939057065</v>
      </c>
      <c r="C19980">
        <v>0.10751838995692897</v>
      </c>
      <c r="D19980">
        <v>2.4281087713211722</v>
      </c>
    </row>
    <row r="19981" spans="1:4" x14ac:dyDescent="0.25">
      <c r="A19981">
        <v>19978</v>
      </c>
      <c r="B19981">
        <v>-1.9925313244741929</v>
      </c>
      <c r="C19981">
        <v>0.11339995359288912</v>
      </c>
      <c r="D19981">
        <v>2.3895189933417802</v>
      </c>
    </row>
    <row r="19982" spans="1:4" x14ac:dyDescent="0.25">
      <c r="A19982">
        <v>19979</v>
      </c>
      <c r="B19982">
        <v>-2.0298236262045464</v>
      </c>
      <c r="C19982">
        <v>0.1128049178902415</v>
      </c>
      <c r="D19982">
        <v>2.389865457498106</v>
      </c>
    </row>
    <row r="19983" spans="1:4" x14ac:dyDescent="0.25">
      <c r="A19983">
        <v>19980</v>
      </c>
      <c r="B19983">
        <v>-2.9168390871625434</v>
      </c>
      <c r="C19983">
        <v>9.9224030303038058E-2</v>
      </c>
      <c r="D19983">
        <v>2.4284354264423467</v>
      </c>
    </row>
    <row r="19984" spans="1:4" x14ac:dyDescent="0.25">
      <c r="A19984">
        <v>19981</v>
      </c>
      <c r="B19984">
        <v>-3.8011355090666967</v>
      </c>
      <c r="C19984">
        <v>9.0859338578689774E-2</v>
      </c>
      <c r="D19984">
        <v>2.5095900222992342</v>
      </c>
    </row>
    <row r="19985" spans="1:4" x14ac:dyDescent="0.25">
      <c r="A19985">
        <v>19982</v>
      </c>
      <c r="B19985">
        <v>-4.0211923612707281</v>
      </c>
      <c r="C19985">
        <v>8.8078305910526566E-2</v>
      </c>
      <c r="D19985">
        <v>2.5229993481132205</v>
      </c>
    </row>
    <row r="19986" spans="1:4" x14ac:dyDescent="0.25">
      <c r="A19986">
        <v>19983</v>
      </c>
      <c r="B19986">
        <v>-2.4044342886366081</v>
      </c>
      <c r="C19986">
        <v>0.10850824869865261</v>
      </c>
      <c r="D19986">
        <v>2.4230022171556591</v>
      </c>
    </row>
    <row r="19987" spans="1:4" x14ac:dyDescent="0.25">
      <c r="A19987">
        <v>19984</v>
      </c>
      <c r="B19987">
        <v>-2.7156410960569772</v>
      </c>
      <c r="C19987">
        <v>0.10458373598623183</v>
      </c>
      <c r="D19987">
        <v>2.442888899508858</v>
      </c>
    </row>
    <row r="19988" spans="1:4" x14ac:dyDescent="0.25">
      <c r="A19988">
        <v>19985</v>
      </c>
      <c r="B19988">
        <v>-2.8196303114224719</v>
      </c>
      <c r="C19988">
        <v>0.10114928042150795</v>
      </c>
      <c r="D19988">
        <v>2.4261227933837772</v>
      </c>
    </row>
    <row r="19989" spans="1:4" x14ac:dyDescent="0.25">
      <c r="A19989">
        <v>19986</v>
      </c>
      <c r="B19989">
        <v>-2.1579637316414235</v>
      </c>
      <c r="C19989">
        <v>0.11089413154225736</v>
      </c>
      <c r="D19989">
        <v>2.3941509209659291</v>
      </c>
    </row>
    <row r="19990" spans="1:4" x14ac:dyDescent="0.25">
      <c r="A19990">
        <v>19987</v>
      </c>
      <c r="B19990">
        <v>-2.7441103193316749</v>
      </c>
      <c r="C19990">
        <v>0.1022790545069987</v>
      </c>
      <c r="D19990">
        <v>2.4221600752664263</v>
      </c>
    </row>
    <row r="19991" spans="1:4" x14ac:dyDescent="0.25">
      <c r="A19991">
        <v>19988</v>
      </c>
      <c r="B19991">
        <v>-2.4577816098379301</v>
      </c>
      <c r="C19991">
        <v>0.10650460351945035</v>
      </c>
      <c r="D19991">
        <v>2.4076564265510036</v>
      </c>
    </row>
    <row r="19992" spans="1:4" x14ac:dyDescent="0.25">
      <c r="A19992">
        <v>19989</v>
      </c>
      <c r="B19992">
        <v>-2.0161046719726556</v>
      </c>
      <c r="C19992">
        <v>0.1130175467451715</v>
      </c>
      <c r="D19992">
        <v>2.3896043984851163</v>
      </c>
    </row>
    <row r="19993" spans="1:4" x14ac:dyDescent="0.25">
      <c r="A19993">
        <v>19990</v>
      </c>
      <c r="B19993">
        <v>-2.0792854086466832</v>
      </c>
      <c r="C19993">
        <v>0.11205803709668083</v>
      </c>
      <c r="D19993">
        <v>2.3912658492440348</v>
      </c>
    </row>
    <row r="19994" spans="1:4" x14ac:dyDescent="0.25">
      <c r="A19994">
        <v>19991</v>
      </c>
      <c r="B19994">
        <v>-2.3191748724790457</v>
      </c>
      <c r="C19994">
        <v>0.1085330962830271</v>
      </c>
      <c r="D19994">
        <v>2.4011000356169809</v>
      </c>
    </row>
    <row r="19995" spans="1:4" x14ac:dyDescent="0.25">
      <c r="A19995">
        <v>19992</v>
      </c>
      <c r="B19995">
        <v>-1.99326187860337</v>
      </c>
      <c r="C19995">
        <v>0.11354641718933189</v>
      </c>
      <c r="D19995">
        <v>2.3926340631696439</v>
      </c>
    </row>
    <row r="19996" spans="1:4" x14ac:dyDescent="0.25">
      <c r="A19996">
        <v>19993</v>
      </c>
      <c r="B19996">
        <v>-1.985721492017511</v>
      </c>
      <c r="C19996">
        <v>0.11361324855066601</v>
      </c>
      <c r="D19996">
        <v>2.3915365073180923</v>
      </c>
    </row>
    <row r="19997" spans="1:4" x14ac:dyDescent="0.25">
      <c r="A19997">
        <v>19994</v>
      </c>
      <c r="B19997">
        <v>-2.6412689891792951</v>
      </c>
      <c r="C19997">
        <v>0.10552300565078299</v>
      </c>
      <c r="D19997">
        <v>2.4382031436760676</v>
      </c>
    </row>
    <row r="19998" spans="1:4" x14ac:dyDescent="0.25">
      <c r="A19998">
        <v>19995</v>
      </c>
      <c r="B19998">
        <v>-2.7078364405704889</v>
      </c>
      <c r="C19998">
        <v>0.10281867521390575</v>
      </c>
      <c r="D19998">
        <v>2.4202713092995571</v>
      </c>
    </row>
    <row r="19999" spans="1:4" x14ac:dyDescent="0.25">
      <c r="A19999">
        <v>19996</v>
      </c>
      <c r="B19999">
        <v>-2.2704005758051053</v>
      </c>
      <c r="C19999">
        <v>0.10924633350805779</v>
      </c>
      <c r="D19999">
        <v>2.3989011496717114</v>
      </c>
    </row>
    <row r="20000" spans="1:4" x14ac:dyDescent="0.25">
      <c r="A20000">
        <v>19997</v>
      </c>
      <c r="B20000">
        <v>-2.9304893550685236</v>
      </c>
      <c r="C20000">
        <v>9.9039270404587043E-2</v>
      </c>
      <c r="D20000">
        <v>2.429324197906209</v>
      </c>
    </row>
    <row r="20001" spans="1:4" x14ac:dyDescent="0.25">
      <c r="A20001">
        <v>19998</v>
      </c>
      <c r="B20001">
        <v>-1.9829563359526077</v>
      </c>
      <c r="C20001">
        <v>0.11358547237674355</v>
      </c>
      <c r="D20001">
        <v>2.3900962002032449</v>
      </c>
    </row>
    <row r="20002" spans="1:4" x14ac:dyDescent="0.25">
      <c r="A20002">
        <v>19999</v>
      </c>
      <c r="B20002">
        <v>-2.0471183653598715</v>
      </c>
      <c r="C20002">
        <v>0.11254123452570441</v>
      </c>
      <c r="D20002">
        <v>2.3902936323048083</v>
      </c>
    </row>
    <row r="20003" spans="1:4" x14ac:dyDescent="0.25">
      <c r="A20003">
        <v>20000</v>
      </c>
      <c r="B20003">
        <v>-2.68551507193839</v>
      </c>
      <c r="C20003">
        <v>0.10314993280779183</v>
      </c>
      <c r="D20003">
        <v>2.4191149110938244</v>
      </c>
    </row>
    <row r="20004" spans="1:4" x14ac:dyDescent="0.25">
      <c r="A20004">
        <v>20001</v>
      </c>
      <c r="B20004">
        <v>-2.0460205887234437</v>
      </c>
      <c r="C20004">
        <v>0.11255786759256226</v>
      </c>
      <c r="D20004">
        <v>2.3902640052907689</v>
      </c>
    </row>
    <row r="20005" spans="1:4" x14ac:dyDescent="0.25">
      <c r="A20005">
        <v>20002</v>
      </c>
      <c r="B20005">
        <v>-2.3415203793715875</v>
      </c>
      <c r="C20005">
        <v>0.10820634747857616</v>
      </c>
      <c r="D20005">
        <v>2.4021286527576455</v>
      </c>
    </row>
    <row r="20006" spans="1:4" x14ac:dyDescent="0.25">
      <c r="A20006">
        <v>20003</v>
      </c>
      <c r="B20006">
        <v>-3.0298530218028077</v>
      </c>
      <c r="C20006">
        <v>9.7876339084189468E-2</v>
      </c>
      <c r="D20006">
        <v>2.436897722696223</v>
      </c>
    </row>
    <row r="20007" spans="1:4" x14ac:dyDescent="0.25">
      <c r="A20007">
        <v>20004</v>
      </c>
      <c r="B20007">
        <v>-2.2541966888602261</v>
      </c>
      <c r="C20007">
        <v>0.11039193781870926</v>
      </c>
      <c r="D20007">
        <v>2.4129840045381195</v>
      </c>
    </row>
    <row r="20008" spans="1:4" x14ac:dyDescent="0.25">
      <c r="A20008">
        <v>20005</v>
      </c>
      <c r="B20008">
        <v>-2.0630114453246335</v>
      </c>
      <c r="C20008">
        <v>0.11274874420153691</v>
      </c>
      <c r="D20008">
        <v>2.3991046431079064</v>
      </c>
    </row>
    <row r="20009" spans="1:4" x14ac:dyDescent="0.25">
      <c r="A20009">
        <v>20006</v>
      </c>
      <c r="B20009">
        <v>-2.4889308539617261</v>
      </c>
      <c r="C20009">
        <v>0.10604780089063781</v>
      </c>
      <c r="D20009">
        <v>2.4091802643539535</v>
      </c>
    </row>
    <row r="20010" spans="1:4" x14ac:dyDescent="0.25">
      <c r="A20010">
        <v>20007</v>
      </c>
      <c r="B20010">
        <v>-2.1054476266031941</v>
      </c>
      <c r="C20010">
        <v>0.11223423531099574</v>
      </c>
      <c r="D20010">
        <v>2.4024018364614692</v>
      </c>
    </row>
    <row r="20011" spans="1:4" x14ac:dyDescent="0.25">
      <c r="A20011">
        <v>20008</v>
      </c>
      <c r="B20011">
        <v>-4.9491000826591431</v>
      </c>
      <c r="C20011">
        <v>7.6354453718949555E-2</v>
      </c>
      <c r="D20011">
        <v>2.5797988677133494</v>
      </c>
    </row>
    <row r="20012" spans="1:4" x14ac:dyDescent="0.25">
      <c r="A20012">
        <v>20009</v>
      </c>
      <c r="B20012">
        <v>-2.18510261861244</v>
      </c>
      <c r="C20012">
        <v>0.11049548756244421</v>
      </c>
      <c r="D20012">
        <v>2.3952466027710231</v>
      </c>
    </row>
    <row r="20013" spans="1:4" x14ac:dyDescent="0.25">
      <c r="A20013">
        <v>20010</v>
      </c>
      <c r="B20013">
        <v>-1.9824836614491872</v>
      </c>
      <c r="C20013">
        <v>0.11362464408734052</v>
      </c>
      <c r="D20013">
        <v>2.390720048213856</v>
      </c>
    </row>
    <row r="20014" spans="1:4" x14ac:dyDescent="0.25">
      <c r="A20014">
        <v>20011</v>
      </c>
      <c r="B20014">
        <v>-2.0628600224157125</v>
      </c>
      <c r="C20014">
        <v>0.11275056168317255</v>
      </c>
      <c r="D20014">
        <v>2.3990924484083331</v>
      </c>
    </row>
    <row r="20015" spans="1:4" x14ac:dyDescent="0.25">
      <c r="A20015">
        <v>20012</v>
      </c>
      <c r="B20015">
        <v>-2.0170026673328607</v>
      </c>
      <c r="C20015">
        <v>0.11300349623607109</v>
      </c>
      <c r="D20015">
        <v>2.3896185650634778</v>
      </c>
    </row>
    <row r="20016" spans="1:4" x14ac:dyDescent="0.25">
      <c r="A20016">
        <v>20013</v>
      </c>
      <c r="B20016">
        <v>-2.7233458539463342</v>
      </c>
      <c r="C20016">
        <v>0.10448640076264781</v>
      </c>
      <c r="D20016">
        <v>2.4433725941577609</v>
      </c>
    </row>
    <row r="20017" spans="1:4" x14ac:dyDescent="0.25">
      <c r="A20017">
        <v>20014</v>
      </c>
      <c r="B20017">
        <v>-2.9180740205461007</v>
      </c>
      <c r="C20017">
        <v>9.9657267637596636E-2</v>
      </c>
      <c r="D20017">
        <v>2.4313121385045289</v>
      </c>
    </row>
    <row r="20018" spans="1:4" x14ac:dyDescent="0.25">
      <c r="A20018">
        <v>20015</v>
      </c>
      <c r="B20018">
        <v>-3.0369594198322574</v>
      </c>
      <c r="C20018">
        <v>9.7732639038987434E-2</v>
      </c>
      <c r="D20018">
        <v>2.437084086328551</v>
      </c>
    </row>
    <row r="20019" spans="1:4" x14ac:dyDescent="0.25">
      <c r="A20019">
        <v>20016</v>
      </c>
      <c r="B20019">
        <v>-2.4061952690722137</v>
      </c>
      <c r="C20019">
        <v>0.10726018876231547</v>
      </c>
      <c r="D20019">
        <v>2.405170286809359</v>
      </c>
    </row>
    <row r="20020" spans="1:4" x14ac:dyDescent="0.25">
      <c r="A20020">
        <v>20017</v>
      </c>
      <c r="B20020">
        <v>-2.0836175631046174</v>
      </c>
      <c r="C20020">
        <v>0.11199343429181763</v>
      </c>
      <c r="D20020">
        <v>2.3914091084508007</v>
      </c>
    </row>
    <row r="20021" spans="1:4" x14ac:dyDescent="0.25">
      <c r="A20021">
        <v>20018</v>
      </c>
      <c r="B20021">
        <v>-2.0373639375206167</v>
      </c>
      <c r="C20021">
        <v>0.11305369610227989</v>
      </c>
      <c r="D20021">
        <v>2.3969741231108386</v>
      </c>
    </row>
    <row r="20022" spans="1:4" x14ac:dyDescent="0.25">
      <c r="A20022">
        <v>20019</v>
      </c>
      <c r="B20022">
        <v>-2.3936214542331626</v>
      </c>
      <c r="C20022">
        <v>0.10744421556490513</v>
      </c>
      <c r="D20022">
        <v>2.404571992368091</v>
      </c>
    </row>
    <row r="20023" spans="1:4" x14ac:dyDescent="0.25">
      <c r="A20023">
        <v>20020</v>
      </c>
      <c r="B20023">
        <v>-2.7579972181826378</v>
      </c>
      <c r="C20023">
        <v>0.1020719972908104</v>
      </c>
      <c r="D20023">
        <v>2.4228859808966479</v>
      </c>
    </row>
    <row r="20024" spans="1:4" x14ac:dyDescent="0.25">
      <c r="A20024">
        <v>20021</v>
      </c>
      <c r="B20024">
        <v>-2.9678160990378331</v>
      </c>
      <c r="C20024">
        <v>9.8539505697499141E-2</v>
      </c>
      <c r="D20024">
        <v>2.4317942700973303</v>
      </c>
    </row>
    <row r="20025" spans="1:4" x14ac:dyDescent="0.25">
      <c r="A20025">
        <v>20022</v>
      </c>
      <c r="B20025">
        <v>-2.8445842231939764</v>
      </c>
      <c r="C20025">
        <v>0.10077361076550639</v>
      </c>
      <c r="D20025">
        <v>2.4274382995940771</v>
      </c>
    </row>
    <row r="20026" spans="1:4" x14ac:dyDescent="0.25">
      <c r="A20026">
        <v>20023</v>
      </c>
      <c r="B20026">
        <v>-2.3917549394698625</v>
      </c>
      <c r="C20026">
        <v>0.10866765876347739</v>
      </c>
      <c r="D20026">
        <v>2.422171648752526</v>
      </c>
    </row>
    <row r="20027" spans="1:4" x14ac:dyDescent="0.25">
      <c r="A20027">
        <v>20024</v>
      </c>
      <c r="B20027">
        <v>-1.9943686812828787</v>
      </c>
      <c r="C20027">
        <v>0.11353542298641695</v>
      </c>
      <c r="D20027">
        <v>2.3927712893002617</v>
      </c>
    </row>
    <row r="20028" spans="1:4" x14ac:dyDescent="0.25">
      <c r="A20028">
        <v>20025</v>
      </c>
      <c r="B20028">
        <v>-1.986249764618762</v>
      </c>
      <c r="C20028">
        <v>0.11360937804654658</v>
      </c>
      <c r="D20028">
        <v>2.3916296792110954</v>
      </c>
    </row>
    <row r="20029" spans="1:4" x14ac:dyDescent="0.25">
      <c r="A20029">
        <v>20026</v>
      </c>
      <c r="B20029">
        <v>-2.0431837302627827</v>
      </c>
      <c r="C20029">
        <v>0.11298509048951977</v>
      </c>
      <c r="D20029">
        <v>2.3974707728237563</v>
      </c>
    </row>
    <row r="20030" spans="1:4" x14ac:dyDescent="0.25">
      <c r="A20030">
        <v>20027</v>
      </c>
      <c r="B20030">
        <v>-2.9088672928713919</v>
      </c>
      <c r="C20030">
        <v>9.97981616062531E-2</v>
      </c>
      <c r="D20030">
        <v>2.4308280935007383</v>
      </c>
    </row>
    <row r="20031" spans="1:4" x14ac:dyDescent="0.25">
      <c r="A20031">
        <v>20028</v>
      </c>
      <c r="B20031">
        <v>-2.362760656298498</v>
      </c>
      <c r="C20031">
        <v>0.10789570962165351</v>
      </c>
      <c r="D20031">
        <v>2.4031174805729401</v>
      </c>
    </row>
    <row r="20032" spans="1:4" x14ac:dyDescent="0.25">
      <c r="A20032">
        <v>20029</v>
      </c>
      <c r="B20032">
        <v>-3.913225931732633</v>
      </c>
      <c r="C20032">
        <v>8.9442674172956149E-2</v>
      </c>
      <c r="D20032">
        <v>2.5164196248249233</v>
      </c>
    </row>
    <row r="20033" spans="1:4" x14ac:dyDescent="0.25">
      <c r="A20033">
        <v>20030</v>
      </c>
      <c r="B20033">
        <v>-3.0237138424907926</v>
      </c>
      <c r="C20033">
        <v>9.7826679360306201E-2</v>
      </c>
      <c r="D20033">
        <v>2.4357170791281586</v>
      </c>
    </row>
    <row r="20034" spans="1:4" x14ac:dyDescent="0.25">
      <c r="A20034">
        <v>20031</v>
      </c>
      <c r="B20034">
        <v>-2.6105011453527638</v>
      </c>
      <c r="C20034">
        <v>0.1034772460372031</v>
      </c>
      <c r="D20034">
        <v>2.4096880549080804</v>
      </c>
    </row>
    <row r="20035" spans="1:4" x14ac:dyDescent="0.25">
      <c r="A20035">
        <v>20032</v>
      </c>
      <c r="B20035">
        <v>-2.0989748257593206</v>
      </c>
      <c r="C20035">
        <v>0.11231325700780492</v>
      </c>
      <c r="D20035">
        <v>2.4019118347386383</v>
      </c>
    </row>
    <row r="20036" spans="1:4" x14ac:dyDescent="0.25">
      <c r="A20036">
        <v>20033</v>
      </c>
      <c r="B20036">
        <v>-2.140979614623113</v>
      </c>
      <c r="C20036">
        <v>0.11114413561709169</v>
      </c>
      <c r="D20036">
        <v>2.3934867655986385</v>
      </c>
    </row>
    <row r="20037" spans="1:4" x14ac:dyDescent="0.25">
      <c r="A20037">
        <v>20034</v>
      </c>
      <c r="B20037">
        <v>-2.8748057558143572</v>
      </c>
      <c r="C20037">
        <v>0.10031660238278151</v>
      </c>
      <c r="D20037">
        <v>2.4290328955541023</v>
      </c>
    </row>
    <row r="20038" spans="1:4" x14ac:dyDescent="0.25">
      <c r="A20038">
        <v>20035</v>
      </c>
      <c r="B20038">
        <v>-2.5625174583444021</v>
      </c>
      <c r="C20038">
        <v>0.10496648793616647</v>
      </c>
      <c r="D20038">
        <v>2.412839958975002</v>
      </c>
    </row>
    <row r="20039" spans="1:4" x14ac:dyDescent="0.25">
      <c r="A20039">
        <v>20036</v>
      </c>
      <c r="B20039">
        <v>-2.6530544786252435</v>
      </c>
      <c r="C20039">
        <v>0.1028796227158566</v>
      </c>
      <c r="D20039">
        <v>2.4121731877454109</v>
      </c>
    </row>
    <row r="20040" spans="1:4" x14ac:dyDescent="0.25">
      <c r="A20040">
        <v>20037</v>
      </c>
      <c r="B20040">
        <v>-2.3679936733507745</v>
      </c>
      <c r="C20040">
        <v>0.10781916547779535</v>
      </c>
      <c r="D20040">
        <v>2.4033626744350678</v>
      </c>
    </row>
    <row r="20041" spans="1:4" x14ac:dyDescent="0.25">
      <c r="A20041">
        <v>20038</v>
      </c>
      <c r="B20041">
        <v>-2.3332944255449561</v>
      </c>
      <c r="C20041">
        <v>0.10832663627324002</v>
      </c>
      <c r="D20041">
        <v>2.4017485559544953</v>
      </c>
    </row>
    <row r="20042" spans="1:4" x14ac:dyDescent="0.25">
      <c r="A20042">
        <v>20039</v>
      </c>
      <c r="B20042">
        <v>-2.6509648647602901</v>
      </c>
      <c r="C20042">
        <v>0.10366160363196419</v>
      </c>
      <c r="D20042">
        <v>2.4173347880803444</v>
      </c>
    </row>
    <row r="20043" spans="1:4" x14ac:dyDescent="0.25">
      <c r="A20043">
        <v>20040</v>
      </c>
      <c r="B20043">
        <v>-2.8040011550520916</v>
      </c>
      <c r="C20043">
        <v>0.10138390668629893</v>
      </c>
      <c r="D20043">
        <v>2.4253000245303666</v>
      </c>
    </row>
    <row r="20044" spans="1:4" x14ac:dyDescent="0.25">
      <c r="A20044">
        <v>20041</v>
      </c>
      <c r="B20044">
        <v>-2.7790917530885508</v>
      </c>
      <c r="C20044">
        <v>0.10175691735877246</v>
      </c>
      <c r="D20044">
        <v>2.4239912821321572</v>
      </c>
    </row>
    <row r="20045" spans="1:4" x14ac:dyDescent="0.25">
      <c r="A20045">
        <v>20042</v>
      </c>
      <c r="B20045">
        <v>-2.0261837639598426</v>
      </c>
      <c r="C20045">
        <v>0.11318414292912293</v>
      </c>
      <c r="D20045">
        <v>2.3959905593991064</v>
      </c>
    </row>
    <row r="20046" spans="1:4" x14ac:dyDescent="0.25">
      <c r="A20046">
        <v>20043</v>
      </c>
      <c r="B20046">
        <v>-2.828503189356681</v>
      </c>
      <c r="C20046">
        <v>0.10101586008827645</v>
      </c>
      <c r="D20046">
        <v>2.4265903305909706</v>
      </c>
    </row>
    <row r="20047" spans="1:4" x14ac:dyDescent="0.25">
      <c r="A20047">
        <v>20044</v>
      </c>
      <c r="B20047">
        <v>-3.6692804063827751</v>
      </c>
      <c r="C20047">
        <v>9.2526052337547293E-2</v>
      </c>
      <c r="D20047">
        <v>2.5015552627542212</v>
      </c>
    </row>
    <row r="20048" spans="1:4" x14ac:dyDescent="0.25">
      <c r="A20048">
        <v>20045</v>
      </c>
      <c r="B20048">
        <v>-2.7997459491071908</v>
      </c>
      <c r="C20048">
        <v>0.10083267996724343</v>
      </c>
      <c r="D20048">
        <v>2.4210272556999448</v>
      </c>
    </row>
    <row r="20049" spans="1:4" x14ac:dyDescent="0.25">
      <c r="A20049">
        <v>20046</v>
      </c>
      <c r="B20049">
        <v>-3.6154935805562189</v>
      </c>
      <c r="C20049">
        <v>9.3206023317977671E-2</v>
      </c>
      <c r="D20049">
        <v>2.4982765768529056</v>
      </c>
    </row>
    <row r="20050" spans="1:4" x14ac:dyDescent="0.25">
      <c r="A20050">
        <v>20047</v>
      </c>
      <c r="B20050">
        <v>-3.0132906071973338</v>
      </c>
      <c r="C20050">
        <v>9.8160630514461333E-2</v>
      </c>
      <c r="D20050">
        <v>2.4361736993134993</v>
      </c>
    </row>
    <row r="20051" spans="1:4" x14ac:dyDescent="0.25">
      <c r="A20051">
        <v>20048</v>
      </c>
      <c r="B20051">
        <v>-2.0382146762509663</v>
      </c>
      <c r="C20051">
        <v>0.11267651355173558</v>
      </c>
      <c r="D20051">
        <v>2.39006222579882</v>
      </c>
    </row>
    <row r="20052" spans="1:4" x14ac:dyDescent="0.25">
      <c r="A20052">
        <v>20049</v>
      </c>
      <c r="B20052">
        <v>-2.335452211649681</v>
      </c>
      <c r="C20052">
        <v>0.10829508340042837</v>
      </c>
      <c r="D20052">
        <v>2.4018481018384987</v>
      </c>
    </row>
    <row r="20053" spans="1:4" x14ac:dyDescent="0.25">
      <c r="A20053">
        <v>20050</v>
      </c>
      <c r="B20053">
        <v>-2.3458148956279388</v>
      </c>
      <c r="C20053">
        <v>0.10814354556606021</v>
      </c>
      <c r="D20053">
        <v>2.4023277349898504</v>
      </c>
    </row>
    <row r="20054" spans="1:4" x14ac:dyDescent="0.25">
      <c r="A20054">
        <v>20051</v>
      </c>
      <c r="B20054">
        <v>-2.8514291810886405</v>
      </c>
      <c r="C20054">
        <v>0.10067031167121021</v>
      </c>
      <c r="D20054">
        <v>2.4277994116245001</v>
      </c>
    </row>
    <row r="20055" spans="1:4" x14ac:dyDescent="0.25">
      <c r="A20055">
        <v>20052</v>
      </c>
      <c r="B20055">
        <v>-2.2026772163989108</v>
      </c>
      <c r="C20055">
        <v>0.11023774666306796</v>
      </c>
      <c r="D20055">
        <v>2.3959757083662026</v>
      </c>
    </row>
    <row r="20056" spans="1:4" x14ac:dyDescent="0.25">
      <c r="A20056">
        <v>20053</v>
      </c>
      <c r="B20056">
        <v>-2.2802750029750101</v>
      </c>
      <c r="C20056">
        <v>0.10910191568292182</v>
      </c>
      <c r="D20056">
        <v>2.3993407837929368</v>
      </c>
    </row>
    <row r="20057" spans="1:4" x14ac:dyDescent="0.25">
      <c r="A20057">
        <v>20054</v>
      </c>
      <c r="B20057">
        <v>-2.5876147114073333</v>
      </c>
      <c r="C20057">
        <v>0.10459686934932733</v>
      </c>
      <c r="D20057">
        <v>2.4141055251891377</v>
      </c>
    </row>
    <row r="20058" spans="1:4" x14ac:dyDescent="0.25">
      <c r="A20058">
        <v>20055</v>
      </c>
      <c r="B20058">
        <v>-2.1328611273135749</v>
      </c>
      <c r="C20058">
        <v>0.11126381935016894</v>
      </c>
      <c r="D20058">
        <v>2.3931759981869951</v>
      </c>
    </row>
    <row r="20059" spans="1:4" x14ac:dyDescent="0.25">
      <c r="A20059">
        <v>20056</v>
      </c>
      <c r="B20059">
        <v>-2.1292301740305959</v>
      </c>
      <c r="C20059">
        <v>0.1113173905252971</v>
      </c>
      <c r="D20059">
        <v>2.3930385306558311</v>
      </c>
    </row>
    <row r="20060" spans="1:4" x14ac:dyDescent="0.25">
      <c r="A20060">
        <v>20057</v>
      </c>
      <c r="B20060">
        <v>-2.186220674302966</v>
      </c>
      <c r="C20060">
        <v>0.11047908226050196</v>
      </c>
      <c r="D20060">
        <v>2.3952925566681742</v>
      </c>
    </row>
    <row r="20061" spans="1:4" x14ac:dyDescent="0.25">
      <c r="A20061">
        <v>20058</v>
      </c>
      <c r="B20061">
        <v>-1.9824415831593711</v>
      </c>
      <c r="C20061">
        <v>0.11360157983730623</v>
      </c>
      <c r="D20061">
        <v>2.3902492888802063</v>
      </c>
    </row>
    <row r="20062" spans="1:4" x14ac:dyDescent="0.25">
      <c r="A20062">
        <v>20059</v>
      </c>
      <c r="B20062">
        <v>-2.3630255401839904</v>
      </c>
      <c r="C20062">
        <v>0.1078918352501661</v>
      </c>
      <c r="D20062">
        <v>2.4031298771301466</v>
      </c>
    </row>
    <row r="20063" spans="1:4" x14ac:dyDescent="0.25">
      <c r="A20063">
        <v>20060</v>
      </c>
      <c r="B20063">
        <v>-2.1759632451255371</v>
      </c>
      <c r="C20063">
        <v>0.11062963873168097</v>
      </c>
      <c r="D20063">
        <v>2.3948732782939115</v>
      </c>
    </row>
    <row r="20064" spans="1:4" x14ac:dyDescent="0.25">
      <c r="A20064">
        <v>20061</v>
      </c>
      <c r="B20064">
        <v>-2.0159393360439637</v>
      </c>
      <c r="C20064">
        <v>0.11302013612323591</v>
      </c>
      <c r="D20064">
        <v>2.3896018433630299</v>
      </c>
    </row>
    <row r="20065" spans="1:4" x14ac:dyDescent="0.25">
      <c r="A20065">
        <v>20062</v>
      </c>
      <c r="B20065">
        <v>-3.0292669578737872</v>
      </c>
      <c r="C20065">
        <v>9.7886977014004062E-2</v>
      </c>
      <c r="D20065">
        <v>2.4368753547014608</v>
      </c>
    </row>
    <row r="20066" spans="1:4" x14ac:dyDescent="0.25">
      <c r="A20066">
        <v>20063</v>
      </c>
      <c r="B20066">
        <v>-2.1957244747348525</v>
      </c>
      <c r="C20066">
        <v>0.11112040950770319</v>
      </c>
      <c r="D20066">
        <v>2.4089401815936409</v>
      </c>
    </row>
    <row r="20067" spans="1:4" x14ac:dyDescent="0.25">
      <c r="A20067">
        <v>20064</v>
      </c>
      <c r="B20067">
        <v>-2.5448640730167966</v>
      </c>
      <c r="C20067">
        <v>0.1052262070367127</v>
      </c>
      <c r="D20067">
        <v>2.4119548383168046</v>
      </c>
    </row>
    <row r="20068" spans="1:4" x14ac:dyDescent="0.25">
      <c r="A20068">
        <v>20065</v>
      </c>
      <c r="B20068">
        <v>-2.0046571961775967</v>
      </c>
      <c r="C20068">
        <v>0.11342719043678562</v>
      </c>
      <c r="D20068">
        <v>2.3939237379215661</v>
      </c>
    </row>
    <row r="20069" spans="1:4" x14ac:dyDescent="0.25">
      <c r="A20069">
        <v>20066</v>
      </c>
      <c r="B20069">
        <v>-2.9111044536221442</v>
      </c>
      <c r="C20069">
        <v>9.9763959054314677E-2</v>
      </c>
      <c r="D20069">
        <v>2.4309457799982219</v>
      </c>
    </row>
    <row r="20070" spans="1:4" x14ac:dyDescent="0.25">
      <c r="A20070">
        <v>20067</v>
      </c>
      <c r="B20070">
        <v>-2.6302044060928793</v>
      </c>
      <c r="C20070">
        <v>0.10396848823224536</v>
      </c>
      <c r="D20070">
        <v>2.4162713384943793</v>
      </c>
    </row>
    <row r="20071" spans="1:4" x14ac:dyDescent="0.25">
      <c r="A20071">
        <v>20068</v>
      </c>
      <c r="B20071">
        <v>-2.0952372069993501</v>
      </c>
      <c r="C20071">
        <v>0.11235881210817822</v>
      </c>
      <c r="D20071">
        <v>2.4016270805893032</v>
      </c>
    </row>
    <row r="20072" spans="1:4" x14ac:dyDescent="0.25">
      <c r="A20072">
        <v>20069</v>
      </c>
      <c r="B20072">
        <v>-1.9955885252511933</v>
      </c>
      <c r="C20072">
        <v>0.11334790647341131</v>
      </c>
      <c r="D20072">
        <v>2.389479237292063</v>
      </c>
    </row>
    <row r="20073" spans="1:4" x14ac:dyDescent="0.25">
      <c r="A20073">
        <v>20070</v>
      </c>
      <c r="B20073">
        <v>-1.9822784705040704</v>
      </c>
      <c r="C20073">
        <v>0.1136091140421096</v>
      </c>
      <c r="D20073">
        <v>2.3903460059183299</v>
      </c>
    </row>
    <row r="20074" spans="1:4" x14ac:dyDescent="0.25">
      <c r="A20074">
        <v>20071</v>
      </c>
      <c r="B20074">
        <v>-2.0871871041509067</v>
      </c>
      <c r="C20074">
        <v>0.11194026794190171</v>
      </c>
      <c r="D20074">
        <v>2.3915289193463898</v>
      </c>
    </row>
    <row r="20075" spans="1:4" x14ac:dyDescent="0.25">
      <c r="A20075">
        <v>20072</v>
      </c>
      <c r="B20075">
        <v>-2.7924272444854523</v>
      </c>
      <c r="C20075">
        <v>0.10155735792424792</v>
      </c>
      <c r="D20075">
        <v>2.424691497084027</v>
      </c>
    </row>
    <row r="20076" spans="1:4" x14ac:dyDescent="0.25">
      <c r="A20076">
        <v>20073</v>
      </c>
      <c r="B20076">
        <v>-2.8863858259142248</v>
      </c>
      <c r="C20076">
        <v>0.10014079364135076</v>
      </c>
      <c r="D20076">
        <v>2.4296437246088161</v>
      </c>
    </row>
    <row r="20077" spans="1:4" x14ac:dyDescent="0.25">
      <c r="A20077">
        <v>20074</v>
      </c>
      <c r="B20077">
        <v>-2.6379931535792664</v>
      </c>
      <c r="C20077">
        <v>0.10556436382829637</v>
      </c>
      <c r="D20077">
        <v>2.437995997909864</v>
      </c>
    </row>
    <row r="20078" spans="1:4" x14ac:dyDescent="0.25">
      <c r="A20078">
        <v>20075</v>
      </c>
      <c r="B20078">
        <v>-2.7845278965822118</v>
      </c>
      <c r="C20078">
        <v>0.10167560442635071</v>
      </c>
      <c r="D20078">
        <v>2.4242765931282482</v>
      </c>
    </row>
    <row r="20079" spans="1:4" x14ac:dyDescent="0.25">
      <c r="A20079">
        <v>20076</v>
      </c>
      <c r="B20079">
        <v>-2.6387221247133539</v>
      </c>
      <c r="C20079">
        <v>0.10384262654444676</v>
      </c>
      <c r="D20079">
        <v>2.4167070705960376</v>
      </c>
    </row>
    <row r="20080" spans="1:4" x14ac:dyDescent="0.25">
      <c r="A20080">
        <v>20077</v>
      </c>
      <c r="B20080">
        <v>-2.5059308824494337</v>
      </c>
      <c r="C20080">
        <v>0.10579828457211238</v>
      </c>
      <c r="D20080">
        <v>2.4100185426423733</v>
      </c>
    </row>
    <row r="20081" spans="1:4" x14ac:dyDescent="0.25">
      <c r="A20081">
        <v>20078</v>
      </c>
      <c r="B20081">
        <v>-3.5786974792248927</v>
      </c>
      <c r="C20081">
        <v>9.3671223980005047E-2</v>
      </c>
      <c r="D20081">
        <v>2.496032989486678</v>
      </c>
    </row>
    <row r="20082" spans="1:4" x14ac:dyDescent="0.25">
      <c r="A20082">
        <v>20079</v>
      </c>
      <c r="B20082">
        <v>-2.9787724384429239</v>
      </c>
      <c r="C20082">
        <v>9.8715803331629548E-2</v>
      </c>
      <c r="D20082">
        <v>2.434465846731674</v>
      </c>
    </row>
    <row r="20083" spans="1:4" x14ac:dyDescent="0.25">
      <c r="A20083">
        <v>20080</v>
      </c>
      <c r="B20083">
        <v>-2.0173767569278169</v>
      </c>
      <c r="C20083">
        <v>0.11328524126525652</v>
      </c>
      <c r="D20083">
        <v>2.3951800584507668</v>
      </c>
    </row>
    <row r="20084" spans="1:4" x14ac:dyDescent="0.25">
      <c r="A20084">
        <v>20081</v>
      </c>
      <c r="B20084">
        <v>-2.1169096292148524</v>
      </c>
      <c r="C20084">
        <v>0.11149939197442582</v>
      </c>
      <c r="D20084">
        <v>2.392579626072731</v>
      </c>
    </row>
    <row r="20085" spans="1:4" x14ac:dyDescent="0.25">
      <c r="A20085">
        <v>20082</v>
      </c>
      <c r="B20085">
        <v>-1.9951475659477396</v>
      </c>
      <c r="C20085">
        <v>0.1135275834459859</v>
      </c>
      <c r="D20085">
        <v>2.3928657737203616</v>
      </c>
    </row>
    <row r="20086" spans="1:4" x14ac:dyDescent="0.25">
      <c r="A20086">
        <v>20083</v>
      </c>
      <c r="B20086">
        <v>-2.14132039878087</v>
      </c>
      <c r="C20086">
        <v>0.11113911449167624</v>
      </c>
      <c r="D20086">
        <v>2.3934999096981575</v>
      </c>
    </row>
    <row r="20087" spans="1:4" x14ac:dyDescent="0.25">
      <c r="A20087">
        <v>20084</v>
      </c>
      <c r="B20087">
        <v>-3.0225455752047097</v>
      </c>
      <c r="C20087">
        <v>9.8004939776683564E-2</v>
      </c>
      <c r="D20087">
        <v>2.4365959316171821</v>
      </c>
    </row>
    <row r="20088" spans="1:4" x14ac:dyDescent="0.25">
      <c r="A20088">
        <v>20085</v>
      </c>
      <c r="B20088">
        <v>-2.9687448821042324</v>
      </c>
      <c r="C20088">
        <v>9.8873371541235544E-2</v>
      </c>
      <c r="D20088">
        <v>2.4339522984741753</v>
      </c>
    </row>
    <row r="20089" spans="1:4" x14ac:dyDescent="0.25">
      <c r="A20089">
        <v>20086</v>
      </c>
      <c r="B20089">
        <v>-2.467498348361616</v>
      </c>
      <c r="C20089">
        <v>0.10771458593771821</v>
      </c>
      <c r="D20089">
        <v>2.4271029337398358</v>
      </c>
    </row>
    <row r="20090" spans="1:4" x14ac:dyDescent="0.25">
      <c r="A20090">
        <v>20087</v>
      </c>
      <c r="B20090">
        <v>-1.9928614233625765</v>
      </c>
      <c r="C20090">
        <v>0.1133942657593956</v>
      </c>
      <c r="D20090">
        <v>2.3895133121440937</v>
      </c>
    </row>
    <row r="20091" spans="1:4" x14ac:dyDescent="0.25">
      <c r="A20091">
        <v>20088</v>
      </c>
      <c r="B20091">
        <v>-4.3957671390800357</v>
      </c>
      <c r="C20091">
        <v>8.3345809884429078E-2</v>
      </c>
      <c r="D20091">
        <v>2.5458588883946036</v>
      </c>
    </row>
    <row r="20092" spans="1:4" x14ac:dyDescent="0.25">
      <c r="A20092">
        <v>20089</v>
      </c>
      <c r="B20092">
        <v>-2.5207923733055821</v>
      </c>
      <c r="C20092">
        <v>0.10558002205164874</v>
      </c>
      <c r="D20092">
        <v>2.4107550186835089</v>
      </c>
    </row>
    <row r="20093" spans="1:4" x14ac:dyDescent="0.25">
      <c r="A20093">
        <v>20090</v>
      </c>
      <c r="B20093">
        <v>-2.6042341496238635</v>
      </c>
      <c r="C20093">
        <v>0.10435184083614435</v>
      </c>
      <c r="D20093">
        <v>2.4149480421971354</v>
      </c>
    </row>
    <row r="20094" spans="1:4" x14ac:dyDescent="0.25">
      <c r="A20094">
        <v>20091</v>
      </c>
      <c r="B20094">
        <v>-1.9822187367936124</v>
      </c>
      <c r="C20094">
        <v>0.11361449147072755</v>
      </c>
      <c r="D20094">
        <v>2.3904333417044081</v>
      </c>
    </row>
    <row r="20095" spans="1:4" x14ac:dyDescent="0.25">
      <c r="A20095">
        <v>20092</v>
      </c>
      <c r="B20095">
        <v>-2.4010627731781611</v>
      </c>
      <c r="C20095">
        <v>0.10855064263440206</v>
      </c>
      <c r="D20095">
        <v>2.4227815801101613</v>
      </c>
    </row>
    <row r="20096" spans="1:4" x14ac:dyDescent="0.25">
      <c r="A20096">
        <v>20093</v>
      </c>
      <c r="B20096">
        <v>-2.2925720598172461</v>
      </c>
      <c r="C20096">
        <v>0.10892208755773836</v>
      </c>
      <c r="D20096">
        <v>2.3998923437515041</v>
      </c>
    </row>
    <row r="20097" spans="1:4" x14ac:dyDescent="0.25">
      <c r="A20097">
        <v>20094</v>
      </c>
      <c r="B20097">
        <v>-2.9743524626243314</v>
      </c>
      <c r="C20097">
        <v>9.8785394246094782E-2</v>
      </c>
      <c r="D20097">
        <v>2.4342400617998274</v>
      </c>
    </row>
    <row r="20098" spans="1:4" x14ac:dyDescent="0.25">
      <c r="A20098">
        <v>20095</v>
      </c>
      <c r="B20098">
        <v>-2.9275923312962249</v>
      </c>
      <c r="C20098">
        <v>9.9511196969860549E-2</v>
      </c>
      <c r="D20098">
        <v>2.4318116557821381</v>
      </c>
    </row>
    <row r="20099" spans="1:4" x14ac:dyDescent="0.25">
      <c r="A20099">
        <v>20096</v>
      </c>
      <c r="B20099">
        <v>-2.5554151894146884</v>
      </c>
      <c r="C20099">
        <v>0.10660645232474719</v>
      </c>
      <c r="D20099">
        <v>2.4327498167203543</v>
      </c>
    </row>
    <row r="20100" spans="1:4" x14ac:dyDescent="0.25">
      <c r="A20100">
        <v>20097</v>
      </c>
      <c r="B20100">
        <v>-2.0485867234040001</v>
      </c>
      <c r="C20100">
        <v>0.11251900502804868</v>
      </c>
      <c r="D20100">
        <v>2.3903337050838118</v>
      </c>
    </row>
    <row r="20101" spans="1:4" x14ac:dyDescent="0.25">
      <c r="A20101">
        <v>20098</v>
      </c>
      <c r="B20101">
        <v>-5.2020141497304522</v>
      </c>
      <c r="C20101">
        <v>7.3156331658939644E-2</v>
      </c>
      <c r="D20101">
        <v>2.5954075247764377</v>
      </c>
    </row>
    <row r="20102" spans="1:4" x14ac:dyDescent="0.25">
      <c r="A20102">
        <v>20099</v>
      </c>
      <c r="B20102">
        <v>-2.9975040723566977</v>
      </c>
      <c r="C20102">
        <v>9.8417793016339905E-2</v>
      </c>
      <c r="D20102">
        <v>2.4354087366350408</v>
      </c>
    </row>
    <row r="20103" spans="1:4" x14ac:dyDescent="0.25">
      <c r="A20103">
        <v>20100</v>
      </c>
      <c r="B20103">
        <v>-2.8575890021282717</v>
      </c>
      <c r="C20103">
        <v>0.10057725145829033</v>
      </c>
      <c r="D20103">
        <v>2.4281244295698263</v>
      </c>
    </row>
    <row r="20104" spans="1:4" x14ac:dyDescent="0.25">
      <c r="A20104">
        <v>20101</v>
      </c>
      <c r="B20104">
        <v>-2.0331549419412198</v>
      </c>
      <c r="C20104">
        <v>0.11275381872986401</v>
      </c>
      <c r="D20104">
        <v>2.3899407826852563</v>
      </c>
    </row>
    <row r="20105" spans="1:4" x14ac:dyDescent="0.25">
      <c r="A20105">
        <v>20102</v>
      </c>
      <c r="B20105">
        <v>-2.074710295418285</v>
      </c>
      <c r="C20105">
        <v>0.11260785914498106</v>
      </c>
      <c r="D20105">
        <v>2.4000360466735584</v>
      </c>
    </row>
    <row r="20106" spans="1:4" x14ac:dyDescent="0.25">
      <c r="A20106">
        <v>20103</v>
      </c>
      <c r="B20106">
        <v>-2.9810567488086761</v>
      </c>
      <c r="C20106">
        <v>9.8679744273582504E-2</v>
      </c>
      <c r="D20106">
        <v>2.4345821307687174</v>
      </c>
    </row>
    <row r="20107" spans="1:4" x14ac:dyDescent="0.25">
      <c r="A20107">
        <v>20104</v>
      </c>
      <c r="B20107">
        <v>-2.4070630702781273</v>
      </c>
      <c r="C20107">
        <v>0.10724748608575863</v>
      </c>
      <c r="D20107">
        <v>2.4052116951985258</v>
      </c>
    </row>
    <row r="20108" spans="1:4" x14ac:dyDescent="0.25">
      <c r="A20108">
        <v>20105</v>
      </c>
      <c r="B20108">
        <v>-2.5920654140952948</v>
      </c>
      <c r="C20108">
        <v>0.10453127201237011</v>
      </c>
      <c r="D20108">
        <v>2.4143308118609159</v>
      </c>
    </row>
    <row r="20109" spans="1:4" x14ac:dyDescent="0.25">
      <c r="A20109">
        <v>20106</v>
      </c>
      <c r="B20109">
        <v>-2.0437744412145449</v>
      </c>
      <c r="C20109">
        <v>0.11259193869768014</v>
      </c>
      <c r="D20109">
        <v>2.39020430441429</v>
      </c>
    </row>
    <row r="20110" spans="1:4" x14ac:dyDescent="0.25">
      <c r="A20110">
        <v>20107</v>
      </c>
      <c r="B20110">
        <v>-1.9839759628099287</v>
      </c>
      <c r="C20110">
        <v>0.11362377039580274</v>
      </c>
      <c r="D20110">
        <v>2.3911834149495554</v>
      </c>
    </row>
    <row r="20111" spans="1:4" x14ac:dyDescent="0.25">
      <c r="A20111">
        <v>20108</v>
      </c>
      <c r="B20111">
        <v>-2.7477337200508174</v>
      </c>
      <c r="C20111">
        <v>0.10222505532435022</v>
      </c>
      <c r="D20111">
        <v>2.422349339184104</v>
      </c>
    </row>
    <row r="20112" spans="1:4" x14ac:dyDescent="0.25">
      <c r="A20112">
        <v>20109</v>
      </c>
      <c r="B20112">
        <v>-2.238961065958577</v>
      </c>
      <c r="C20112">
        <v>0.10970632271608571</v>
      </c>
      <c r="D20112">
        <v>2.3975222910133609</v>
      </c>
    </row>
    <row r="20113" spans="1:4" x14ac:dyDescent="0.25">
      <c r="A20113">
        <v>20110</v>
      </c>
      <c r="B20113">
        <v>-2.9820566220685691</v>
      </c>
      <c r="C20113">
        <v>9.8663939414298074E-2</v>
      </c>
      <c r="D20113">
        <v>2.4346329356792777</v>
      </c>
    </row>
    <row r="20114" spans="1:4" x14ac:dyDescent="0.25">
      <c r="A20114">
        <v>20111</v>
      </c>
      <c r="B20114">
        <v>-2.931519550607625</v>
      </c>
      <c r="C20114">
        <v>9.9450796456109547E-2</v>
      </c>
      <c r="D20114">
        <v>2.4320174226827547</v>
      </c>
    </row>
    <row r="20115" spans="1:4" x14ac:dyDescent="0.25">
      <c r="A20115">
        <v>20112</v>
      </c>
      <c r="B20115">
        <v>-2.7377818155153406</v>
      </c>
      <c r="C20115">
        <v>0.10237332377002462</v>
      </c>
      <c r="D20115">
        <v>2.4218297609143451</v>
      </c>
    </row>
    <row r="20116" spans="1:4" x14ac:dyDescent="0.25">
      <c r="A20116">
        <v>20113</v>
      </c>
      <c r="B20116">
        <v>-2.2472000763401283</v>
      </c>
      <c r="C20116">
        <v>0.10958574606035687</v>
      </c>
      <c r="D20116">
        <v>2.3978804024660194</v>
      </c>
    </row>
    <row r="20117" spans="1:4" x14ac:dyDescent="0.25">
      <c r="A20117">
        <v>20114</v>
      </c>
      <c r="B20117">
        <v>-1.986286389405457</v>
      </c>
      <c r="C20117">
        <v>0.11360910166669047</v>
      </c>
      <c r="D20117">
        <v>2.3916359780473888</v>
      </c>
    </row>
    <row r="20118" spans="1:4" x14ac:dyDescent="0.25">
      <c r="A20118">
        <v>20115</v>
      </c>
      <c r="B20118">
        <v>-2.0127322462248429</v>
      </c>
      <c r="C20118">
        <v>0.11307052438488152</v>
      </c>
      <c r="D20118">
        <v>2.3895557677836226</v>
      </c>
    </row>
    <row r="20119" spans="1:4" x14ac:dyDescent="0.25">
      <c r="A20119">
        <v>20116</v>
      </c>
      <c r="B20119">
        <v>-3.0186277648364594</v>
      </c>
      <c r="C20119">
        <v>9.8071510360770331E-2</v>
      </c>
      <c r="D20119">
        <v>2.4364208208227049</v>
      </c>
    </row>
    <row r="20120" spans="1:4" x14ac:dyDescent="0.25">
      <c r="A20120">
        <v>20117</v>
      </c>
      <c r="B20120">
        <v>-2.0090857605343189</v>
      </c>
      <c r="C20120">
        <v>0.11312823555934592</v>
      </c>
      <c r="D20120">
        <v>2.3895123961765998</v>
      </c>
    </row>
    <row r="20121" spans="1:4" x14ac:dyDescent="0.25">
      <c r="A20121">
        <v>20118</v>
      </c>
      <c r="B20121">
        <v>-2.2642880486524248</v>
      </c>
      <c r="C20121">
        <v>0.11026586686271966</v>
      </c>
      <c r="D20121">
        <v>2.4136716231188413</v>
      </c>
    </row>
    <row r="20122" spans="1:4" x14ac:dyDescent="0.25">
      <c r="A20122">
        <v>20119</v>
      </c>
      <c r="B20122">
        <v>-2.0341287388050304</v>
      </c>
      <c r="C20122">
        <v>0.11273891316471407</v>
      </c>
      <c r="D20122">
        <v>2.3899635229041238</v>
      </c>
    </row>
    <row r="20123" spans="1:4" x14ac:dyDescent="0.25">
      <c r="A20123">
        <v>20120</v>
      </c>
      <c r="B20123">
        <v>-3.117474769355141</v>
      </c>
      <c r="C20123">
        <v>9.9503635184214012E-2</v>
      </c>
      <c r="D20123">
        <v>2.4678168051257154</v>
      </c>
    </row>
    <row r="20124" spans="1:4" x14ac:dyDescent="0.25">
      <c r="A20124">
        <v>20121</v>
      </c>
      <c r="B20124">
        <v>-3.0301483353040979</v>
      </c>
      <c r="C20124">
        <v>9.7754496839764116E-2</v>
      </c>
      <c r="D20124">
        <v>2.4362267038763221</v>
      </c>
    </row>
    <row r="20125" spans="1:4" x14ac:dyDescent="0.25">
      <c r="A20125">
        <v>20122</v>
      </c>
      <c r="B20125">
        <v>-1.9861368606099603</v>
      </c>
      <c r="C20125">
        <v>0.1135158526204072</v>
      </c>
      <c r="D20125">
        <v>2.3897445760898415</v>
      </c>
    </row>
    <row r="20126" spans="1:4" x14ac:dyDescent="0.25">
      <c r="A20126">
        <v>20123</v>
      </c>
      <c r="B20126">
        <v>-2.8618733433240138</v>
      </c>
      <c r="C20126">
        <v>0.10051246665232183</v>
      </c>
      <c r="D20126">
        <v>2.4283505045309908</v>
      </c>
    </row>
    <row r="20127" spans="1:4" x14ac:dyDescent="0.25">
      <c r="A20127">
        <v>20124</v>
      </c>
      <c r="B20127">
        <v>-2.5244504996931596</v>
      </c>
      <c r="C20127">
        <v>0.10552627696677219</v>
      </c>
      <c r="D20127">
        <v>2.410936808955408</v>
      </c>
    </row>
    <row r="20128" spans="1:4" x14ac:dyDescent="0.25">
      <c r="A20128">
        <v>20125</v>
      </c>
      <c r="B20128">
        <v>-2.1438468030825035</v>
      </c>
      <c r="C20128">
        <v>0.11110189693772465</v>
      </c>
      <c r="D20128">
        <v>2.3935975951150272</v>
      </c>
    </row>
    <row r="20129" spans="1:4" x14ac:dyDescent="0.25">
      <c r="A20129">
        <v>20126</v>
      </c>
      <c r="B20129">
        <v>-2.750687482396124</v>
      </c>
      <c r="C20129">
        <v>0.10151450008642326</v>
      </c>
      <c r="D20129">
        <v>2.4180168413472694</v>
      </c>
    </row>
    <row r="20130" spans="1:4" x14ac:dyDescent="0.25">
      <c r="A20130">
        <v>20127</v>
      </c>
      <c r="B20130">
        <v>-2.0666235580773886</v>
      </c>
      <c r="C20130">
        <v>0.11270534093747342</v>
      </c>
      <c r="D20130">
        <v>2.3993944367505149</v>
      </c>
    </row>
    <row r="20131" spans="1:4" x14ac:dyDescent="0.25">
      <c r="A20131">
        <v>20128</v>
      </c>
      <c r="B20131">
        <v>-2.1421172706090417</v>
      </c>
      <c r="C20131">
        <v>0.11178402378017371</v>
      </c>
      <c r="D20131">
        <v>2.4051149460079886</v>
      </c>
    </row>
    <row r="20132" spans="1:4" x14ac:dyDescent="0.25">
      <c r="A20132">
        <v>20129</v>
      </c>
      <c r="B20132">
        <v>-2.6110274586950553</v>
      </c>
      <c r="C20132">
        <v>0.10346984614593402</v>
      </c>
      <c r="D20132">
        <v>2.4097185567858865</v>
      </c>
    </row>
    <row r="20133" spans="1:4" x14ac:dyDescent="0.25">
      <c r="A20133">
        <v>20130</v>
      </c>
      <c r="B20133">
        <v>-2.3373882871771059</v>
      </c>
      <c r="C20133">
        <v>0.10826677220846714</v>
      </c>
      <c r="D20133">
        <v>2.4019375161481391</v>
      </c>
    </row>
    <row r="20134" spans="1:4" x14ac:dyDescent="0.25">
      <c r="A20134">
        <v>20131</v>
      </c>
      <c r="B20134">
        <v>-2.9626592173834112</v>
      </c>
      <c r="C20134">
        <v>9.8607946150877979E-2</v>
      </c>
      <c r="D20134">
        <v>2.4314488592790164</v>
      </c>
    </row>
    <row r="20135" spans="1:4" x14ac:dyDescent="0.25">
      <c r="A20135">
        <v>20132</v>
      </c>
      <c r="B20135">
        <v>-2.3506887633612052</v>
      </c>
      <c r="C20135">
        <v>0.10807226852171881</v>
      </c>
      <c r="D20135">
        <v>2.402554200720064</v>
      </c>
    </row>
    <row r="20136" spans="1:4" x14ac:dyDescent="0.25">
      <c r="A20136">
        <v>20133</v>
      </c>
      <c r="B20136">
        <v>-2.6117845599863969</v>
      </c>
      <c r="C20136">
        <v>0.10424044711925462</v>
      </c>
      <c r="D20136">
        <v>2.4153319366537032</v>
      </c>
    </row>
    <row r="20137" spans="1:4" x14ac:dyDescent="0.25">
      <c r="A20137">
        <v>20134</v>
      </c>
      <c r="B20137">
        <v>-2.9612991298222084</v>
      </c>
      <c r="C20137">
        <v>9.8626035284674618E-2</v>
      </c>
      <c r="D20137">
        <v>2.4313580158995887</v>
      </c>
    </row>
    <row r="20138" spans="1:4" x14ac:dyDescent="0.25">
      <c r="A20138">
        <v>20135</v>
      </c>
      <c r="B20138">
        <v>-2.2802595134035855</v>
      </c>
      <c r="C20138">
        <v>0.10910214221081205</v>
      </c>
      <c r="D20138">
        <v>2.399340091843956</v>
      </c>
    </row>
    <row r="20139" spans="1:4" x14ac:dyDescent="0.25">
      <c r="A20139">
        <v>20136</v>
      </c>
      <c r="B20139">
        <v>-2.9780686112211043</v>
      </c>
      <c r="C20139">
        <v>9.8726900407226204E-2</v>
      </c>
      <c r="D20139">
        <v>2.4344299602424457</v>
      </c>
    </row>
    <row r="20140" spans="1:4" x14ac:dyDescent="0.25">
      <c r="A20140">
        <v>20137</v>
      </c>
      <c r="B20140">
        <v>-2.1786747533656978</v>
      </c>
      <c r="C20140">
        <v>0.11133201185628239</v>
      </c>
      <c r="D20140">
        <v>2.4077381021660047</v>
      </c>
    </row>
    <row r="20141" spans="1:4" x14ac:dyDescent="0.25">
      <c r="A20141">
        <v>20138</v>
      </c>
      <c r="B20141">
        <v>-4.6805377618532376</v>
      </c>
      <c r="C20141">
        <v>7.9748201547395148E-2</v>
      </c>
      <c r="D20141">
        <v>2.5632941302567938</v>
      </c>
    </row>
    <row r="20142" spans="1:4" x14ac:dyDescent="0.25">
      <c r="A20142">
        <v>20139</v>
      </c>
      <c r="B20142">
        <v>-2.6851103328583434</v>
      </c>
      <c r="C20142">
        <v>0.10315593407867896</v>
      </c>
      <c r="D20142">
        <v>2.4190939871573178</v>
      </c>
    </row>
    <row r="20143" spans="1:4" x14ac:dyDescent="0.25">
      <c r="A20143">
        <v>20140</v>
      </c>
      <c r="B20143">
        <v>-2.1896100395219946</v>
      </c>
      <c r="C20143">
        <v>0.11042935731211889</v>
      </c>
      <c r="D20143">
        <v>2.395432231918833</v>
      </c>
    </row>
    <row r="20144" spans="1:4" x14ac:dyDescent="0.25">
      <c r="A20144">
        <v>20141</v>
      </c>
      <c r="B20144">
        <v>-2.9640829280492369</v>
      </c>
      <c r="C20144">
        <v>9.8946273979397592E-2</v>
      </c>
      <c r="D20144">
        <v>2.4337120951894211</v>
      </c>
    </row>
    <row r="20145" spans="1:4" x14ac:dyDescent="0.25">
      <c r="A20145">
        <v>20142</v>
      </c>
      <c r="B20145">
        <v>-2.1701158285586644</v>
      </c>
      <c r="C20145">
        <v>0.11143806248288413</v>
      </c>
      <c r="D20145">
        <v>2.4071299313909518</v>
      </c>
    </row>
    <row r="20146" spans="1:4" x14ac:dyDescent="0.25">
      <c r="A20146">
        <v>20143</v>
      </c>
      <c r="B20146">
        <v>-2.2018245735090005</v>
      </c>
      <c r="C20146">
        <v>0.11104460009245654</v>
      </c>
      <c r="D20146">
        <v>2.4093674472834854</v>
      </c>
    </row>
    <row r="20147" spans="1:4" x14ac:dyDescent="0.25">
      <c r="A20147">
        <v>20144</v>
      </c>
      <c r="B20147">
        <v>-2.0136606953845728</v>
      </c>
      <c r="C20147">
        <v>0.11332730929678614</v>
      </c>
      <c r="D20147">
        <v>2.3948255431059615</v>
      </c>
    </row>
    <row r="20148" spans="1:4" x14ac:dyDescent="0.25">
      <c r="A20148">
        <v>20145</v>
      </c>
      <c r="B20148">
        <v>-2.9167125019350593</v>
      </c>
      <c r="C20148">
        <v>0.10204238265005783</v>
      </c>
      <c r="D20148">
        <v>2.4554270697536866</v>
      </c>
    </row>
    <row r="20149" spans="1:4" x14ac:dyDescent="0.25">
      <c r="A20149">
        <v>20146</v>
      </c>
      <c r="B20149">
        <v>-2.9499887796510436</v>
      </c>
      <c r="C20149">
        <v>9.9165546203980881E-2</v>
      </c>
      <c r="D20149">
        <v>2.4329816416034658</v>
      </c>
    </row>
    <row r="20150" spans="1:4" x14ac:dyDescent="0.25">
      <c r="A20150">
        <v>20147</v>
      </c>
      <c r="B20150">
        <v>-2.431227379803758</v>
      </c>
      <c r="C20150">
        <v>0.10689367144863127</v>
      </c>
      <c r="D20150">
        <v>2.4063705538455116</v>
      </c>
    </row>
    <row r="20151" spans="1:4" x14ac:dyDescent="0.25">
      <c r="A20151">
        <v>20148</v>
      </c>
      <c r="B20151">
        <v>-2.0930931910378519</v>
      </c>
      <c r="C20151">
        <v>0.11185241715221506</v>
      </c>
      <c r="D20151">
        <v>2.391730456008784</v>
      </c>
    </row>
    <row r="20152" spans="1:4" x14ac:dyDescent="0.25">
      <c r="A20152">
        <v>20149</v>
      </c>
      <c r="B20152">
        <v>-3.7470657859037004</v>
      </c>
      <c r="C20152">
        <v>9.1542773287164536E-2</v>
      </c>
      <c r="D20152">
        <v>2.5062955208352897</v>
      </c>
    </row>
    <row r="20153" spans="1:4" x14ac:dyDescent="0.25">
      <c r="A20153">
        <v>20150</v>
      </c>
      <c r="B20153">
        <v>-2.9210470028375255</v>
      </c>
      <c r="C20153">
        <v>0.10198757895749599</v>
      </c>
      <c r="D20153">
        <v>2.4556957054608874</v>
      </c>
    </row>
    <row r="20154" spans="1:4" x14ac:dyDescent="0.25">
      <c r="A20154">
        <v>20151</v>
      </c>
      <c r="B20154">
        <v>-1.9852779473222242</v>
      </c>
      <c r="C20154">
        <v>0.11361630546838675</v>
      </c>
      <c r="D20154">
        <v>2.3914544278863699</v>
      </c>
    </row>
    <row r="20155" spans="1:4" x14ac:dyDescent="0.25">
      <c r="A20155">
        <v>20152</v>
      </c>
      <c r="B20155">
        <v>-2.8827379143106455</v>
      </c>
      <c r="C20155">
        <v>9.9688797459784428E-2</v>
      </c>
      <c r="D20155">
        <v>2.4262413094396589</v>
      </c>
    </row>
    <row r="20156" spans="1:4" x14ac:dyDescent="0.25">
      <c r="A20156">
        <v>20153</v>
      </c>
      <c r="B20156">
        <v>-2.6822713450842812</v>
      </c>
      <c r="C20156">
        <v>0.1031980241358661</v>
      </c>
      <c r="D20156">
        <v>2.4189472646177888</v>
      </c>
    </row>
    <row r="20157" spans="1:4" x14ac:dyDescent="0.25">
      <c r="A20157">
        <v>20154</v>
      </c>
      <c r="B20157">
        <v>-1.9976293725366219</v>
      </c>
      <c r="C20157">
        <v>0.11331381161781229</v>
      </c>
      <c r="D20157">
        <v>2.3894659957426398</v>
      </c>
    </row>
    <row r="20158" spans="1:4" x14ac:dyDescent="0.25">
      <c r="A20158">
        <v>20155</v>
      </c>
      <c r="B20158">
        <v>-2.5080447354818745</v>
      </c>
      <c r="C20158">
        <v>0.1049212427509616</v>
      </c>
      <c r="D20158">
        <v>2.4038674538640881</v>
      </c>
    </row>
    <row r="20159" spans="1:4" x14ac:dyDescent="0.25">
      <c r="A20159">
        <v>20156</v>
      </c>
      <c r="B20159">
        <v>-2.5678677576168738</v>
      </c>
      <c r="C20159">
        <v>0.10644937343360694</v>
      </c>
      <c r="D20159">
        <v>2.4335441538903337</v>
      </c>
    </row>
    <row r="20160" spans="1:4" x14ac:dyDescent="0.25">
      <c r="A20160">
        <v>20157</v>
      </c>
      <c r="B20160">
        <v>-2.4897600461253759</v>
      </c>
      <c r="C20160">
        <v>0.10603563413834927</v>
      </c>
      <c r="D20160">
        <v>2.4092210463014068</v>
      </c>
    </row>
    <row r="20161" spans="1:4" x14ac:dyDescent="0.25">
      <c r="A20161">
        <v>20158</v>
      </c>
      <c r="B20161">
        <v>-2.4674854636236745</v>
      </c>
      <c r="C20161">
        <v>0.1063623473392441</v>
      </c>
      <c r="D20161">
        <v>2.4081294075422615</v>
      </c>
    </row>
    <row r="20162" spans="1:4" x14ac:dyDescent="0.25">
      <c r="A20162">
        <v>20159</v>
      </c>
      <c r="B20162">
        <v>-2.129197302581062</v>
      </c>
      <c r="C20162">
        <v>0.11194308185456969</v>
      </c>
      <c r="D20162">
        <v>2.4041699164604413</v>
      </c>
    </row>
    <row r="20163" spans="1:4" x14ac:dyDescent="0.25">
      <c r="A20163">
        <v>20160</v>
      </c>
      <c r="B20163">
        <v>-3.0373503112231646</v>
      </c>
      <c r="C20163">
        <v>9.7695811755325268E-2</v>
      </c>
      <c r="D20163">
        <v>2.4369256598802531</v>
      </c>
    </row>
    <row r="20164" spans="1:4" x14ac:dyDescent="0.25">
      <c r="A20164">
        <v>20161</v>
      </c>
      <c r="B20164">
        <v>-1.9877451379204985</v>
      </c>
      <c r="C20164">
        <v>0.11348525659734121</v>
      </c>
      <c r="D20164">
        <v>2.3896587369159406</v>
      </c>
    </row>
    <row r="20165" spans="1:4" x14ac:dyDescent="0.25">
      <c r="A20165">
        <v>20162</v>
      </c>
      <c r="B20165">
        <v>-2.0603769100662745</v>
      </c>
      <c r="C20165">
        <v>0.11234119556707034</v>
      </c>
      <c r="D20165">
        <v>2.3906721629483765</v>
      </c>
    </row>
    <row r="20166" spans="1:4" x14ac:dyDescent="0.25">
      <c r="A20166">
        <v>20163</v>
      </c>
      <c r="B20166">
        <v>-2.1045533083511998</v>
      </c>
      <c r="C20166">
        <v>0.11168232238979248</v>
      </c>
      <c r="D20166">
        <v>2.3921322593272492</v>
      </c>
    </row>
    <row r="20167" spans="1:4" x14ac:dyDescent="0.25">
      <c r="A20167">
        <v>20164</v>
      </c>
      <c r="B20167">
        <v>-2.0054997272023627</v>
      </c>
      <c r="C20167">
        <v>0.11341799597881508</v>
      </c>
      <c r="D20167">
        <v>2.3940112981725665</v>
      </c>
    </row>
    <row r="20168" spans="1:4" x14ac:dyDescent="0.25">
      <c r="A20168">
        <v>20165</v>
      </c>
      <c r="B20168">
        <v>-2.4825785611469158</v>
      </c>
      <c r="C20168">
        <v>0.10614099625710938</v>
      </c>
      <c r="D20168">
        <v>2.4088682078834895</v>
      </c>
    </row>
    <row r="20169" spans="1:4" x14ac:dyDescent="0.25">
      <c r="A20169">
        <v>20166</v>
      </c>
      <c r="B20169">
        <v>-2.0748357861825042</v>
      </c>
      <c r="C20169">
        <v>0.11260634326298646</v>
      </c>
      <c r="D20169">
        <v>2.4000459301683188</v>
      </c>
    </row>
    <row r="20170" spans="1:4" x14ac:dyDescent="0.25">
      <c r="A20170">
        <v>20167</v>
      </c>
      <c r="B20170">
        <v>-2.2222301326787459</v>
      </c>
      <c r="C20170">
        <v>0.10995127287057338</v>
      </c>
      <c r="D20170">
        <v>2.3968026970142438</v>
      </c>
    </row>
    <row r="20171" spans="1:4" x14ac:dyDescent="0.25">
      <c r="A20171">
        <v>20168</v>
      </c>
      <c r="B20171">
        <v>-2.1018343958632144</v>
      </c>
      <c r="C20171">
        <v>0.11172263666059079</v>
      </c>
      <c r="D20171">
        <v>2.392035723412608</v>
      </c>
    </row>
    <row r="20172" spans="1:4" x14ac:dyDescent="0.25">
      <c r="A20172">
        <v>20169</v>
      </c>
      <c r="B20172">
        <v>-2.1601905266961268</v>
      </c>
      <c r="C20172">
        <v>0.11086138674410995</v>
      </c>
      <c r="D20172">
        <v>2.3942393048848274</v>
      </c>
    </row>
    <row r="20173" spans="1:4" x14ac:dyDescent="0.25">
      <c r="A20173">
        <v>20170</v>
      </c>
      <c r="B20173">
        <v>-3.0353295242703027</v>
      </c>
      <c r="C20173">
        <v>9.7770526754617393E-2</v>
      </c>
      <c r="D20173">
        <v>2.4370699161938818</v>
      </c>
    </row>
    <row r="20174" spans="1:4" x14ac:dyDescent="0.25">
      <c r="A20174">
        <v>20171</v>
      </c>
      <c r="B20174">
        <v>-2.2856299951177874</v>
      </c>
      <c r="C20174">
        <v>0.10902360358401397</v>
      </c>
      <c r="D20174">
        <v>2.3995804284879325</v>
      </c>
    </row>
    <row r="20175" spans="1:4" x14ac:dyDescent="0.25">
      <c r="A20175">
        <v>20172</v>
      </c>
      <c r="B20175">
        <v>-2.4480910677297558</v>
      </c>
      <c r="C20175">
        <v>0.10664662208629672</v>
      </c>
      <c r="D20175">
        <v>2.4071857153755314</v>
      </c>
    </row>
    <row r="20176" spans="1:4" x14ac:dyDescent="0.25">
      <c r="A20176">
        <v>20173</v>
      </c>
      <c r="B20176">
        <v>-2.2383901432607445</v>
      </c>
      <c r="C20176">
        <v>0.1097146791239727</v>
      </c>
      <c r="D20176">
        <v>2.3974975649902164</v>
      </c>
    </row>
    <row r="20177" spans="1:4" x14ac:dyDescent="0.25">
      <c r="A20177">
        <v>20174</v>
      </c>
      <c r="B20177">
        <v>-2.4201676656289806</v>
      </c>
      <c r="C20177">
        <v>0.10705563374728522</v>
      </c>
      <c r="D20177">
        <v>2.405838780061869</v>
      </c>
    </row>
    <row r="20178" spans="1:4" x14ac:dyDescent="0.25">
      <c r="A20178">
        <v>20175</v>
      </c>
      <c r="B20178">
        <v>-2.1406786191635021</v>
      </c>
      <c r="C20178">
        <v>0.11180175531771619</v>
      </c>
      <c r="D20178">
        <v>2.4050102348035582</v>
      </c>
    </row>
    <row r="20179" spans="1:4" x14ac:dyDescent="0.25">
      <c r="A20179">
        <v>20176</v>
      </c>
      <c r="B20179">
        <v>-2.0788665039321188</v>
      </c>
      <c r="C20179">
        <v>0.11206428872376772</v>
      </c>
      <c r="D20179">
        <v>2.3912521264517173</v>
      </c>
    </row>
    <row r="20180" spans="1:4" x14ac:dyDescent="0.25">
      <c r="A20180">
        <v>20177</v>
      </c>
      <c r="B20180">
        <v>-2.9050745274095604</v>
      </c>
      <c r="C20180">
        <v>9.9856099955867528E-2</v>
      </c>
      <c r="D20180">
        <v>2.4306284874878243</v>
      </c>
    </row>
    <row r="20181" spans="1:4" x14ac:dyDescent="0.25">
      <c r="A20181">
        <v>20178</v>
      </c>
      <c r="B20181">
        <v>-2.4373467395706925</v>
      </c>
      <c r="C20181">
        <v>0.10809419729306158</v>
      </c>
      <c r="D20181">
        <v>2.4251482912767952</v>
      </c>
    </row>
    <row r="20182" spans="1:4" x14ac:dyDescent="0.25">
      <c r="A20182">
        <v>20179</v>
      </c>
      <c r="B20182">
        <v>-2.8733309963389999</v>
      </c>
      <c r="C20182">
        <v>0.10259084745171632</v>
      </c>
      <c r="D20182">
        <v>2.4527351015158589</v>
      </c>
    </row>
    <row r="20183" spans="1:4" x14ac:dyDescent="0.25">
      <c r="A20183">
        <v>20180</v>
      </c>
      <c r="B20183">
        <v>-2.0069124853146576</v>
      </c>
      <c r="C20183">
        <v>0.11316288063673086</v>
      </c>
      <c r="D20183">
        <v>2.389491869141172</v>
      </c>
    </row>
    <row r="20184" spans="1:4" x14ac:dyDescent="0.25">
      <c r="A20184">
        <v>20181</v>
      </c>
      <c r="B20184">
        <v>-3.3447913063015733</v>
      </c>
      <c r="C20184">
        <v>9.6628860424172958E-2</v>
      </c>
      <c r="D20184">
        <v>2.4817517640620892</v>
      </c>
    </row>
    <row r="20185" spans="1:4" x14ac:dyDescent="0.25">
      <c r="A20185">
        <v>20182</v>
      </c>
      <c r="B20185">
        <v>-2.0358526464480988</v>
      </c>
      <c r="C20185">
        <v>0.11307144056390395</v>
      </c>
      <c r="D20185">
        <v>2.3968435890486637</v>
      </c>
    </row>
    <row r="20186" spans="1:4" x14ac:dyDescent="0.25">
      <c r="A20186">
        <v>20183</v>
      </c>
      <c r="B20186">
        <v>-3.0306848789762952</v>
      </c>
      <c r="C20186">
        <v>9.7748833932678858E-2</v>
      </c>
      <c r="D20186">
        <v>2.436271267688944</v>
      </c>
    </row>
    <row r="20187" spans="1:4" x14ac:dyDescent="0.25">
      <c r="A20187">
        <v>20184</v>
      </c>
      <c r="B20187">
        <v>-4.0241325060003632</v>
      </c>
      <c r="C20187">
        <v>8.8041153631942315E-2</v>
      </c>
      <c r="D20187">
        <v>2.5231785625078738</v>
      </c>
    </row>
    <row r="20188" spans="1:4" x14ac:dyDescent="0.25">
      <c r="A20188">
        <v>20185</v>
      </c>
      <c r="B20188">
        <v>-2.6392360497941709</v>
      </c>
      <c r="C20188">
        <v>0.10383503041739073</v>
      </c>
      <c r="D20188">
        <v>2.4167333872789647</v>
      </c>
    </row>
    <row r="20189" spans="1:4" x14ac:dyDescent="0.25">
      <c r="A20189">
        <v>20186</v>
      </c>
      <c r="B20189">
        <v>-2.3406658519365635</v>
      </c>
      <c r="C20189">
        <v>0.10930929462388983</v>
      </c>
      <c r="D20189">
        <v>2.4188006818009202</v>
      </c>
    </row>
    <row r="20190" spans="1:4" x14ac:dyDescent="0.25">
      <c r="A20190">
        <v>20187</v>
      </c>
      <c r="B20190">
        <v>-2.6249127696305194</v>
      </c>
      <c r="C20190">
        <v>0.10404664679297593</v>
      </c>
      <c r="D20190">
        <v>2.4160010596732731</v>
      </c>
    </row>
    <row r="20191" spans="1:4" x14ac:dyDescent="0.25">
      <c r="A20191">
        <v>20188</v>
      </c>
      <c r="B20191">
        <v>-2.641033292438614</v>
      </c>
      <c r="C20191">
        <v>0.10552598141851388</v>
      </c>
      <c r="D20191">
        <v>2.4381882417864627</v>
      </c>
    </row>
    <row r="20192" spans="1:4" x14ac:dyDescent="0.25">
      <c r="A20192">
        <v>20189</v>
      </c>
      <c r="B20192">
        <v>-2.4000030418883469</v>
      </c>
      <c r="C20192">
        <v>0.10735082235943971</v>
      </c>
      <c r="D20192">
        <v>2.4048752485857179</v>
      </c>
    </row>
    <row r="20193" spans="1:4" x14ac:dyDescent="0.25">
      <c r="A20193">
        <v>20190</v>
      </c>
      <c r="B20193">
        <v>-2.879777669885577</v>
      </c>
      <c r="C20193">
        <v>0.10024117052296266</v>
      </c>
      <c r="D20193">
        <v>2.4292951928676865</v>
      </c>
    </row>
    <row r="20194" spans="1:4" x14ac:dyDescent="0.25">
      <c r="A20194">
        <v>20191</v>
      </c>
      <c r="B20194">
        <v>-2.1974422657918211</v>
      </c>
      <c r="C20194">
        <v>0.11031449201463461</v>
      </c>
      <c r="D20194">
        <v>2.3957570538044615</v>
      </c>
    </row>
    <row r="20195" spans="1:4" x14ac:dyDescent="0.25">
      <c r="A20195">
        <v>20192</v>
      </c>
      <c r="B20195">
        <v>-2.521205618045876</v>
      </c>
      <c r="C20195">
        <v>0.10557395108025625</v>
      </c>
      <c r="D20195">
        <v>2.4107755449034123</v>
      </c>
    </row>
    <row r="20196" spans="1:4" x14ac:dyDescent="0.25">
      <c r="A20196">
        <v>20193</v>
      </c>
      <c r="B20196">
        <v>-3.0333963298589097</v>
      </c>
      <c r="C20196">
        <v>9.7809775937082843E-2</v>
      </c>
      <c r="D20196">
        <v>2.4370200806207234</v>
      </c>
    </row>
    <row r="20197" spans="1:4" x14ac:dyDescent="0.25">
      <c r="A20197">
        <v>20194</v>
      </c>
      <c r="B20197">
        <v>-2.7224189720652063</v>
      </c>
      <c r="C20197">
        <v>0.10190876119846903</v>
      </c>
      <c r="D20197">
        <v>2.416304795056476</v>
      </c>
    </row>
    <row r="20198" spans="1:4" x14ac:dyDescent="0.25">
      <c r="A20198">
        <v>20195</v>
      </c>
      <c r="B20198">
        <v>-2.7679916898023649</v>
      </c>
      <c r="C20198">
        <v>0.1019228007677031</v>
      </c>
      <c r="D20198">
        <v>2.4234092900014619</v>
      </c>
    </row>
    <row r="20199" spans="1:4" x14ac:dyDescent="0.25">
      <c r="A20199">
        <v>20196</v>
      </c>
      <c r="B20199">
        <v>-3.0026949390024384</v>
      </c>
      <c r="C20199">
        <v>9.8334034226167821E-2</v>
      </c>
      <c r="D20199">
        <v>2.4356643733691072</v>
      </c>
    </row>
    <row r="20200" spans="1:4" x14ac:dyDescent="0.25">
      <c r="A20200">
        <v>20197</v>
      </c>
      <c r="B20200">
        <v>-2.1072704802309303</v>
      </c>
      <c r="C20200">
        <v>0.11221195342112877</v>
      </c>
      <c r="D20200">
        <v>2.4025391472779325</v>
      </c>
    </row>
    <row r="20201" spans="1:4" x14ac:dyDescent="0.25">
      <c r="A20201">
        <v>20198</v>
      </c>
      <c r="B20201">
        <v>-2.8869876667668493</v>
      </c>
      <c r="C20201">
        <v>0.10013164470705571</v>
      </c>
      <c r="D20201">
        <v>2.4296754610293547</v>
      </c>
    </row>
    <row r="20202" spans="1:4" x14ac:dyDescent="0.25">
      <c r="A20202">
        <v>20199</v>
      </c>
      <c r="B20202">
        <v>-1.9882449950353447</v>
      </c>
      <c r="C20202">
        <v>0.11359317472043395</v>
      </c>
      <c r="D20202">
        <v>2.3919498659762515</v>
      </c>
    </row>
    <row r="20203" spans="1:4" x14ac:dyDescent="0.25">
      <c r="A20203">
        <v>20200</v>
      </c>
      <c r="B20203">
        <v>-1.9856223499412167</v>
      </c>
      <c r="C20203">
        <v>0.11361394850827544</v>
      </c>
      <c r="D20203">
        <v>2.3915184935429865</v>
      </c>
    </row>
    <row r="20204" spans="1:4" x14ac:dyDescent="0.25">
      <c r="A20204">
        <v>20201</v>
      </c>
      <c r="B20204">
        <v>-2.6435649591020507</v>
      </c>
      <c r="C20204">
        <v>0.10377103668881427</v>
      </c>
      <c r="D20204">
        <v>2.4169551764061468</v>
      </c>
    </row>
    <row r="20205" spans="1:4" x14ac:dyDescent="0.25">
      <c r="A20205">
        <v>20202</v>
      </c>
      <c r="B20205">
        <v>-2.9005494307498623</v>
      </c>
      <c r="C20205">
        <v>9.9925150746607239E-2</v>
      </c>
      <c r="D20205">
        <v>2.4303902132839528</v>
      </c>
    </row>
    <row r="20206" spans="1:4" x14ac:dyDescent="0.25">
      <c r="A20206">
        <v>20203</v>
      </c>
      <c r="B20206">
        <v>-1.9892778171740488</v>
      </c>
      <c r="C20206">
        <v>0.11358409535200598</v>
      </c>
      <c r="D20206">
        <v>2.3921017333071126</v>
      </c>
    </row>
    <row r="20207" spans="1:4" x14ac:dyDescent="0.25">
      <c r="A20207">
        <v>20204</v>
      </c>
      <c r="B20207">
        <v>-2.1389102845746066</v>
      </c>
      <c r="C20207">
        <v>0.11182354352877732</v>
      </c>
      <c r="D20207">
        <v>2.4048813552620065</v>
      </c>
    </row>
    <row r="20208" spans="1:4" x14ac:dyDescent="0.25">
      <c r="A20208">
        <v>20205</v>
      </c>
      <c r="B20208">
        <v>-2.9918415904860396</v>
      </c>
      <c r="C20208">
        <v>9.8508498337336103E-2</v>
      </c>
      <c r="D20208">
        <v>2.4351266090063932</v>
      </c>
    </row>
    <row r="20209" spans="1:4" x14ac:dyDescent="0.25">
      <c r="A20209">
        <v>20206</v>
      </c>
      <c r="B20209">
        <v>-2.1099909054840538</v>
      </c>
      <c r="C20209">
        <v>0.11217867818089688</v>
      </c>
      <c r="D20209">
        <v>2.4027435365537562</v>
      </c>
    </row>
    <row r="20210" spans="1:4" x14ac:dyDescent="0.25">
      <c r="A20210">
        <v>20207</v>
      </c>
      <c r="B20210">
        <v>-2.753651874361573</v>
      </c>
      <c r="C20210">
        <v>0.10410349599725999</v>
      </c>
      <c r="D20210">
        <v>2.445272301304549</v>
      </c>
    </row>
    <row r="20211" spans="1:4" x14ac:dyDescent="0.25">
      <c r="A20211">
        <v>20208</v>
      </c>
      <c r="B20211">
        <v>-3.427353214027498</v>
      </c>
      <c r="C20211">
        <v>9.5584824172192828E-2</v>
      </c>
      <c r="D20211">
        <v>2.4867973466915485</v>
      </c>
    </row>
    <row r="20212" spans="1:4" x14ac:dyDescent="0.25">
      <c r="A20212">
        <v>20209</v>
      </c>
      <c r="B20212">
        <v>-2.5329072489155138</v>
      </c>
      <c r="C20212">
        <v>0.10540199898542979</v>
      </c>
      <c r="D20212">
        <v>2.4113578192362088</v>
      </c>
    </row>
    <row r="20213" spans="1:4" x14ac:dyDescent="0.25">
      <c r="A20213">
        <v>20210</v>
      </c>
      <c r="B20213">
        <v>-2.5842776888613557</v>
      </c>
      <c r="C20213">
        <v>0.10464604244650055</v>
      </c>
      <c r="D20213">
        <v>2.4139367768507896</v>
      </c>
    </row>
    <row r="20214" spans="1:4" x14ac:dyDescent="0.25">
      <c r="A20214">
        <v>20211</v>
      </c>
      <c r="B20214">
        <v>-2.5994530273352296</v>
      </c>
      <c r="C20214">
        <v>0.10442235398121191</v>
      </c>
      <c r="D20214">
        <v>2.4147053112257386</v>
      </c>
    </row>
    <row r="20215" spans="1:4" x14ac:dyDescent="0.25">
      <c r="A20215">
        <v>20212</v>
      </c>
      <c r="B20215">
        <v>-2.7232360773277193</v>
      </c>
      <c r="C20215">
        <v>0.10258979288000747</v>
      </c>
      <c r="D20215">
        <v>2.4210717904785608</v>
      </c>
    </row>
    <row r="20216" spans="1:4" x14ac:dyDescent="0.25">
      <c r="A20216">
        <v>20213</v>
      </c>
      <c r="B20216">
        <v>-2.2142870395441676</v>
      </c>
      <c r="C20216">
        <v>0.1108895712215141</v>
      </c>
      <c r="D20216">
        <v>2.4102361030194968</v>
      </c>
    </row>
    <row r="20217" spans="1:4" x14ac:dyDescent="0.25">
      <c r="A20217">
        <v>20214</v>
      </c>
      <c r="B20217">
        <v>-1.9924760444542144</v>
      </c>
      <c r="C20217">
        <v>0.11355410628158058</v>
      </c>
      <c r="D20217">
        <v>2.3925342629281539</v>
      </c>
    </row>
    <row r="20218" spans="1:4" x14ac:dyDescent="0.25">
      <c r="A20218">
        <v>20215</v>
      </c>
      <c r="B20218">
        <v>-2.9055527735036648</v>
      </c>
      <c r="C20218">
        <v>9.984879746864106E-2</v>
      </c>
      <c r="D20218">
        <v>2.4306536623139841</v>
      </c>
    </row>
    <row r="20219" spans="1:4" x14ac:dyDescent="0.25">
      <c r="A20219">
        <v>20216</v>
      </c>
      <c r="B20219">
        <v>-2.3182716499598115</v>
      </c>
      <c r="C20219">
        <v>0.10854630317284286</v>
      </c>
      <c r="D20219">
        <v>2.4010587223433313</v>
      </c>
    </row>
    <row r="20220" spans="1:4" x14ac:dyDescent="0.25">
      <c r="A20220">
        <v>20217</v>
      </c>
      <c r="B20220">
        <v>-2.9442247858569175</v>
      </c>
      <c r="C20220">
        <v>9.8854306291588312E-2</v>
      </c>
      <c r="D20220">
        <v>2.4302256606163115</v>
      </c>
    </row>
    <row r="20221" spans="1:4" x14ac:dyDescent="0.25">
      <c r="A20221">
        <v>20218</v>
      </c>
      <c r="B20221">
        <v>-2.3584104072026051</v>
      </c>
      <c r="C20221">
        <v>0.1079593375047303</v>
      </c>
      <c r="D20221">
        <v>2.402914114304771</v>
      </c>
    </row>
    <row r="20222" spans="1:4" x14ac:dyDescent="0.25">
      <c r="A20222">
        <v>20219</v>
      </c>
      <c r="B20222">
        <v>-3.0265400478773898</v>
      </c>
      <c r="C20222">
        <v>9.7794197494226243E-2</v>
      </c>
      <c r="D20222">
        <v>2.4359364032707447</v>
      </c>
    </row>
    <row r="20223" spans="1:4" x14ac:dyDescent="0.25">
      <c r="A20223">
        <v>20220</v>
      </c>
      <c r="B20223">
        <v>-3.0210390575859805</v>
      </c>
      <c r="C20223">
        <v>9.8030678553699291E-2</v>
      </c>
      <c r="D20223">
        <v>2.4365293712656588</v>
      </c>
    </row>
    <row r="20224" spans="1:4" x14ac:dyDescent="0.25">
      <c r="A20224">
        <v>20221</v>
      </c>
      <c r="B20224">
        <v>-2.9540978869561627</v>
      </c>
      <c r="C20224">
        <v>9.9101778157927978E-2</v>
      </c>
      <c r="D20224">
        <v>2.4331951808221879</v>
      </c>
    </row>
    <row r="20225" spans="1:4" x14ac:dyDescent="0.25">
      <c r="A20225">
        <v>20222</v>
      </c>
      <c r="B20225">
        <v>-2.5023120918089319</v>
      </c>
      <c r="C20225">
        <v>0.10585141241331808</v>
      </c>
      <c r="D20225">
        <v>2.4098397200347628</v>
      </c>
    </row>
    <row r="20226" spans="1:4" x14ac:dyDescent="0.25">
      <c r="A20226">
        <v>20223</v>
      </c>
      <c r="B20226">
        <v>-3.0114934942182003</v>
      </c>
      <c r="C20226">
        <v>9.8190326516482962E-2</v>
      </c>
      <c r="D20226">
        <v>2.4360888100604625</v>
      </c>
    </row>
    <row r="20227" spans="1:4" x14ac:dyDescent="0.25">
      <c r="A20227">
        <v>20224</v>
      </c>
      <c r="B20227">
        <v>-3.8454929614871531</v>
      </c>
      <c r="C20227">
        <v>9.0298700074208371E-2</v>
      </c>
      <c r="D20227">
        <v>2.5122926422794434</v>
      </c>
    </row>
    <row r="20228" spans="1:4" x14ac:dyDescent="0.25">
      <c r="A20228">
        <v>20225</v>
      </c>
      <c r="B20228">
        <v>-2.420703574083916</v>
      </c>
      <c r="C20228">
        <v>0.10704778674784654</v>
      </c>
      <c r="D20228">
        <v>2.4058644946600345</v>
      </c>
    </row>
    <row r="20229" spans="1:4" x14ac:dyDescent="0.25">
      <c r="A20229">
        <v>20226</v>
      </c>
      <c r="B20229">
        <v>-3.116065361408161</v>
      </c>
      <c r="C20229">
        <v>9.9521459536668688E-2</v>
      </c>
      <c r="D20229">
        <v>2.4677301468665704</v>
      </c>
    </row>
    <row r="20230" spans="1:4" x14ac:dyDescent="0.25">
      <c r="A20230">
        <v>20227</v>
      </c>
      <c r="B20230">
        <v>-2.0257979267689521</v>
      </c>
      <c r="C20230">
        <v>0.1131886069217225</v>
      </c>
      <c r="D20230">
        <v>2.3959557968885385</v>
      </c>
    </row>
    <row r="20231" spans="1:4" x14ac:dyDescent="0.25">
      <c r="A20231">
        <v>20228</v>
      </c>
      <c r="B20231">
        <v>-2.9133567627843746</v>
      </c>
      <c r="C20231">
        <v>9.9729503526845731E-2</v>
      </c>
      <c r="D20231">
        <v>2.4310642217185587</v>
      </c>
    </row>
    <row r="20232" spans="1:4" x14ac:dyDescent="0.25">
      <c r="A20232">
        <v>20229</v>
      </c>
      <c r="B20232">
        <v>-1.9901968981509413</v>
      </c>
      <c r="C20232">
        <v>0.11357573099158746</v>
      </c>
      <c r="D20232">
        <v>2.3922311461033723</v>
      </c>
    </row>
    <row r="20233" spans="1:4" x14ac:dyDescent="0.25">
      <c r="A20233">
        <v>20230</v>
      </c>
      <c r="B20233">
        <v>-2.5693141897273222</v>
      </c>
      <c r="C20233">
        <v>0.10486643526759876</v>
      </c>
      <c r="D20233">
        <v>2.4131818729134995</v>
      </c>
    </row>
    <row r="20234" spans="1:4" x14ac:dyDescent="0.25">
      <c r="A20234">
        <v>20231</v>
      </c>
      <c r="B20234">
        <v>-2.021381761869641</v>
      </c>
      <c r="C20234">
        <v>0.11293527531258873</v>
      </c>
      <c r="D20234">
        <v>2.3896941371723743</v>
      </c>
    </row>
    <row r="20235" spans="1:4" x14ac:dyDescent="0.25">
      <c r="A20235">
        <v>20232</v>
      </c>
      <c r="B20235">
        <v>-3.0347816398464786</v>
      </c>
      <c r="C20235">
        <v>9.7782011529966351E-2</v>
      </c>
      <c r="D20235">
        <v>2.4370578840656347</v>
      </c>
    </row>
    <row r="20236" spans="1:4" x14ac:dyDescent="0.25">
      <c r="A20236">
        <v>20233</v>
      </c>
      <c r="B20236">
        <v>-2.0133803520508167</v>
      </c>
      <c r="C20236">
        <v>0.11333046590589957</v>
      </c>
      <c r="D20236">
        <v>2.3947984385728609</v>
      </c>
    </row>
    <row r="20237" spans="1:4" x14ac:dyDescent="0.25">
      <c r="A20237">
        <v>20234</v>
      </c>
      <c r="B20237">
        <v>-4.0633931751961825</v>
      </c>
      <c r="C20237">
        <v>8.754505831449122E-2</v>
      </c>
      <c r="D20237">
        <v>2.5255718978848338</v>
      </c>
    </row>
    <row r="20238" spans="1:4" x14ac:dyDescent="0.25">
      <c r="A20238">
        <v>20235</v>
      </c>
      <c r="B20238">
        <v>-4.8465082358944187</v>
      </c>
      <c r="C20238">
        <v>7.7651065318590895E-2</v>
      </c>
      <c r="D20238">
        <v>2.5734860924533605</v>
      </c>
    </row>
    <row r="20239" spans="1:4" x14ac:dyDescent="0.25">
      <c r="A20239">
        <v>20236</v>
      </c>
      <c r="B20239">
        <v>-1.9901543245184001</v>
      </c>
      <c r="C20239">
        <v>0.11357612361843206</v>
      </c>
      <c r="D20239">
        <v>2.3922252556408981</v>
      </c>
    </row>
    <row r="20240" spans="1:4" x14ac:dyDescent="0.25">
      <c r="A20240">
        <v>20237</v>
      </c>
      <c r="B20240">
        <v>-3.5737198460402624</v>
      </c>
      <c r="C20240">
        <v>9.3734156089839926E-2</v>
      </c>
      <c r="D20240">
        <v>2.4957294411803166</v>
      </c>
    </row>
    <row r="20241" spans="1:4" x14ac:dyDescent="0.25">
      <c r="A20241">
        <v>20238</v>
      </c>
      <c r="B20241">
        <v>-2.9436014531475152</v>
      </c>
      <c r="C20241">
        <v>9.9264435952238106E-2</v>
      </c>
      <c r="D20241">
        <v>2.4326489240621951</v>
      </c>
    </row>
    <row r="20242" spans="1:4" x14ac:dyDescent="0.25">
      <c r="A20242">
        <v>20239</v>
      </c>
      <c r="B20242">
        <v>-2.5709054555993376</v>
      </c>
      <c r="C20242">
        <v>0.10484300589056339</v>
      </c>
      <c r="D20242">
        <v>2.4132620118265606</v>
      </c>
    </row>
    <row r="20243" spans="1:4" x14ac:dyDescent="0.25">
      <c r="A20243">
        <v>20240</v>
      </c>
      <c r="B20243">
        <v>-2.5701622202875427</v>
      </c>
      <c r="C20243">
        <v>0.10485394932022585</v>
      </c>
      <c r="D20243">
        <v>2.4132245770148515</v>
      </c>
    </row>
    <row r="20244" spans="1:4" x14ac:dyDescent="0.25">
      <c r="A20244">
        <v>20241</v>
      </c>
      <c r="B20244">
        <v>-3.0127002179381392</v>
      </c>
      <c r="C20244">
        <v>9.8170401537736263E-2</v>
      </c>
      <c r="D20244">
        <v>2.4361458926970583</v>
      </c>
    </row>
    <row r="20245" spans="1:4" x14ac:dyDescent="0.25">
      <c r="A20245">
        <v>20242</v>
      </c>
      <c r="B20245">
        <v>-3.0041003742439543</v>
      </c>
      <c r="C20245">
        <v>9.8067381421313549E-2</v>
      </c>
      <c r="D20245">
        <v>2.4342842510855744</v>
      </c>
    </row>
    <row r="20246" spans="1:4" x14ac:dyDescent="0.25">
      <c r="A20246">
        <v>20243</v>
      </c>
      <c r="B20246">
        <v>-1.983551994771517</v>
      </c>
      <c r="C20246">
        <v>0.11362542028101741</v>
      </c>
      <c r="D20246">
        <v>2.3910796166941313</v>
      </c>
    </row>
    <row r="20247" spans="1:4" x14ac:dyDescent="0.25">
      <c r="A20247">
        <v>20244</v>
      </c>
      <c r="B20247">
        <v>-2.8075488797578032</v>
      </c>
      <c r="C20247">
        <v>0.10072455940646119</v>
      </c>
      <c r="D20247">
        <v>2.4215107689150743</v>
      </c>
    </row>
    <row r="20248" spans="1:4" x14ac:dyDescent="0.25">
      <c r="A20248">
        <v>20245</v>
      </c>
      <c r="B20248">
        <v>-2.6165800527928482</v>
      </c>
      <c r="C20248">
        <v>0.10416967267901223</v>
      </c>
      <c r="D20248">
        <v>2.4155761174338286</v>
      </c>
    </row>
    <row r="20249" spans="1:4" x14ac:dyDescent="0.25">
      <c r="A20249">
        <v>20246</v>
      </c>
      <c r="B20249">
        <v>-2.1750226379868423</v>
      </c>
      <c r="C20249">
        <v>0.11064345049173596</v>
      </c>
      <c r="D20249">
        <v>2.3948350967830492</v>
      </c>
    </row>
    <row r="20250" spans="1:4" x14ac:dyDescent="0.25">
      <c r="A20250">
        <v>20247</v>
      </c>
      <c r="B20250">
        <v>-2.1737845632962376</v>
      </c>
      <c r="C20250">
        <v>0.11139261962463487</v>
      </c>
      <c r="D20250">
        <v>2.4073910294150256</v>
      </c>
    </row>
    <row r="20251" spans="1:4" x14ac:dyDescent="0.25">
      <c r="A20251">
        <v>20248</v>
      </c>
      <c r="B20251">
        <v>-2.8780550933267008</v>
      </c>
      <c r="C20251">
        <v>0.10253112472965697</v>
      </c>
      <c r="D20251">
        <v>2.453028553520773</v>
      </c>
    </row>
    <row r="20252" spans="1:4" x14ac:dyDescent="0.25">
      <c r="A20252">
        <v>20249</v>
      </c>
      <c r="B20252">
        <v>-1.982557855136605</v>
      </c>
      <c r="C20252">
        <v>0.11362524254080597</v>
      </c>
      <c r="D20252">
        <v>2.3907558281071637</v>
      </c>
    </row>
    <row r="20253" spans="1:4" x14ac:dyDescent="0.25">
      <c r="A20253">
        <v>20250</v>
      </c>
      <c r="B20253">
        <v>-2.1685432510768408</v>
      </c>
      <c r="C20253">
        <v>0.11073862133359902</v>
      </c>
      <c r="D20253">
        <v>2.3945733479321536</v>
      </c>
    </row>
    <row r="20254" spans="1:4" x14ac:dyDescent="0.25">
      <c r="A20254">
        <v>20251</v>
      </c>
      <c r="B20254">
        <v>-2.3305434396592304</v>
      </c>
      <c r="C20254">
        <v>0.10836686285288466</v>
      </c>
      <c r="D20254">
        <v>2.4016218097612936</v>
      </c>
    </row>
    <row r="20255" spans="1:4" x14ac:dyDescent="0.25">
      <c r="A20255">
        <v>20252</v>
      </c>
      <c r="B20255">
        <v>-2.9733267512902088</v>
      </c>
      <c r="C20255">
        <v>9.8801511644337481E-2</v>
      </c>
      <c r="D20255">
        <v>2.4341875292280628</v>
      </c>
    </row>
    <row r="20256" spans="1:4" x14ac:dyDescent="0.25">
      <c r="A20256">
        <v>20253</v>
      </c>
      <c r="B20256">
        <v>-2.9312357391650679</v>
      </c>
      <c r="C20256">
        <v>9.9455164203158031E-2</v>
      </c>
      <c r="D20256">
        <v>2.4320025596709192</v>
      </c>
    </row>
    <row r="20257" spans="1:4" x14ac:dyDescent="0.25">
      <c r="A20257">
        <v>20254</v>
      </c>
      <c r="B20257">
        <v>-2.7258833278669528</v>
      </c>
      <c r="C20257">
        <v>0.10255041721433966</v>
      </c>
      <c r="D20257">
        <v>2.4212096050385981</v>
      </c>
    </row>
    <row r="20258" spans="1:4" x14ac:dyDescent="0.25">
      <c r="A20258">
        <v>20255</v>
      </c>
      <c r="B20258">
        <v>-2.5997344682527128</v>
      </c>
      <c r="C20258">
        <v>0.10441820373820421</v>
      </c>
      <c r="D20258">
        <v>2.4147195917573541</v>
      </c>
    </row>
    <row r="20259" spans="1:4" x14ac:dyDescent="0.25">
      <c r="A20259">
        <v>20256</v>
      </c>
      <c r="B20259">
        <v>-2.1000811261161729</v>
      </c>
      <c r="C20259">
        <v>0.11174864592589873</v>
      </c>
      <c r="D20259">
        <v>2.3919738605610301</v>
      </c>
    </row>
    <row r="20260" spans="1:4" x14ac:dyDescent="0.25">
      <c r="A20260">
        <v>20257</v>
      </c>
      <c r="B20260">
        <v>-1.9823356525293576</v>
      </c>
      <c r="C20260">
        <v>0.11362257206399407</v>
      </c>
      <c r="D20260">
        <v>2.3906312516721537</v>
      </c>
    </row>
    <row r="20261" spans="1:4" x14ac:dyDescent="0.25">
      <c r="A20261">
        <v>20258</v>
      </c>
      <c r="B20261">
        <v>-2.1199101301802727</v>
      </c>
      <c r="C20261">
        <v>0.111455034076412</v>
      </c>
      <c r="D20261">
        <v>2.3926902665437799</v>
      </c>
    </row>
    <row r="20262" spans="1:4" x14ac:dyDescent="0.25">
      <c r="A20262">
        <v>20259</v>
      </c>
      <c r="B20262">
        <v>-2.7904093084498953</v>
      </c>
      <c r="C20262">
        <v>0.10158757497044446</v>
      </c>
      <c r="D20262">
        <v>2.4245854731678409</v>
      </c>
    </row>
    <row r="20263" spans="1:4" x14ac:dyDescent="0.25">
      <c r="A20263">
        <v>20260</v>
      </c>
      <c r="B20263">
        <v>-2.0101189642595756</v>
      </c>
      <c r="C20263">
        <v>0.11311183344794928</v>
      </c>
      <c r="D20263">
        <v>2.3895236140074347</v>
      </c>
    </row>
    <row r="20264" spans="1:4" x14ac:dyDescent="0.25">
      <c r="A20264">
        <v>20261</v>
      </c>
      <c r="B20264">
        <v>-2.7478011808086933</v>
      </c>
      <c r="C20264">
        <v>0.10222404978762079</v>
      </c>
      <c r="D20264">
        <v>2.4223528638758225</v>
      </c>
    </row>
    <row r="20265" spans="1:4" x14ac:dyDescent="0.25">
      <c r="A20265">
        <v>20262</v>
      </c>
      <c r="B20265">
        <v>-1.9963343586307047</v>
      </c>
      <c r="C20265">
        <v>0.11351549427753405</v>
      </c>
      <c r="D20265">
        <v>2.3930068095714057</v>
      </c>
    </row>
    <row r="20266" spans="1:4" x14ac:dyDescent="0.25">
      <c r="A20266">
        <v>20263</v>
      </c>
      <c r="B20266">
        <v>-2.8690159820089747</v>
      </c>
      <c r="C20266">
        <v>0.10040434896694705</v>
      </c>
      <c r="D20266">
        <v>2.4287274064137501</v>
      </c>
    </row>
    <row r="20267" spans="1:4" x14ac:dyDescent="0.25">
      <c r="A20267">
        <v>20264</v>
      </c>
      <c r="B20267">
        <v>-2.1006204553923951</v>
      </c>
      <c r="C20267">
        <v>0.11174064402550199</v>
      </c>
      <c r="D20267">
        <v>2.3919928575445129</v>
      </c>
    </row>
    <row r="20268" spans="1:4" x14ac:dyDescent="0.25">
      <c r="A20268">
        <v>20265</v>
      </c>
      <c r="B20268">
        <v>-2.9601934399450016</v>
      </c>
      <c r="C20268">
        <v>9.9006945916824129E-2</v>
      </c>
      <c r="D20268">
        <v>2.433511106107507</v>
      </c>
    </row>
    <row r="20269" spans="1:4" x14ac:dyDescent="0.25">
      <c r="A20269">
        <v>20266</v>
      </c>
      <c r="B20269">
        <v>-2.0132689640432275</v>
      </c>
      <c r="C20269">
        <v>0.11306206939140795</v>
      </c>
      <c r="D20269">
        <v>2.3895629962387255</v>
      </c>
    </row>
    <row r="20270" spans="1:4" x14ac:dyDescent="0.25">
      <c r="A20270">
        <v>20267</v>
      </c>
      <c r="B20270">
        <v>-2.9108698142640392</v>
      </c>
      <c r="C20270">
        <v>9.9305080885020214E-2</v>
      </c>
      <c r="D20270">
        <v>2.4280487787457874</v>
      </c>
    </row>
    <row r="20271" spans="1:4" x14ac:dyDescent="0.25">
      <c r="A20271">
        <v>20268</v>
      </c>
      <c r="B20271">
        <v>-2.7057281223993073</v>
      </c>
      <c r="C20271">
        <v>0.10284998824711034</v>
      </c>
      <c r="D20271">
        <v>2.4201618836743566</v>
      </c>
    </row>
    <row r="20272" spans="1:4" x14ac:dyDescent="0.25">
      <c r="A20272">
        <v>20269</v>
      </c>
      <c r="B20272">
        <v>-3.0249575511237268</v>
      </c>
      <c r="C20272">
        <v>9.7963285909368869E-2</v>
      </c>
      <c r="D20272">
        <v>2.4367000161452976</v>
      </c>
    </row>
    <row r="20273" spans="1:4" x14ac:dyDescent="0.25">
      <c r="A20273">
        <v>20270</v>
      </c>
      <c r="B20273">
        <v>-1.9964448657868843</v>
      </c>
      <c r="C20273">
        <v>0.11333354613066704</v>
      </c>
      <c r="D20273">
        <v>2.3894725686659486</v>
      </c>
    </row>
    <row r="20274" spans="1:4" x14ac:dyDescent="0.25">
      <c r="A20274">
        <v>20271</v>
      </c>
      <c r="B20274">
        <v>-2.7145244426455548</v>
      </c>
      <c r="C20274">
        <v>0.10271930854273892</v>
      </c>
      <c r="D20274">
        <v>2.4206186962881984</v>
      </c>
    </row>
    <row r="20275" spans="1:4" x14ac:dyDescent="0.25">
      <c r="A20275">
        <v>20272</v>
      </c>
      <c r="B20275">
        <v>-1.990271381758248</v>
      </c>
      <c r="C20275">
        <v>0.11357504294922083</v>
      </c>
      <c r="D20275">
        <v>2.3922414287939082</v>
      </c>
    </row>
    <row r="20276" spans="1:4" x14ac:dyDescent="0.25">
      <c r="A20276">
        <v>20273</v>
      </c>
      <c r="B20276">
        <v>-2.2716589905629974</v>
      </c>
      <c r="C20276">
        <v>0.1092279275666268</v>
      </c>
      <c r="D20276">
        <v>2.3989570111205056</v>
      </c>
    </row>
    <row r="20277" spans="1:4" x14ac:dyDescent="0.25">
      <c r="A20277">
        <v>20274</v>
      </c>
      <c r="B20277">
        <v>-1.9948677129189178</v>
      </c>
      <c r="C20277">
        <v>0.11336006118187902</v>
      </c>
      <c r="D20277">
        <v>2.3894862262346201</v>
      </c>
    </row>
    <row r="20278" spans="1:4" x14ac:dyDescent="0.25">
      <c r="A20278">
        <v>20275</v>
      </c>
      <c r="B20278">
        <v>-2.2754550760384404</v>
      </c>
      <c r="C20278">
        <v>0.11012625942966903</v>
      </c>
      <c r="D20278">
        <v>2.414429524568753</v>
      </c>
    </row>
    <row r="20279" spans="1:4" x14ac:dyDescent="0.25">
      <c r="A20279">
        <v>20276</v>
      </c>
      <c r="B20279">
        <v>-2.5856991936412044</v>
      </c>
      <c r="C20279">
        <v>0.10462509674223774</v>
      </c>
      <c r="D20279">
        <v>2.414008642803732</v>
      </c>
    </row>
    <row r="20280" spans="1:4" x14ac:dyDescent="0.25">
      <c r="A20280">
        <v>20277</v>
      </c>
      <c r="B20280">
        <v>-2.9978925731624742</v>
      </c>
      <c r="C20280">
        <v>9.8146541440646606E-2</v>
      </c>
      <c r="D20280">
        <v>2.4338483377709172</v>
      </c>
    </row>
    <row r="20281" spans="1:4" x14ac:dyDescent="0.25">
      <c r="A20281">
        <v>20278</v>
      </c>
      <c r="B20281">
        <v>-2.2439424333303677</v>
      </c>
      <c r="C20281">
        <v>0.11051995100346579</v>
      </c>
      <c r="D20281">
        <v>2.4122824803910321</v>
      </c>
    </row>
    <row r="20282" spans="1:4" x14ac:dyDescent="0.25">
      <c r="A20282">
        <v>20279</v>
      </c>
      <c r="B20282">
        <v>-2.2179841326523047</v>
      </c>
      <c r="C20282">
        <v>0.11001346067539997</v>
      </c>
      <c r="D20282">
        <v>2.3966217843083637</v>
      </c>
    </row>
    <row r="20283" spans="1:4" x14ac:dyDescent="0.25">
      <c r="A20283">
        <v>20280</v>
      </c>
      <c r="B20283">
        <v>-2.1273362531389353</v>
      </c>
      <c r="C20283">
        <v>0.11196595780156282</v>
      </c>
      <c r="D20283">
        <v>2.4040328876222792</v>
      </c>
    </row>
    <row r="20284" spans="1:4" x14ac:dyDescent="0.25">
      <c r="A20284">
        <v>20281</v>
      </c>
      <c r="B20284">
        <v>-2.1667848027385617</v>
      </c>
      <c r="C20284">
        <v>0.11076445876043284</v>
      </c>
      <c r="D20284">
        <v>2.3945027009919491</v>
      </c>
    </row>
    <row r="20285" spans="1:4" x14ac:dyDescent="0.25">
      <c r="A20285">
        <v>20282</v>
      </c>
      <c r="B20285">
        <v>-3.0163918876051099</v>
      </c>
      <c r="C20285">
        <v>9.7914207038230838E-2</v>
      </c>
      <c r="D20285">
        <v>2.4351685280275941</v>
      </c>
    </row>
    <row r="20286" spans="1:4" x14ac:dyDescent="0.25">
      <c r="A20286">
        <v>20283</v>
      </c>
      <c r="B20286">
        <v>-2.0396084990105194</v>
      </c>
      <c r="C20286">
        <v>0.11302728621130309</v>
      </c>
      <c r="D20286">
        <v>2.3971667650225688</v>
      </c>
    </row>
    <row r="20287" spans="1:4" x14ac:dyDescent="0.25">
      <c r="A20287">
        <v>20284</v>
      </c>
      <c r="B20287">
        <v>-2.0319417581939376</v>
      </c>
      <c r="C20287">
        <v>0.11277240800554034</v>
      </c>
      <c r="D20287">
        <v>2.3899128994385892</v>
      </c>
    </row>
    <row r="20288" spans="1:4" x14ac:dyDescent="0.25">
      <c r="A20288">
        <v>20285</v>
      </c>
      <c r="B20288">
        <v>-2.8927367170105214</v>
      </c>
      <c r="C20288">
        <v>0.1000441881427967</v>
      </c>
      <c r="D20288">
        <v>2.4299785557096323</v>
      </c>
    </row>
    <row r="20289" spans="1:4" x14ac:dyDescent="0.25">
      <c r="A20289">
        <v>20286</v>
      </c>
      <c r="B20289">
        <v>-1.9853666834980714</v>
      </c>
      <c r="C20289">
        <v>0.1135311484674999</v>
      </c>
      <c r="D20289">
        <v>2.3897985747462287</v>
      </c>
    </row>
    <row r="20290" spans="1:4" x14ac:dyDescent="0.25">
      <c r="A20290">
        <v>20287</v>
      </c>
      <c r="B20290">
        <v>-3.7083542503698936</v>
      </c>
      <c r="C20290">
        <v>9.2032110853210281E-2</v>
      </c>
      <c r="D20290">
        <v>2.5039365818469017</v>
      </c>
    </row>
    <row r="20291" spans="1:4" x14ac:dyDescent="0.25">
      <c r="A20291">
        <v>20288</v>
      </c>
      <c r="B20291">
        <v>-2.8437974738800449</v>
      </c>
      <c r="C20291">
        <v>0.10022369527640951</v>
      </c>
      <c r="D20291">
        <v>2.4237746155739295</v>
      </c>
    </row>
    <row r="20292" spans="1:4" x14ac:dyDescent="0.25">
      <c r="A20292">
        <v>20289</v>
      </c>
      <c r="B20292">
        <v>-3.0013867150301223</v>
      </c>
      <c r="C20292">
        <v>9.8355205040258964E-2</v>
      </c>
      <c r="D20292">
        <v>2.4356002551075306</v>
      </c>
    </row>
    <row r="20293" spans="1:4" x14ac:dyDescent="0.25">
      <c r="A20293">
        <v>20290</v>
      </c>
      <c r="B20293">
        <v>-1.9853777559883241</v>
      </c>
      <c r="C20293">
        <v>0.11361563497179028</v>
      </c>
      <c r="D20293">
        <v>2.3914732448847373</v>
      </c>
    </row>
    <row r="20294" spans="1:4" x14ac:dyDescent="0.25">
      <c r="A20294">
        <v>20291</v>
      </c>
      <c r="B20294">
        <v>-2.367409869205261</v>
      </c>
      <c r="C20294">
        <v>0.10782770513657036</v>
      </c>
      <c r="D20294">
        <v>2.4033352901769156</v>
      </c>
    </row>
    <row r="20295" spans="1:4" x14ac:dyDescent="0.25">
      <c r="A20295">
        <v>20292</v>
      </c>
      <c r="B20295">
        <v>-1.9828508610746098</v>
      </c>
      <c r="C20295">
        <v>0.11362633212482631</v>
      </c>
      <c r="D20295">
        <v>2.390871853526185</v>
      </c>
    </row>
    <row r="20296" spans="1:4" x14ac:dyDescent="0.25">
      <c r="A20296">
        <v>20293</v>
      </c>
      <c r="B20296">
        <v>-2.5696670143521985</v>
      </c>
      <c r="C20296">
        <v>0.10486124053058732</v>
      </c>
      <c r="D20296">
        <v>2.4131996388681705</v>
      </c>
    </row>
    <row r="20297" spans="1:4" x14ac:dyDescent="0.25">
      <c r="A20297">
        <v>20294</v>
      </c>
      <c r="B20297">
        <v>-1.987169516401714</v>
      </c>
      <c r="C20297">
        <v>0.11349603927814944</v>
      </c>
      <c r="D20297">
        <v>2.3896860909617788</v>
      </c>
    </row>
    <row r="20298" spans="1:4" x14ac:dyDescent="0.25">
      <c r="A20298">
        <v>20295</v>
      </c>
      <c r="B20298">
        <v>-2.038686536834156</v>
      </c>
      <c r="C20298">
        <v>0.11266932139600594</v>
      </c>
      <c r="D20298">
        <v>2.3900739497424874</v>
      </c>
    </row>
    <row r="20299" spans="1:4" x14ac:dyDescent="0.25">
      <c r="A20299">
        <v>20296</v>
      </c>
      <c r="B20299">
        <v>-2.8278386892307026</v>
      </c>
      <c r="C20299">
        <v>0.10102585787512885</v>
      </c>
      <c r="D20299">
        <v>2.4265553066588983</v>
      </c>
    </row>
    <row r="20300" spans="1:4" x14ac:dyDescent="0.25">
      <c r="A20300">
        <v>20297</v>
      </c>
      <c r="B20300">
        <v>-2.2490755291841609</v>
      </c>
      <c r="C20300">
        <v>0.10955830277002709</v>
      </c>
      <c r="D20300">
        <v>2.397962250884127</v>
      </c>
    </row>
    <row r="20301" spans="1:4" x14ac:dyDescent="0.25">
      <c r="A20301">
        <v>20298</v>
      </c>
      <c r="B20301">
        <v>-3.0368250434617181</v>
      </c>
      <c r="C20301">
        <v>9.7736155824032833E-2</v>
      </c>
      <c r="D20301">
        <v>2.4370852056389669</v>
      </c>
    </row>
    <row r="20302" spans="1:4" x14ac:dyDescent="0.25">
      <c r="A20302">
        <v>20299</v>
      </c>
      <c r="B20302">
        <v>-2.6922601744172709</v>
      </c>
      <c r="C20302">
        <v>0.10304989298633993</v>
      </c>
      <c r="D20302">
        <v>2.4194638512402142</v>
      </c>
    </row>
    <row r="20303" spans="1:4" x14ac:dyDescent="0.25">
      <c r="A20303">
        <v>20300</v>
      </c>
      <c r="B20303">
        <v>-1.9824161830948697</v>
      </c>
      <c r="C20303">
        <v>0.11360257626089298</v>
      </c>
      <c r="D20303">
        <v>2.3902608431508439</v>
      </c>
    </row>
    <row r="20304" spans="1:4" x14ac:dyDescent="0.25">
      <c r="A20304">
        <v>20301</v>
      </c>
      <c r="B20304">
        <v>-1.9876681225515824</v>
      </c>
      <c r="C20304">
        <v>0.11359806718339138</v>
      </c>
      <c r="D20304">
        <v>2.3918614530570865</v>
      </c>
    </row>
    <row r="20305" spans="1:4" x14ac:dyDescent="0.25">
      <c r="A20305">
        <v>20302</v>
      </c>
      <c r="B20305">
        <v>-2.3814692491510883</v>
      </c>
      <c r="C20305">
        <v>0.1087969292493971</v>
      </c>
      <c r="D20305">
        <v>2.42149620963239</v>
      </c>
    </row>
    <row r="20306" spans="1:4" x14ac:dyDescent="0.25">
      <c r="A20306">
        <v>20303</v>
      </c>
      <c r="B20306">
        <v>-2.3377232950665032</v>
      </c>
      <c r="C20306">
        <v>0.10934621328943073</v>
      </c>
      <c r="D20306">
        <v>2.4186052237434215</v>
      </c>
    </row>
    <row r="20307" spans="1:4" x14ac:dyDescent="0.25">
      <c r="A20307">
        <v>20304</v>
      </c>
      <c r="B20307">
        <v>-2.8387851087055225</v>
      </c>
      <c r="C20307">
        <v>0.10086103850503814</v>
      </c>
      <c r="D20307">
        <v>2.4271324306336179</v>
      </c>
    </row>
    <row r="20308" spans="1:4" x14ac:dyDescent="0.25">
      <c r="A20308">
        <v>20305</v>
      </c>
      <c r="B20308">
        <v>-2.9537556619796419</v>
      </c>
      <c r="C20308">
        <v>9.8726629792893483E-2</v>
      </c>
      <c r="D20308">
        <v>2.4308559720684775</v>
      </c>
    </row>
    <row r="20309" spans="1:4" x14ac:dyDescent="0.25">
      <c r="A20309">
        <v>20306</v>
      </c>
      <c r="B20309">
        <v>-2.7582563637446782</v>
      </c>
      <c r="C20309">
        <v>0.10404531421608776</v>
      </c>
      <c r="D20309">
        <v>2.4455605443828126</v>
      </c>
    </row>
    <row r="20310" spans="1:4" x14ac:dyDescent="0.25">
      <c r="A20310">
        <v>20307</v>
      </c>
      <c r="B20310">
        <v>-3.4036744538262056</v>
      </c>
      <c r="C20310">
        <v>9.5884246125524486E-2</v>
      </c>
      <c r="D20310">
        <v>2.4853509096567494</v>
      </c>
    </row>
    <row r="20311" spans="1:4" x14ac:dyDescent="0.25">
      <c r="A20311">
        <v>20308</v>
      </c>
      <c r="B20311">
        <v>-2.5052578846504048</v>
      </c>
      <c r="C20311">
        <v>0.10580816548361582</v>
      </c>
      <c r="D20311">
        <v>2.4099852711388907</v>
      </c>
    </row>
    <row r="20312" spans="1:4" x14ac:dyDescent="0.25">
      <c r="A20312">
        <v>20309</v>
      </c>
      <c r="B20312">
        <v>-2.0235806379724579</v>
      </c>
      <c r="C20312">
        <v>0.11290118659806603</v>
      </c>
      <c r="D20312">
        <v>2.3897357659163814</v>
      </c>
    </row>
    <row r="20313" spans="1:4" x14ac:dyDescent="0.25">
      <c r="A20313">
        <v>20310</v>
      </c>
      <c r="B20313">
        <v>-2.9518124228385076</v>
      </c>
      <c r="C20313">
        <v>9.9137260761463564E-2</v>
      </c>
      <c r="D20313">
        <v>2.4330764638392561</v>
      </c>
    </row>
    <row r="20314" spans="1:4" x14ac:dyDescent="0.25">
      <c r="A20314">
        <v>20311</v>
      </c>
      <c r="B20314">
        <v>-2.0912897842650153</v>
      </c>
      <c r="C20314">
        <v>0.11187922733654121</v>
      </c>
      <c r="D20314">
        <v>2.3916684956078038</v>
      </c>
    </row>
    <row r="20315" spans="1:4" x14ac:dyDescent="0.25">
      <c r="A20315">
        <v>20312</v>
      </c>
      <c r="B20315">
        <v>-2.7588770556671491</v>
      </c>
      <c r="C20315">
        <v>0.10205886922105534</v>
      </c>
      <c r="D20315">
        <v>2.422932020635074</v>
      </c>
    </row>
    <row r="20316" spans="1:4" x14ac:dyDescent="0.25">
      <c r="A20316">
        <v>20313</v>
      </c>
      <c r="B20316">
        <v>-2.3493232848559273</v>
      </c>
      <c r="C20316">
        <v>0.10809223805552692</v>
      </c>
      <c r="D20316">
        <v>2.4024906973971749</v>
      </c>
    </row>
    <row r="20317" spans="1:4" x14ac:dyDescent="0.25">
      <c r="A20317">
        <v>20314</v>
      </c>
      <c r="B20317">
        <v>-2.6281555718630827</v>
      </c>
      <c r="C20317">
        <v>0.10568855781209963</v>
      </c>
      <c r="D20317">
        <v>2.4373735096340665</v>
      </c>
    </row>
    <row r="20318" spans="1:4" x14ac:dyDescent="0.25">
      <c r="A20318">
        <v>20315</v>
      </c>
      <c r="B20318">
        <v>-2.9479140966190727</v>
      </c>
      <c r="C20318">
        <v>9.8804812958225519E-2</v>
      </c>
      <c r="D20318">
        <v>2.4304691494559423</v>
      </c>
    </row>
    <row r="20319" spans="1:4" x14ac:dyDescent="0.25">
      <c r="A20319">
        <v>20316</v>
      </c>
      <c r="B20319">
        <v>-2.1522886188170034</v>
      </c>
      <c r="C20319">
        <v>0.11165852760879269</v>
      </c>
      <c r="D20319">
        <v>2.405851811247107</v>
      </c>
    </row>
    <row r="20320" spans="1:4" x14ac:dyDescent="0.25">
      <c r="A20320">
        <v>20317</v>
      </c>
      <c r="B20320">
        <v>-2.4330145539014225</v>
      </c>
      <c r="C20320">
        <v>0.10686749513121074</v>
      </c>
      <c r="D20320">
        <v>2.4064566982414668</v>
      </c>
    </row>
    <row r="20321" spans="1:4" x14ac:dyDescent="0.25">
      <c r="A20321">
        <v>20318</v>
      </c>
      <c r="B20321">
        <v>-2.3716928611908585</v>
      </c>
      <c r="C20321">
        <v>0.10776505357580057</v>
      </c>
      <c r="D20321">
        <v>2.4035363643611891</v>
      </c>
    </row>
    <row r="20322" spans="1:4" x14ac:dyDescent="0.25">
      <c r="A20322">
        <v>20319</v>
      </c>
      <c r="B20322">
        <v>-2.7769647288157984</v>
      </c>
      <c r="C20322">
        <v>0.10178871973940762</v>
      </c>
      <c r="D20322">
        <v>2.4238796972723997</v>
      </c>
    </row>
    <row r="20323" spans="1:4" x14ac:dyDescent="0.25">
      <c r="A20323">
        <v>20320</v>
      </c>
      <c r="B20323">
        <v>-2.1634546068591618</v>
      </c>
      <c r="C20323">
        <v>0.11081340134270246</v>
      </c>
      <c r="D20323">
        <v>2.3943693760849483</v>
      </c>
    </row>
    <row r="20324" spans="1:4" x14ac:dyDescent="0.25">
      <c r="A20324">
        <v>20321</v>
      </c>
      <c r="B20324">
        <v>-2.806185276027712</v>
      </c>
      <c r="C20324">
        <v>0.10135114691125535</v>
      </c>
      <c r="D20324">
        <v>2.4254149368719826</v>
      </c>
    </row>
    <row r="20325" spans="1:4" x14ac:dyDescent="0.25">
      <c r="A20325">
        <v>20322</v>
      </c>
      <c r="B20325">
        <v>-2.8383080720716407</v>
      </c>
      <c r="C20325">
        <v>0.10086822683488461</v>
      </c>
      <c r="D20325">
        <v>2.4271072731697059</v>
      </c>
    </row>
    <row r="20326" spans="1:4" x14ac:dyDescent="0.25">
      <c r="A20326">
        <v>20323</v>
      </c>
      <c r="B20326">
        <v>-2.691898107210001</v>
      </c>
      <c r="C20326">
        <v>0.10305526427153766</v>
      </c>
      <c r="D20326">
        <v>2.4194451094067748</v>
      </c>
    </row>
    <row r="20327" spans="1:4" x14ac:dyDescent="0.25">
      <c r="A20327">
        <v>20324</v>
      </c>
      <c r="B20327">
        <v>-2.9577923812128404</v>
      </c>
      <c r="C20327">
        <v>9.8672744384558531E-2</v>
      </c>
      <c r="D20327">
        <v>2.4311242591990556</v>
      </c>
    </row>
    <row r="20328" spans="1:4" x14ac:dyDescent="0.25">
      <c r="A20328">
        <v>20325</v>
      </c>
      <c r="B20328">
        <v>-2.5059721062196374</v>
      </c>
      <c r="C20328">
        <v>0.10579767931892814</v>
      </c>
      <c r="D20328">
        <v>2.4100205808798738</v>
      </c>
    </row>
    <row r="20329" spans="1:4" x14ac:dyDescent="0.25">
      <c r="A20329">
        <v>20326</v>
      </c>
      <c r="B20329">
        <v>-2.3295512788764725</v>
      </c>
      <c r="C20329">
        <v>0.10838137069519904</v>
      </c>
      <c r="D20329">
        <v>2.4015761438816932</v>
      </c>
    </row>
    <row r="20330" spans="1:4" x14ac:dyDescent="0.25">
      <c r="A20330">
        <v>20327</v>
      </c>
      <c r="B20330">
        <v>-2.4697987880893706</v>
      </c>
      <c r="C20330">
        <v>0.1063284280246235</v>
      </c>
      <c r="D20330">
        <v>2.4082423981551702</v>
      </c>
    </row>
    <row r="20331" spans="1:4" x14ac:dyDescent="0.25">
      <c r="A20331">
        <v>20328</v>
      </c>
      <c r="B20331">
        <v>-5.0901838273428126</v>
      </c>
      <c r="C20331">
        <v>7.4570790234384621E-2</v>
      </c>
      <c r="D20331">
        <v>2.5884974521861825</v>
      </c>
    </row>
    <row r="20332" spans="1:4" x14ac:dyDescent="0.25">
      <c r="A20332">
        <v>20329</v>
      </c>
      <c r="B20332">
        <v>-3.8558698264299167</v>
      </c>
      <c r="C20332">
        <v>9.0167550188664958E-2</v>
      </c>
      <c r="D20332">
        <v>2.5129248880975199</v>
      </c>
    </row>
    <row r="20333" spans="1:4" x14ac:dyDescent="0.25">
      <c r="A20333">
        <v>20330</v>
      </c>
      <c r="B20333">
        <v>-2.1891043356279312</v>
      </c>
      <c r="C20333">
        <v>0.11043677573472777</v>
      </c>
      <c r="D20333">
        <v>2.3954113572116826</v>
      </c>
    </row>
    <row r="20334" spans="1:4" x14ac:dyDescent="0.25">
      <c r="A20334">
        <v>20331</v>
      </c>
      <c r="B20334">
        <v>-1.9823692556876011</v>
      </c>
      <c r="C20334">
        <v>0.11362319934438925</v>
      </c>
      <c r="D20334">
        <v>2.3906545226318006</v>
      </c>
    </row>
    <row r="20335" spans="1:4" x14ac:dyDescent="0.25">
      <c r="A20335">
        <v>20332</v>
      </c>
      <c r="B20335">
        <v>-2.572467248199473</v>
      </c>
      <c r="C20335">
        <v>0.10482000866915819</v>
      </c>
      <c r="D20335">
        <v>2.4133406990976867</v>
      </c>
    </row>
    <row r="20336" spans="1:4" x14ac:dyDescent="0.25">
      <c r="A20336">
        <v>20333</v>
      </c>
      <c r="B20336">
        <v>-2.9956879738332631</v>
      </c>
      <c r="C20336">
        <v>9.8174865162025338E-2</v>
      </c>
      <c r="D20336">
        <v>2.4336948031366337</v>
      </c>
    </row>
    <row r="20337" spans="1:4" x14ac:dyDescent="0.25">
      <c r="A20337">
        <v>20334</v>
      </c>
      <c r="B20337">
        <v>-3.9747647348967234</v>
      </c>
      <c r="C20337">
        <v>8.8664990359855311E-2</v>
      </c>
      <c r="D20337">
        <v>2.5201696626905541</v>
      </c>
    </row>
    <row r="20338" spans="1:4" x14ac:dyDescent="0.25">
      <c r="A20338">
        <v>20335</v>
      </c>
      <c r="B20338">
        <v>-2.2183778746371061</v>
      </c>
      <c r="C20338">
        <v>0.11000769339214833</v>
      </c>
      <c r="D20338">
        <v>2.3966385306644296</v>
      </c>
    </row>
    <row r="20339" spans="1:4" x14ac:dyDescent="0.25">
      <c r="A20339">
        <v>20336</v>
      </c>
      <c r="B20339">
        <v>-2.0381154251466569</v>
      </c>
      <c r="C20339">
        <v>0.11267802670360538</v>
      </c>
      <c r="D20339">
        <v>2.3900597680615232</v>
      </c>
    </row>
    <row r="20340" spans="1:4" x14ac:dyDescent="0.25">
      <c r="A20340">
        <v>20337</v>
      </c>
      <c r="B20340">
        <v>-1.9826047556678503</v>
      </c>
      <c r="C20340">
        <v>0.11359584960606006</v>
      </c>
      <c r="D20340">
        <v>2.3901883720925148</v>
      </c>
    </row>
    <row r="20341" spans="1:4" x14ac:dyDescent="0.25">
      <c r="A20341">
        <v>20338</v>
      </c>
      <c r="B20341">
        <v>-2.4128093491196054</v>
      </c>
      <c r="C20341">
        <v>0.10716336721228381</v>
      </c>
      <c r="D20341">
        <v>2.4054862591457606</v>
      </c>
    </row>
    <row r="20342" spans="1:4" x14ac:dyDescent="0.25">
      <c r="A20342">
        <v>20339</v>
      </c>
      <c r="B20342">
        <v>-2.0453116740536359</v>
      </c>
      <c r="C20342">
        <v>0.11295990594962024</v>
      </c>
      <c r="D20342">
        <v>2.3976501656810121</v>
      </c>
    </row>
    <row r="20343" spans="1:4" x14ac:dyDescent="0.25">
      <c r="A20343">
        <v>20340</v>
      </c>
      <c r="B20343">
        <v>-2.0140059265283696</v>
      </c>
      <c r="C20343">
        <v>0.11332341860023698</v>
      </c>
      <c r="D20343">
        <v>2.3948588482821318</v>
      </c>
    </row>
    <row r="20344" spans="1:4" x14ac:dyDescent="0.25">
      <c r="A20344">
        <v>20341</v>
      </c>
      <c r="B20344">
        <v>-2.392374888200905</v>
      </c>
      <c r="C20344">
        <v>0.10746245744002847</v>
      </c>
      <c r="D20344">
        <v>2.4045128514845331</v>
      </c>
    </row>
    <row r="20345" spans="1:4" x14ac:dyDescent="0.25">
      <c r="A20345">
        <v>20342</v>
      </c>
      <c r="B20345">
        <v>-2.9035755490251276</v>
      </c>
      <c r="C20345">
        <v>9.9878982460035459E-2</v>
      </c>
      <c r="D20345">
        <v>2.4305495714570613</v>
      </c>
    </row>
    <row r="20346" spans="1:4" x14ac:dyDescent="0.25">
      <c r="A20346">
        <v>20343</v>
      </c>
      <c r="B20346">
        <v>-2.9368371431524309</v>
      </c>
      <c r="C20346">
        <v>9.8953660353563233E-2</v>
      </c>
      <c r="D20346">
        <v>2.4297398558564391</v>
      </c>
    </row>
    <row r="20347" spans="1:4" x14ac:dyDescent="0.25">
      <c r="A20347">
        <v>20344</v>
      </c>
      <c r="B20347">
        <v>-2.9897764257954904</v>
      </c>
      <c r="C20347">
        <v>9.8251273351590784E-2</v>
      </c>
      <c r="D20347">
        <v>2.4332859013831301</v>
      </c>
    </row>
    <row r="20348" spans="1:4" x14ac:dyDescent="0.25">
      <c r="A20348">
        <v>20345</v>
      </c>
      <c r="B20348">
        <v>-2.3480792509018542</v>
      </c>
      <c r="C20348">
        <v>0.10811043128914188</v>
      </c>
      <c r="D20348">
        <v>2.402432879832725</v>
      </c>
    </row>
    <row r="20349" spans="1:4" x14ac:dyDescent="0.25">
      <c r="A20349">
        <v>20346</v>
      </c>
      <c r="B20349">
        <v>-3.0200840567749907</v>
      </c>
      <c r="C20349">
        <v>9.7869579202153334E-2</v>
      </c>
      <c r="D20349">
        <v>2.4354422750976914</v>
      </c>
    </row>
    <row r="20350" spans="1:4" x14ac:dyDescent="0.25">
      <c r="A20350">
        <v>20347</v>
      </c>
      <c r="B20350">
        <v>-2.5639284612207689</v>
      </c>
      <c r="C20350">
        <v>0.10494571970425204</v>
      </c>
      <c r="D20350">
        <v>2.4129108892912199</v>
      </c>
    </row>
    <row r="20351" spans="1:4" x14ac:dyDescent="0.25">
      <c r="A20351">
        <v>20348</v>
      </c>
      <c r="B20351">
        <v>-1.9838065634810889</v>
      </c>
      <c r="C20351">
        <v>0.11356445920832847</v>
      </c>
      <c r="D20351">
        <v>2.3899543814941153</v>
      </c>
    </row>
    <row r="20352" spans="1:4" x14ac:dyDescent="0.25">
      <c r="A20352">
        <v>20349</v>
      </c>
      <c r="B20352">
        <v>-2.4520508650205244</v>
      </c>
      <c r="C20352">
        <v>0.10790910328228431</v>
      </c>
      <c r="D20352">
        <v>2.4261028041601338</v>
      </c>
    </row>
    <row r="20353" spans="1:4" x14ac:dyDescent="0.25">
      <c r="A20353">
        <v>20350</v>
      </c>
      <c r="B20353">
        <v>-2.8716394243833179</v>
      </c>
      <c r="C20353">
        <v>0.10036460172970019</v>
      </c>
      <c r="D20353">
        <v>2.4288658330781376</v>
      </c>
    </row>
    <row r="20354" spans="1:4" x14ac:dyDescent="0.25">
      <c r="A20354">
        <v>20351</v>
      </c>
      <c r="B20354">
        <v>-2.2634923921362073</v>
      </c>
      <c r="C20354">
        <v>0.11027581011114829</v>
      </c>
      <c r="D20354">
        <v>2.4136175035065999</v>
      </c>
    </row>
    <row r="20355" spans="1:4" x14ac:dyDescent="0.25">
      <c r="A20355">
        <v>20352</v>
      </c>
      <c r="B20355">
        <v>-2.3942622993452503</v>
      </c>
      <c r="C20355">
        <v>0.10743483745937188</v>
      </c>
      <c r="D20355">
        <v>2.4046024083567747</v>
      </c>
    </row>
    <row r="20356" spans="1:4" x14ac:dyDescent="0.25">
      <c r="A20356">
        <v>20353</v>
      </c>
      <c r="B20356">
        <v>-2.381070078119933</v>
      </c>
      <c r="C20356">
        <v>0.10762786969245997</v>
      </c>
      <c r="D20356">
        <v>2.4039779836941118</v>
      </c>
    </row>
    <row r="20357" spans="1:4" x14ac:dyDescent="0.25">
      <c r="A20357">
        <v>20354</v>
      </c>
      <c r="B20357">
        <v>-1.9882884476764673</v>
      </c>
      <c r="C20357">
        <v>0.11359280058655807</v>
      </c>
      <c r="D20357">
        <v>2.3919564130251283</v>
      </c>
    </row>
    <row r="20358" spans="1:4" x14ac:dyDescent="0.25">
      <c r="A20358">
        <v>20355</v>
      </c>
      <c r="B20358">
        <v>-2.1324136035578007</v>
      </c>
      <c r="C20358">
        <v>0.11127042062399006</v>
      </c>
      <c r="D20358">
        <v>2.3931590028631793</v>
      </c>
    </row>
    <row r="20359" spans="1:4" x14ac:dyDescent="0.25">
      <c r="A20359">
        <v>20356</v>
      </c>
      <c r="B20359">
        <v>-3.0190567395407868</v>
      </c>
      <c r="C20359">
        <v>9.8064275988410721E-2</v>
      </c>
      <c r="D20359">
        <v>2.4364402954286404</v>
      </c>
    </row>
    <row r="20360" spans="1:4" x14ac:dyDescent="0.25">
      <c r="A20360">
        <v>20357</v>
      </c>
      <c r="B20360">
        <v>-2.1786387219345471</v>
      </c>
      <c r="C20360">
        <v>0.11059035779552406</v>
      </c>
      <c r="D20360">
        <v>2.3949821311192685</v>
      </c>
    </row>
    <row r="20361" spans="1:4" x14ac:dyDescent="0.25">
      <c r="A20361">
        <v>20358</v>
      </c>
      <c r="B20361">
        <v>-2.6157532335971752</v>
      </c>
      <c r="C20361">
        <v>0.10418187671853607</v>
      </c>
      <c r="D20361">
        <v>2.415533997135257</v>
      </c>
    </row>
    <row r="20362" spans="1:4" x14ac:dyDescent="0.25">
      <c r="A20362">
        <v>20359</v>
      </c>
      <c r="B20362">
        <v>-2.1336932160183935</v>
      </c>
      <c r="C20362">
        <v>0.11125154658615655</v>
      </c>
      <c r="D20362">
        <v>2.3932076363174941</v>
      </c>
    </row>
    <row r="20363" spans="1:4" x14ac:dyDescent="0.25">
      <c r="A20363">
        <v>20360</v>
      </c>
      <c r="B20363">
        <v>-2.4072061402903486</v>
      </c>
      <c r="C20363">
        <v>0.10847339194203376</v>
      </c>
      <c r="D20363">
        <v>2.423183496340851</v>
      </c>
    </row>
    <row r="20364" spans="1:4" x14ac:dyDescent="0.25">
      <c r="A20364">
        <v>20361</v>
      </c>
      <c r="B20364">
        <v>-2.3735830007817569</v>
      </c>
      <c r="C20364">
        <v>0.10773740339991678</v>
      </c>
      <c r="D20364">
        <v>2.4036252281710935</v>
      </c>
    </row>
    <row r="20365" spans="1:4" x14ac:dyDescent="0.25">
      <c r="A20365">
        <v>20362</v>
      </c>
      <c r="B20365">
        <v>-3.3166763268927042</v>
      </c>
      <c r="C20365">
        <v>9.6984403901354543E-2</v>
      </c>
      <c r="D20365">
        <v>2.4800320278198646</v>
      </c>
    </row>
    <row r="20366" spans="1:4" x14ac:dyDescent="0.25">
      <c r="A20366">
        <v>20363</v>
      </c>
      <c r="B20366">
        <v>-2.0275152515440737</v>
      </c>
      <c r="C20366">
        <v>0.1128404315063587</v>
      </c>
      <c r="D20366">
        <v>2.3898156557128094</v>
      </c>
    </row>
    <row r="20367" spans="1:4" x14ac:dyDescent="0.25">
      <c r="A20367">
        <v>20364</v>
      </c>
      <c r="B20367">
        <v>-3.037105525226913</v>
      </c>
      <c r="C20367">
        <v>9.7695594062568114E-2</v>
      </c>
      <c r="D20367">
        <v>2.436889018267105</v>
      </c>
    </row>
    <row r="20368" spans="1:4" x14ac:dyDescent="0.25">
      <c r="A20368">
        <v>20365</v>
      </c>
      <c r="B20368">
        <v>-2.5638518764881368</v>
      </c>
      <c r="C20368">
        <v>0.10650003330997238</v>
      </c>
      <c r="D20368">
        <v>2.4332881191352667</v>
      </c>
    </row>
    <row r="20369" spans="1:4" x14ac:dyDescent="0.25">
      <c r="A20369">
        <v>20366</v>
      </c>
      <c r="B20369">
        <v>-2.085078432764476</v>
      </c>
      <c r="C20369">
        <v>0.11197166868740682</v>
      </c>
      <c r="D20369">
        <v>2.3914579540248022</v>
      </c>
    </row>
    <row r="20370" spans="1:4" x14ac:dyDescent="0.25">
      <c r="A20370">
        <v>20367</v>
      </c>
      <c r="B20370">
        <v>-2.2134011503896929</v>
      </c>
      <c r="C20370">
        <v>0.1100805964736129</v>
      </c>
      <c r="D20370">
        <v>2.3964273243533452</v>
      </c>
    </row>
    <row r="20371" spans="1:4" x14ac:dyDescent="0.25">
      <c r="A20371">
        <v>20368</v>
      </c>
      <c r="B20371">
        <v>-2.4842122835251956</v>
      </c>
      <c r="C20371">
        <v>0.10611702969153458</v>
      </c>
      <c r="D20371">
        <v>2.4089484022757333</v>
      </c>
    </row>
    <row r="20372" spans="1:4" x14ac:dyDescent="0.25">
      <c r="A20372">
        <v>20369</v>
      </c>
      <c r="B20372">
        <v>-2.2023999468895354</v>
      </c>
      <c r="C20372">
        <v>0.11103744701466223</v>
      </c>
      <c r="D20372">
        <v>2.4094076754232789</v>
      </c>
    </row>
    <row r="20373" spans="1:4" x14ac:dyDescent="0.25">
      <c r="A20373">
        <v>20370</v>
      </c>
      <c r="B20373">
        <v>-2.9665443790724808</v>
      </c>
      <c r="C20373">
        <v>9.8556361327413855E-2</v>
      </c>
      <c r="D20373">
        <v>2.431708942627679</v>
      </c>
    </row>
    <row r="20374" spans="1:4" x14ac:dyDescent="0.25">
      <c r="A20374">
        <v>20371</v>
      </c>
      <c r="B20374">
        <v>-2.0264788526674877</v>
      </c>
      <c r="C20374">
        <v>0.11318072694517167</v>
      </c>
      <c r="D20374">
        <v>2.3960171045456091</v>
      </c>
    </row>
    <row r="20375" spans="1:4" x14ac:dyDescent="0.25">
      <c r="A20375">
        <v>20372</v>
      </c>
      <c r="B20375">
        <v>-2.9939763610298868</v>
      </c>
      <c r="C20375">
        <v>9.8474375339364872E-2</v>
      </c>
      <c r="D20375">
        <v>2.4352333255203256</v>
      </c>
    </row>
    <row r="20376" spans="1:4" x14ac:dyDescent="0.25">
      <c r="A20376">
        <v>20373</v>
      </c>
      <c r="B20376">
        <v>-2.699385757408713</v>
      </c>
      <c r="C20376">
        <v>0.1029441541908922</v>
      </c>
      <c r="D20376">
        <v>2.4198329512053842</v>
      </c>
    </row>
    <row r="20377" spans="1:4" x14ac:dyDescent="0.25">
      <c r="A20377">
        <v>20374</v>
      </c>
      <c r="B20377">
        <v>-2.0095575842988467</v>
      </c>
      <c r="C20377">
        <v>0.1131207401490173</v>
      </c>
      <c r="D20377">
        <v>2.3895174079105965</v>
      </c>
    </row>
    <row r="20378" spans="1:4" x14ac:dyDescent="0.25">
      <c r="A20378">
        <v>20375</v>
      </c>
      <c r="B20378">
        <v>-3.8731946601953524</v>
      </c>
      <c r="C20378">
        <v>8.9948590816420593E-2</v>
      </c>
      <c r="D20378">
        <v>2.5139804728839508</v>
      </c>
    </row>
    <row r="20379" spans="1:4" x14ac:dyDescent="0.25">
      <c r="A20379">
        <v>20376</v>
      </c>
      <c r="B20379">
        <v>-2.1490048619580122</v>
      </c>
      <c r="C20379">
        <v>0.11169906803696827</v>
      </c>
      <c r="D20379">
        <v>2.4056145628159489</v>
      </c>
    </row>
    <row r="20380" spans="1:4" x14ac:dyDescent="0.25">
      <c r="A20380">
        <v>20377</v>
      </c>
      <c r="B20380">
        <v>-2.459896870159227</v>
      </c>
      <c r="C20380">
        <v>0.10647359801393352</v>
      </c>
      <c r="D20380">
        <v>2.4077593905311527</v>
      </c>
    </row>
    <row r="20381" spans="1:4" x14ac:dyDescent="0.25">
      <c r="A20381">
        <v>20378</v>
      </c>
      <c r="B20381">
        <v>-2.0665891990943379</v>
      </c>
      <c r="C20381">
        <v>0.11270575422155926</v>
      </c>
      <c r="D20381">
        <v>2.3993916899534256</v>
      </c>
    </row>
    <row r="20382" spans="1:4" x14ac:dyDescent="0.25">
      <c r="A20382">
        <v>20379</v>
      </c>
      <c r="B20382">
        <v>-2.7908394492652207</v>
      </c>
      <c r="C20382">
        <v>0.10158113453841033</v>
      </c>
      <c r="D20382">
        <v>2.4246080711684939</v>
      </c>
    </row>
    <row r="20383" spans="1:4" x14ac:dyDescent="0.25">
      <c r="A20383">
        <v>20380</v>
      </c>
      <c r="B20383">
        <v>-2.0430836749141008</v>
      </c>
      <c r="C20383">
        <v>0.11260242745959426</v>
      </c>
      <c r="D20383">
        <v>2.3901862003006875</v>
      </c>
    </row>
    <row r="20384" spans="1:4" x14ac:dyDescent="0.25">
      <c r="A20384">
        <v>20381</v>
      </c>
      <c r="B20384">
        <v>-2.3550794990487702</v>
      </c>
      <c r="C20384">
        <v>0.10800805404387392</v>
      </c>
      <c r="D20384">
        <v>2.4027586897939455</v>
      </c>
    </row>
    <row r="20385" spans="1:4" x14ac:dyDescent="0.25">
      <c r="A20385">
        <v>20382</v>
      </c>
      <c r="B20385">
        <v>-2.9216169465180784</v>
      </c>
      <c r="C20385">
        <v>9.9159264334404362E-2</v>
      </c>
      <c r="D20385">
        <v>2.4287457636964116</v>
      </c>
    </row>
    <row r="20386" spans="1:4" x14ac:dyDescent="0.25">
      <c r="A20386">
        <v>20383</v>
      </c>
      <c r="B20386">
        <v>-2.7848881199972837</v>
      </c>
      <c r="C20386">
        <v>0.10167021451560498</v>
      </c>
      <c r="D20386">
        <v>2.4242955054814845</v>
      </c>
    </row>
    <row r="20387" spans="1:4" x14ac:dyDescent="0.25">
      <c r="A20387">
        <v>20384</v>
      </c>
      <c r="B20387">
        <v>-2.6007036309890665</v>
      </c>
      <c r="C20387">
        <v>0.10440391157627982</v>
      </c>
      <c r="D20387">
        <v>2.4147687753498053</v>
      </c>
    </row>
    <row r="20388" spans="1:4" x14ac:dyDescent="0.25">
      <c r="A20388">
        <v>20385</v>
      </c>
      <c r="B20388">
        <v>-2.7342889314682637</v>
      </c>
      <c r="C20388">
        <v>0.1024253302996645</v>
      </c>
      <c r="D20388">
        <v>2.4216475885929527</v>
      </c>
    </row>
    <row r="20389" spans="1:4" x14ac:dyDescent="0.25">
      <c r="A20389">
        <v>20386</v>
      </c>
      <c r="B20389">
        <v>-2.0091493994139995</v>
      </c>
      <c r="C20389">
        <v>0.11312722406951425</v>
      </c>
      <c r="D20389">
        <v>2.389513061072599</v>
      </c>
    </row>
    <row r="20390" spans="1:4" x14ac:dyDescent="0.25">
      <c r="A20390">
        <v>20387</v>
      </c>
      <c r="B20390">
        <v>-2.0541814241781111</v>
      </c>
      <c r="C20390">
        <v>0.11243448772802167</v>
      </c>
      <c r="D20390">
        <v>2.3904907859110303</v>
      </c>
    </row>
    <row r="20391" spans="1:4" x14ac:dyDescent="0.25">
      <c r="A20391">
        <v>20388</v>
      </c>
      <c r="B20391">
        <v>-2.1197921475336372</v>
      </c>
      <c r="C20391">
        <v>0.1120585899015083</v>
      </c>
      <c r="D20391">
        <v>2.4034749061321361</v>
      </c>
    </row>
    <row r="20392" spans="1:4" x14ac:dyDescent="0.25">
      <c r="A20392">
        <v>20389</v>
      </c>
      <c r="B20392">
        <v>-2.3362692742171944</v>
      </c>
      <c r="C20392">
        <v>0.10735511093493399</v>
      </c>
      <c r="D20392">
        <v>2.3946912531995053</v>
      </c>
    </row>
    <row r="20393" spans="1:4" x14ac:dyDescent="0.25">
      <c r="A20393">
        <v>20390</v>
      </c>
      <c r="B20393">
        <v>-2.7183662781361377</v>
      </c>
      <c r="C20393">
        <v>0.1026622038021463</v>
      </c>
      <c r="D20393">
        <v>2.4208184290838952</v>
      </c>
    </row>
    <row r="20394" spans="1:4" x14ac:dyDescent="0.25">
      <c r="A20394">
        <v>20391</v>
      </c>
      <c r="B20394">
        <v>-2.3672608317880233</v>
      </c>
      <c r="C20394">
        <v>0.10897542887585976</v>
      </c>
      <c r="D20394">
        <v>2.4205605908078405</v>
      </c>
    </row>
    <row r="20395" spans="1:4" x14ac:dyDescent="0.25">
      <c r="A20395">
        <v>20392</v>
      </c>
      <c r="B20395">
        <v>-2.7658675535192003</v>
      </c>
      <c r="C20395">
        <v>0.10195452244499958</v>
      </c>
      <c r="D20395">
        <v>2.4232980121298549</v>
      </c>
    </row>
    <row r="20396" spans="1:4" x14ac:dyDescent="0.25">
      <c r="A20396">
        <v>20393</v>
      </c>
      <c r="B20396">
        <v>-2.5428204800010548</v>
      </c>
      <c r="C20396">
        <v>0.10525625902228652</v>
      </c>
      <c r="D20396">
        <v>2.4118526550123844</v>
      </c>
    </row>
    <row r="20397" spans="1:4" x14ac:dyDescent="0.25">
      <c r="A20397">
        <v>20394</v>
      </c>
      <c r="B20397">
        <v>-2.7946697404399146</v>
      </c>
      <c r="C20397">
        <v>0.10152376985576406</v>
      </c>
      <c r="D20397">
        <v>2.4248093462121685</v>
      </c>
    </row>
    <row r="20398" spans="1:4" x14ac:dyDescent="0.25">
      <c r="A20398">
        <v>20395</v>
      </c>
      <c r="B20398">
        <v>-2.8403931083150837</v>
      </c>
      <c r="C20398">
        <v>0.10083680413349638</v>
      </c>
      <c r="D20398">
        <v>2.4272172356579009</v>
      </c>
    </row>
    <row r="20399" spans="1:4" x14ac:dyDescent="0.25">
      <c r="A20399">
        <v>20396</v>
      </c>
      <c r="B20399">
        <v>-2.4682756667843719</v>
      </c>
      <c r="C20399">
        <v>0.10770479611327111</v>
      </c>
      <c r="D20399">
        <v>2.4271531914258189</v>
      </c>
    </row>
    <row r="20400" spans="1:4" x14ac:dyDescent="0.25">
      <c r="A20400">
        <v>20397</v>
      </c>
      <c r="B20400">
        <v>-2.0549800424114508</v>
      </c>
      <c r="C20400">
        <v>0.1124224451932454</v>
      </c>
      <c r="D20400">
        <v>2.3905137462427826</v>
      </c>
    </row>
    <row r="20401" spans="1:4" x14ac:dyDescent="0.25">
      <c r="A20401">
        <v>20398</v>
      </c>
      <c r="B20401">
        <v>-2.1238353335699927</v>
      </c>
      <c r="C20401">
        <v>0.11139703969317538</v>
      </c>
      <c r="D20401">
        <v>2.3928361117769712</v>
      </c>
    </row>
    <row r="20402" spans="1:4" x14ac:dyDescent="0.25">
      <c r="A20402">
        <v>20399</v>
      </c>
      <c r="B20402">
        <v>-2.9681921934487079</v>
      </c>
      <c r="C20402">
        <v>9.8882025197691847E-2</v>
      </c>
      <c r="D20402">
        <v>2.4339238647962178</v>
      </c>
    </row>
    <row r="20403" spans="1:4" x14ac:dyDescent="0.25">
      <c r="A20403">
        <v>20400</v>
      </c>
      <c r="B20403">
        <v>-2.0453528853581844</v>
      </c>
      <c r="C20403">
        <v>0.11256799030468634</v>
      </c>
      <c r="D20403">
        <v>2.3902461276151388</v>
      </c>
    </row>
    <row r="20404" spans="1:4" x14ac:dyDescent="0.25">
      <c r="A20404">
        <v>20401</v>
      </c>
      <c r="B20404">
        <v>-2.7198468403970537</v>
      </c>
      <c r="C20404">
        <v>0.1026401919211839</v>
      </c>
      <c r="D20404">
        <v>2.4208954365718673</v>
      </c>
    </row>
    <row r="20405" spans="1:4" x14ac:dyDescent="0.25">
      <c r="A20405">
        <v>20402</v>
      </c>
      <c r="B20405">
        <v>-2.3119092866502129</v>
      </c>
      <c r="C20405">
        <v>0.10863933317149455</v>
      </c>
      <c r="D20405">
        <v>2.4007683106908915</v>
      </c>
    </row>
    <row r="20406" spans="1:4" x14ac:dyDescent="0.25">
      <c r="A20406">
        <v>20403</v>
      </c>
      <c r="B20406">
        <v>-3.0253637278974779</v>
      </c>
      <c r="C20406">
        <v>9.7807599311740656E-2</v>
      </c>
      <c r="D20406">
        <v>2.4358444317859984</v>
      </c>
    </row>
    <row r="20407" spans="1:4" x14ac:dyDescent="0.25">
      <c r="A20407">
        <v>20404</v>
      </c>
      <c r="B20407">
        <v>-3.0300842605200913</v>
      </c>
      <c r="C20407">
        <v>9.7755178201937243E-2</v>
      </c>
      <c r="D20407">
        <v>2.4362214115671708</v>
      </c>
    </row>
    <row r="20408" spans="1:4" x14ac:dyDescent="0.25">
      <c r="A20408">
        <v>20405</v>
      </c>
      <c r="B20408">
        <v>-2.0809987036324813</v>
      </c>
      <c r="C20408">
        <v>0.11253178872015268</v>
      </c>
      <c r="D20408">
        <v>2.400528771449129</v>
      </c>
    </row>
    <row r="20409" spans="1:4" x14ac:dyDescent="0.25">
      <c r="A20409">
        <v>20406</v>
      </c>
      <c r="B20409">
        <v>-3.2897572156619788</v>
      </c>
      <c r="C20409">
        <v>9.7324830475882695E-2</v>
      </c>
      <c r="D20409">
        <v>2.4783845954822361</v>
      </c>
    </row>
    <row r="20410" spans="1:4" x14ac:dyDescent="0.25">
      <c r="A20410">
        <v>20407</v>
      </c>
      <c r="B20410">
        <v>-2.4291770009297196</v>
      </c>
      <c r="C20410">
        <v>0.1069237013531843</v>
      </c>
      <c r="D20410">
        <v>2.40627179515733</v>
      </c>
    </row>
    <row r="20411" spans="1:4" x14ac:dyDescent="0.25">
      <c r="A20411">
        <v>20408</v>
      </c>
      <c r="B20411">
        <v>-2.5722750152412033</v>
      </c>
      <c r="C20411">
        <v>0.10482283937460357</v>
      </c>
      <c r="D20411">
        <v>2.4133310121458211</v>
      </c>
    </row>
    <row r="20412" spans="1:4" x14ac:dyDescent="0.25">
      <c r="A20412">
        <v>20409</v>
      </c>
      <c r="B20412">
        <v>-1.9846999458801449</v>
      </c>
      <c r="C20412">
        <v>0.1136199529309001</v>
      </c>
      <c r="D20412">
        <v>2.3913407602298395</v>
      </c>
    </row>
    <row r="20413" spans="1:4" x14ac:dyDescent="0.25">
      <c r="A20413">
        <v>20410</v>
      </c>
      <c r="B20413">
        <v>-2.6447127417995944</v>
      </c>
      <c r="C20413">
        <v>0.10375406620004068</v>
      </c>
      <c r="D20413">
        <v>2.4170140174705232</v>
      </c>
    </row>
    <row r="20414" spans="1:4" x14ac:dyDescent="0.25">
      <c r="A20414">
        <v>20411</v>
      </c>
      <c r="B20414">
        <v>-3.0150131068593993</v>
      </c>
      <c r="C20414">
        <v>9.7931075150544222E-2</v>
      </c>
      <c r="D20414">
        <v>2.4350674868474762</v>
      </c>
    </row>
    <row r="20415" spans="1:4" x14ac:dyDescent="0.25">
      <c r="A20415">
        <v>20412</v>
      </c>
      <c r="B20415">
        <v>-3.0256693403957229</v>
      </c>
      <c r="C20415">
        <v>9.7804100035478791E-2</v>
      </c>
      <c r="D20415">
        <v>2.4358682250049966</v>
      </c>
    </row>
    <row r="20416" spans="1:4" x14ac:dyDescent="0.25">
      <c r="A20416">
        <v>20413</v>
      </c>
      <c r="B20416">
        <v>-2.1820519264531413</v>
      </c>
      <c r="C20416">
        <v>0.11054025696266812</v>
      </c>
      <c r="D20416">
        <v>2.3951215247489355</v>
      </c>
    </row>
    <row r="20417" spans="1:4" x14ac:dyDescent="0.25">
      <c r="A20417">
        <v>20414</v>
      </c>
      <c r="B20417">
        <v>-3.016571752252915</v>
      </c>
      <c r="C20417">
        <v>9.8106024907144374E-2</v>
      </c>
      <c r="D20417">
        <v>2.4363266151005618</v>
      </c>
    </row>
    <row r="20418" spans="1:4" x14ac:dyDescent="0.25">
      <c r="A20418">
        <v>20415</v>
      </c>
      <c r="B20418">
        <v>-2.4290261571322702</v>
      </c>
      <c r="C20418">
        <v>0.10819890697685075</v>
      </c>
      <c r="D20418">
        <v>2.4246070283080865</v>
      </c>
    </row>
    <row r="20419" spans="1:4" x14ac:dyDescent="0.25">
      <c r="A20419">
        <v>20416</v>
      </c>
      <c r="B20419">
        <v>-2.2183809445921483</v>
      </c>
      <c r="C20419">
        <v>0.1100076484257646</v>
      </c>
      <c r="D20419">
        <v>2.3966386612579487</v>
      </c>
    </row>
    <row r="20420" spans="1:4" x14ac:dyDescent="0.25">
      <c r="A20420">
        <v>20417</v>
      </c>
      <c r="B20420">
        <v>-3.5181477500688842</v>
      </c>
      <c r="C20420">
        <v>9.4436777757608725E-2</v>
      </c>
      <c r="D20420">
        <v>2.4923396795070518</v>
      </c>
    </row>
    <row r="20421" spans="1:4" x14ac:dyDescent="0.25">
      <c r="A20421">
        <v>20418</v>
      </c>
      <c r="B20421">
        <v>-5.033380591507651</v>
      </c>
      <c r="C20421">
        <v>7.5289023308024783E-2</v>
      </c>
      <c r="D20421">
        <v>2.5849927331029328</v>
      </c>
    </row>
    <row r="20422" spans="1:4" x14ac:dyDescent="0.25">
      <c r="A20422">
        <v>20419</v>
      </c>
      <c r="B20422">
        <v>-2.429172786811101</v>
      </c>
      <c r="C20422">
        <v>0.1081970619159065</v>
      </c>
      <c r="D20422">
        <v>2.4246165740289758</v>
      </c>
    </row>
    <row r="20423" spans="1:4" x14ac:dyDescent="0.25">
      <c r="A20423">
        <v>20420</v>
      </c>
      <c r="B20423">
        <v>-2.7155969688804404</v>
      </c>
      <c r="C20423">
        <v>0.10270336844091621</v>
      </c>
      <c r="D20423">
        <v>2.4206744425984166</v>
      </c>
    </row>
    <row r="20424" spans="1:4" x14ac:dyDescent="0.25">
      <c r="A20424">
        <v>20421</v>
      </c>
      <c r="B20424">
        <v>-3.0258365405787444</v>
      </c>
      <c r="C20424">
        <v>9.7802190612180651E-2</v>
      </c>
      <c r="D20424">
        <v>2.4358812714610294</v>
      </c>
    </row>
    <row r="20425" spans="1:4" x14ac:dyDescent="0.25">
      <c r="A20425">
        <v>20422</v>
      </c>
      <c r="B20425">
        <v>-2.125292611744058</v>
      </c>
      <c r="C20425">
        <v>0.11137551796091261</v>
      </c>
      <c r="D20425">
        <v>2.3928905693625788</v>
      </c>
    </row>
    <row r="20426" spans="1:4" x14ac:dyDescent="0.25">
      <c r="A20426">
        <v>20423</v>
      </c>
      <c r="B20426">
        <v>-2.1047863458331975</v>
      </c>
      <c r="C20426">
        <v>0.11167886816624661</v>
      </c>
      <c r="D20426">
        <v>2.3921405667973605</v>
      </c>
    </row>
    <row r="20427" spans="1:4" x14ac:dyDescent="0.25">
      <c r="A20427">
        <v>20424</v>
      </c>
      <c r="B20427">
        <v>-3.134147387172959</v>
      </c>
      <c r="C20427">
        <v>9.9292781069125313E-2</v>
      </c>
      <c r="D20427">
        <v>2.4688416438397125</v>
      </c>
    </row>
    <row r="20428" spans="1:4" x14ac:dyDescent="0.25">
      <c r="A20428">
        <v>20425</v>
      </c>
      <c r="B20428">
        <v>-3.2079074636009963</v>
      </c>
      <c r="C20428">
        <v>9.8359952129171591E-2</v>
      </c>
      <c r="D20428">
        <v>2.4733696717017706</v>
      </c>
    </row>
    <row r="20429" spans="1:4" x14ac:dyDescent="0.25">
      <c r="A20429">
        <v>20426</v>
      </c>
      <c r="B20429">
        <v>-3.0482634450620978</v>
      </c>
      <c r="C20429">
        <v>0.10037891409533062</v>
      </c>
      <c r="D20429">
        <v>2.4635565131868189</v>
      </c>
    </row>
    <row r="20430" spans="1:4" x14ac:dyDescent="0.25">
      <c r="A20430">
        <v>20427</v>
      </c>
      <c r="B20430">
        <v>-3.892435640421553</v>
      </c>
      <c r="C20430">
        <v>8.9705419623595128E-2</v>
      </c>
      <c r="D20430">
        <v>2.5151528296456855</v>
      </c>
    </row>
    <row r="20431" spans="1:4" x14ac:dyDescent="0.25">
      <c r="A20431">
        <v>20428</v>
      </c>
      <c r="B20431">
        <v>-2.0410850242581162</v>
      </c>
      <c r="C20431">
        <v>0.11263280522039398</v>
      </c>
      <c r="D20431">
        <v>2.390134523166199</v>
      </c>
    </row>
    <row r="20432" spans="1:4" x14ac:dyDescent="0.25">
      <c r="A20432">
        <v>20429</v>
      </c>
      <c r="B20432">
        <v>-2.4772140370665241</v>
      </c>
      <c r="C20432">
        <v>0.10759221187955625</v>
      </c>
      <c r="D20432">
        <v>2.427730642654562</v>
      </c>
    </row>
    <row r="20433" spans="1:4" x14ac:dyDescent="0.25">
      <c r="A20433">
        <v>20430</v>
      </c>
      <c r="B20433">
        <v>-2.86086290878157</v>
      </c>
      <c r="C20433">
        <v>0.10052775017048576</v>
      </c>
      <c r="D20433">
        <v>2.4282971856345696</v>
      </c>
    </row>
    <row r="20434" spans="1:4" x14ac:dyDescent="0.25">
      <c r="A20434">
        <v>20431</v>
      </c>
      <c r="B20434">
        <v>-2.7935416249694569</v>
      </c>
      <c r="C20434">
        <v>0.10154066786385241</v>
      </c>
      <c r="D20434">
        <v>2.4247500572709804</v>
      </c>
    </row>
    <row r="20435" spans="1:4" x14ac:dyDescent="0.25">
      <c r="A20435">
        <v>20432</v>
      </c>
      <c r="B20435">
        <v>-2.8040742878623917</v>
      </c>
      <c r="C20435">
        <v>0.10138280990761595</v>
      </c>
      <c r="D20435">
        <v>2.4253038718633446</v>
      </c>
    </row>
    <row r="20436" spans="1:4" x14ac:dyDescent="0.25">
      <c r="A20436">
        <v>20433</v>
      </c>
      <c r="B20436">
        <v>-2.4186311821203716</v>
      </c>
      <c r="C20436">
        <v>0.10707813102821295</v>
      </c>
      <c r="D20436">
        <v>2.4057650849234502</v>
      </c>
    </row>
    <row r="20437" spans="1:4" x14ac:dyDescent="0.25">
      <c r="A20437">
        <v>20434</v>
      </c>
      <c r="B20437">
        <v>-2.9631679410309957</v>
      </c>
      <c r="C20437">
        <v>9.8960558722559711E-2</v>
      </c>
      <c r="D20437">
        <v>2.4336648587966061</v>
      </c>
    </row>
    <row r="20438" spans="1:4" x14ac:dyDescent="0.25">
      <c r="A20438">
        <v>20435</v>
      </c>
      <c r="B20438">
        <v>-1.9961104276959887</v>
      </c>
      <c r="C20438">
        <v>0.11351778777592036</v>
      </c>
      <c r="D20438">
        <v>2.3929804516642168</v>
      </c>
    </row>
    <row r="20439" spans="1:4" x14ac:dyDescent="0.25">
      <c r="A20439">
        <v>20436</v>
      </c>
      <c r="B20439">
        <v>-1.9969343213431472</v>
      </c>
      <c r="C20439">
        <v>0.11350932274296777</v>
      </c>
      <c r="D20439">
        <v>2.3930768833757337</v>
      </c>
    </row>
    <row r="20440" spans="1:4" x14ac:dyDescent="0.25">
      <c r="A20440">
        <v>20437</v>
      </c>
      <c r="B20440">
        <v>-2.1397499567155762</v>
      </c>
      <c r="C20440">
        <v>0.11116225522515233</v>
      </c>
      <c r="D20440">
        <v>2.3934394026531747</v>
      </c>
    </row>
    <row r="20441" spans="1:4" x14ac:dyDescent="0.25">
      <c r="A20441">
        <v>20438</v>
      </c>
      <c r="B20441">
        <v>-2.243371551733766</v>
      </c>
      <c r="C20441">
        <v>0.1105270749490106</v>
      </c>
      <c r="D20441">
        <v>2.4122433382169923</v>
      </c>
    </row>
    <row r="20442" spans="1:4" x14ac:dyDescent="0.25">
      <c r="A20442">
        <v>20439</v>
      </c>
      <c r="B20442">
        <v>-4.0071719884039609</v>
      </c>
      <c r="C20442">
        <v>8.8255471818458719E-2</v>
      </c>
      <c r="D20442">
        <v>2.5221447767352365</v>
      </c>
    </row>
    <row r="20443" spans="1:4" x14ac:dyDescent="0.25">
      <c r="A20443">
        <v>20440</v>
      </c>
      <c r="B20443">
        <v>-2.0161679282219325</v>
      </c>
      <c r="C20443">
        <v>0.11301655627280893</v>
      </c>
      <c r="D20443">
        <v>2.3896053804819162</v>
      </c>
    </row>
    <row r="20444" spans="1:4" x14ac:dyDescent="0.25">
      <c r="A20444">
        <v>20441</v>
      </c>
      <c r="B20444">
        <v>-2.0209458974824059</v>
      </c>
      <c r="C20444">
        <v>0.11294204497406457</v>
      </c>
      <c r="D20444">
        <v>2.3896861631339439</v>
      </c>
    </row>
    <row r="20445" spans="1:4" x14ac:dyDescent="0.25">
      <c r="A20445">
        <v>20442</v>
      </c>
      <c r="B20445">
        <v>-2.8623818716865088</v>
      </c>
      <c r="C20445">
        <v>0.10050477376272204</v>
      </c>
      <c r="D20445">
        <v>2.4283773387610132</v>
      </c>
    </row>
    <row r="20446" spans="1:4" x14ac:dyDescent="0.25">
      <c r="A20446">
        <v>20443</v>
      </c>
      <c r="B20446">
        <v>-2.0771728043108055</v>
      </c>
      <c r="C20446">
        <v>0.11257809644000494</v>
      </c>
      <c r="D20446">
        <v>2.4002296056950763</v>
      </c>
    </row>
    <row r="20447" spans="1:4" x14ac:dyDescent="0.25">
      <c r="A20447">
        <v>20444</v>
      </c>
      <c r="B20447">
        <v>-2.884521951624663</v>
      </c>
      <c r="C20447">
        <v>9.9664387173981073E-2</v>
      </c>
      <c r="D20447">
        <v>2.4263552583411441</v>
      </c>
    </row>
    <row r="20448" spans="1:4" x14ac:dyDescent="0.25">
      <c r="A20448">
        <v>20445</v>
      </c>
      <c r="B20448">
        <v>-2.3148641117883315</v>
      </c>
      <c r="C20448">
        <v>0.10859612796743079</v>
      </c>
      <c r="D20448">
        <v>2.4009030526264459</v>
      </c>
    </row>
    <row r="20449" spans="1:4" x14ac:dyDescent="0.25">
      <c r="A20449">
        <v>20446</v>
      </c>
      <c r="B20449">
        <v>-2.0357692426844949</v>
      </c>
      <c r="C20449">
        <v>0.11307241891417963</v>
      </c>
      <c r="D20449">
        <v>2.3968363652217706</v>
      </c>
    </row>
    <row r="20450" spans="1:4" x14ac:dyDescent="0.25">
      <c r="A20450">
        <v>20447</v>
      </c>
      <c r="B20450">
        <v>-2.0051752145993333</v>
      </c>
      <c r="C20450">
        <v>0.11342154175346586</v>
      </c>
      <c r="D20450">
        <v>2.3939776643472115</v>
      </c>
    </row>
    <row r="20451" spans="1:4" x14ac:dyDescent="0.25">
      <c r="A20451">
        <v>20448</v>
      </c>
      <c r="B20451">
        <v>-2.0881877417387855</v>
      </c>
      <c r="C20451">
        <v>0.11192537384065382</v>
      </c>
      <c r="D20451">
        <v>2.3915627810541586</v>
      </c>
    </row>
    <row r="20452" spans="1:4" x14ac:dyDescent="0.25">
      <c r="A20452">
        <v>20449</v>
      </c>
      <c r="B20452">
        <v>-2.6475050603352912</v>
      </c>
      <c r="C20452">
        <v>0.10544427035967718</v>
      </c>
      <c r="D20452">
        <v>2.4385972914731786</v>
      </c>
    </row>
    <row r="20453" spans="1:4" x14ac:dyDescent="0.25">
      <c r="A20453">
        <v>20450</v>
      </c>
      <c r="B20453">
        <v>-2.154426328201076</v>
      </c>
      <c r="C20453">
        <v>0.11094616361476128</v>
      </c>
      <c r="D20453">
        <v>2.3940111184304529</v>
      </c>
    </row>
    <row r="20454" spans="1:4" x14ac:dyDescent="0.25">
      <c r="A20454">
        <v>20451</v>
      </c>
      <c r="B20454">
        <v>-2.0961085652433127</v>
      </c>
      <c r="C20454">
        <v>0.11180761699096453</v>
      </c>
      <c r="D20454">
        <v>2.3918348538682603</v>
      </c>
    </row>
    <row r="20455" spans="1:4" x14ac:dyDescent="0.25">
      <c r="A20455">
        <v>20452</v>
      </c>
      <c r="B20455">
        <v>-2.9556691233015684</v>
      </c>
      <c r="C20455">
        <v>9.9077361453599577E-2</v>
      </c>
      <c r="D20455">
        <v>2.433276717540426</v>
      </c>
    </row>
    <row r="20456" spans="1:4" x14ac:dyDescent="0.25">
      <c r="A20456">
        <v>20453</v>
      </c>
      <c r="B20456">
        <v>-2.985128106630377</v>
      </c>
      <c r="C20456">
        <v>9.8615303096081242E-2</v>
      </c>
      <c r="D20456">
        <v>2.4347886174654652</v>
      </c>
    </row>
    <row r="20457" spans="1:4" x14ac:dyDescent="0.25">
      <c r="A20457">
        <v>20454</v>
      </c>
      <c r="B20457">
        <v>-2.3915912842846865</v>
      </c>
      <c r="C20457">
        <v>0.10747392424490676</v>
      </c>
      <c r="D20457">
        <v>2.404475691212888</v>
      </c>
    </row>
    <row r="20458" spans="1:4" x14ac:dyDescent="0.25">
      <c r="A20458">
        <v>20455</v>
      </c>
      <c r="B20458">
        <v>-2.2510114639598342</v>
      </c>
      <c r="C20458">
        <v>0.10952997577592738</v>
      </c>
      <c r="D20458">
        <v>2.3980468652597033</v>
      </c>
    </row>
    <row r="20459" spans="1:4" x14ac:dyDescent="0.25">
      <c r="A20459">
        <v>20456</v>
      </c>
      <c r="B20459">
        <v>-2.9292093220115589</v>
      </c>
      <c r="C20459">
        <v>9.9056558768529479E-2</v>
      </c>
      <c r="D20459">
        <v>2.4292405682496647</v>
      </c>
    </row>
    <row r="20460" spans="1:4" x14ac:dyDescent="0.25">
      <c r="A20460">
        <v>20457</v>
      </c>
      <c r="B20460">
        <v>-2.355182202448546</v>
      </c>
      <c r="C20460">
        <v>0.10800655197179743</v>
      </c>
      <c r="D20460">
        <v>2.402763478288275</v>
      </c>
    </row>
    <row r="20461" spans="1:4" x14ac:dyDescent="0.25">
      <c r="A20461">
        <v>20458</v>
      </c>
      <c r="B20461">
        <v>-2.9417275889925065</v>
      </c>
      <c r="C20461">
        <v>9.8887854696228183E-2</v>
      </c>
      <c r="D20461">
        <v>2.4300611895643995</v>
      </c>
    </row>
    <row r="20462" spans="1:4" x14ac:dyDescent="0.25">
      <c r="A20462">
        <v>20459</v>
      </c>
      <c r="B20462">
        <v>-2.0013876049618133</v>
      </c>
      <c r="C20462">
        <v>0.11346248597806774</v>
      </c>
      <c r="D20462">
        <v>2.3935759788429478</v>
      </c>
    </row>
    <row r="20463" spans="1:4" x14ac:dyDescent="0.25">
      <c r="A20463">
        <v>20460</v>
      </c>
      <c r="B20463">
        <v>-2.0189434249032274</v>
      </c>
      <c r="C20463">
        <v>0.11326739002370512</v>
      </c>
      <c r="D20463">
        <v>2.3953270728541232</v>
      </c>
    </row>
    <row r="20464" spans="1:4" x14ac:dyDescent="0.25">
      <c r="A20464">
        <v>20461</v>
      </c>
      <c r="B20464">
        <v>-2.7643891925223514</v>
      </c>
      <c r="C20464">
        <v>0.10197659605732179</v>
      </c>
      <c r="D20464">
        <v>2.4232205830662665</v>
      </c>
    </row>
    <row r="20465" spans="1:4" x14ac:dyDescent="0.25">
      <c r="A20465">
        <v>20462</v>
      </c>
      <c r="B20465">
        <v>-2.8004905185708822</v>
      </c>
      <c r="C20465">
        <v>0.10143654427819415</v>
      </c>
      <c r="D20465">
        <v>2.4251153701691992</v>
      </c>
    </row>
    <row r="20466" spans="1:4" x14ac:dyDescent="0.25">
      <c r="A20466">
        <v>20463</v>
      </c>
      <c r="B20466">
        <v>-2.1287406282001697</v>
      </c>
      <c r="C20466">
        <v>0.11194869614828229</v>
      </c>
      <c r="D20466">
        <v>2.4041363135739275</v>
      </c>
    </row>
    <row r="20467" spans="1:4" x14ac:dyDescent="0.25">
      <c r="A20467">
        <v>20464</v>
      </c>
      <c r="B20467">
        <v>-2.0302467858991733</v>
      </c>
      <c r="C20467">
        <v>0.11279841737401863</v>
      </c>
      <c r="D20467">
        <v>2.3898748056927759</v>
      </c>
    </row>
    <row r="20468" spans="1:4" x14ac:dyDescent="0.25">
      <c r="A20468">
        <v>20465</v>
      </c>
      <c r="B20468">
        <v>-2.7757950761125514</v>
      </c>
      <c r="C20468">
        <v>0.10116513642363589</v>
      </c>
      <c r="D20468">
        <v>2.4195512450349295</v>
      </c>
    </row>
    <row r="20469" spans="1:4" x14ac:dyDescent="0.25">
      <c r="A20469">
        <v>20466</v>
      </c>
      <c r="B20469">
        <v>-2.427687651558017</v>
      </c>
      <c r="C20469">
        <v>0.10694551340422898</v>
      </c>
      <c r="D20469">
        <v>2.4062001078946103</v>
      </c>
    </row>
    <row r="20470" spans="1:4" x14ac:dyDescent="0.25">
      <c r="A20470">
        <v>20467</v>
      </c>
      <c r="B20470">
        <v>-2.3163629539379542</v>
      </c>
      <c r="C20470">
        <v>0.10857421201492734</v>
      </c>
      <c r="D20470">
        <v>2.4009714883711126</v>
      </c>
    </row>
    <row r="20471" spans="1:4" x14ac:dyDescent="0.25">
      <c r="A20471">
        <v>20468</v>
      </c>
      <c r="B20471">
        <v>-2.322633896310208</v>
      </c>
      <c r="C20471">
        <v>0.10953545899429518</v>
      </c>
      <c r="D20471">
        <v>2.4176004588118185</v>
      </c>
    </row>
    <row r="20472" spans="1:4" x14ac:dyDescent="0.25">
      <c r="A20472">
        <v>20469</v>
      </c>
      <c r="B20472">
        <v>-2.947698025054855</v>
      </c>
      <c r="C20472">
        <v>9.9201043644096654E-2</v>
      </c>
      <c r="D20472">
        <v>2.4328624193963071</v>
      </c>
    </row>
    <row r="20473" spans="1:4" x14ac:dyDescent="0.25">
      <c r="A20473">
        <v>20470</v>
      </c>
      <c r="B20473">
        <v>-2.8359599339346033</v>
      </c>
      <c r="C20473">
        <v>0.1003317772560306</v>
      </c>
      <c r="D20473">
        <v>2.423282608032574</v>
      </c>
    </row>
    <row r="20474" spans="1:4" x14ac:dyDescent="0.25">
      <c r="A20474">
        <v>20471</v>
      </c>
      <c r="B20474">
        <v>-2.3672070636828053</v>
      </c>
      <c r="C20474">
        <v>0.10897610419675074</v>
      </c>
      <c r="D20474">
        <v>2.4205570443171056</v>
      </c>
    </row>
    <row r="20475" spans="1:4" x14ac:dyDescent="0.25">
      <c r="A20475">
        <v>20472</v>
      </c>
      <c r="B20475">
        <v>-2.0104675551588471</v>
      </c>
      <c r="C20475">
        <v>0.11336310498438795</v>
      </c>
      <c r="D20475">
        <v>2.3945134913009016</v>
      </c>
    </row>
    <row r="20476" spans="1:4" x14ac:dyDescent="0.25">
      <c r="A20476">
        <v>20473</v>
      </c>
      <c r="B20476">
        <v>-2.2290057276143997</v>
      </c>
      <c r="C20476">
        <v>0.11070623730736617</v>
      </c>
      <c r="D20476">
        <v>2.4112551993774445</v>
      </c>
    </row>
    <row r="20477" spans="1:4" x14ac:dyDescent="0.25">
      <c r="A20477">
        <v>20474</v>
      </c>
      <c r="B20477">
        <v>-3.0344240990468592</v>
      </c>
      <c r="C20477">
        <v>9.7712461971264153E-2</v>
      </c>
      <c r="D20477">
        <v>2.4365998083782543</v>
      </c>
    </row>
    <row r="20478" spans="1:4" x14ac:dyDescent="0.25">
      <c r="A20478">
        <v>20475</v>
      </c>
      <c r="B20478">
        <v>-3.0373897718898206</v>
      </c>
      <c r="C20478">
        <v>9.7720062955313214E-2</v>
      </c>
      <c r="D20478">
        <v>2.4370728501789269</v>
      </c>
    </row>
    <row r="20479" spans="1:4" x14ac:dyDescent="0.25">
      <c r="A20479">
        <v>20476</v>
      </c>
      <c r="B20479">
        <v>-2.0326636441901158</v>
      </c>
      <c r="C20479">
        <v>0.11276134410055394</v>
      </c>
      <c r="D20479">
        <v>2.3899294303131193</v>
      </c>
    </row>
    <row r="20480" spans="1:4" x14ac:dyDescent="0.25">
      <c r="A20480">
        <v>20477</v>
      </c>
      <c r="B20480">
        <v>-3.0251831608822073</v>
      </c>
      <c r="C20480">
        <v>9.7959357365910549E-2</v>
      </c>
      <c r="D20480">
        <v>2.4367095708140294</v>
      </c>
    </row>
    <row r="20481" spans="1:4" x14ac:dyDescent="0.25">
      <c r="A20481">
        <v>20478</v>
      </c>
      <c r="B20481">
        <v>-2.0361796874501721</v>
      </c>
      <c r="C20481">
        <v>0.11270756362768442</v>
      </c>
      <c r="D20481">
        <v>2.3900124216125205</v>
      </c>
    </row>
    <row r="20482" spans="1:4" x14ac:dyDescent="0.25">
      <c r="A20482">
        <v>20479</v>
      </c>
      <c r="B20482">
        <v>-2.4936392449645339</v>
      </c>
      <c r="C20482">
        <v>0.10597870971594237</v>
      </c>
      <c r="D20482">
        <v>2.4094119815189372</v>
      </c>
    </row>
    <row r="20483" spans="1:4" x14ac:dyDescent="0.25">
      <c r="A20483">
        <v>20480</v>
      </c>
      <c r="B20483">
        <v>-2.5794116996558643</v>
      </c>
      <c r="C20483">
        <v>0.10630373340650068</v>
      </c>
      <c r="D20483">
        <v>2.4342794487762478</v>
      </c>
    </row>
    <row r="20484" spans="1:4" x14ac:dyDescent="0.25">
      <c r="A20484">
        <v>20481</v>
      </c>
      <c r="B20484">
        <v>-2.7080036704222508</v>
      </c>
      <c r="C20484">
        <v>0.10281619126510688</v>
      </c>
      <c r="D20484">
        <v>2.4202799905820069</v>
      </c>
    </row>
    <row r="20485" spans="1:4" x14ac:dyDescent="0.25">
      <c r="A20485">
        <v>20482</v>
      </c>
      <c r="B20485">
        <v>-2.3903476035439937</v>
      </c>
      <c r="C20485">
        <v>0.10868534861919366</v>
      </c>
      <c r="D20485">
        <v>2.4220793219361418</v>
      </c>
    </row>
    <row r="20486" spans="1:4" x14ac:dyDescent="0.25">
      <c r="A20486">
        <v>20483</v>
      </c>
      <c r="B20486">
        <v>-2.0325581447935406</v>
      </c>
      <c r="C20486">
        <v>0.11276296053670953</v>
      </c>
      <c r="D20486">
        <v>2.3899270032449054</v>
      </c>
    </row>
    <row r="20487" spans="1:4" x14ac:dyDescent="0.25">
      <c r="A20487">
        <v>20484</v>
      </c>
      <c r="B20487">
        <v>-3.0357007053646612</v>
      </c>
      <c r="C20487">
        <v>9.7702363216362054E-2</v>
      </c>
      <c r="D20487">
        <v>2.4367254583888229</v>
      </c>
    </row>
    <row r="20488" spans="1:4" x14ac:dyDescent="0.25">
      <c r="A20488">
        <v>20485</v>
      </c>
      <c r="B20488">
        <v>-2.8347963124758664</v>
      </c>
      <c r="C20488">
        <v>0.1003478345966291</v>
      </c>
      <c r="D20488">
        <v>2.423209682175111</v>
      </c>
    </row>
    <row r="20489" spans="1:4" x14ac:dyDescent="0.25">
      <c r="A20489">
        <v>20486</v>
      </c>
      <c r="B20489">
        <v>-2.6687312815053161</v>
      </c>
      <c r="C20489">
        <v>0.10339864632627993</v>
      </c>
      <c r="D20489">
        <v>2.4182486140808384</v>
      </c>
    </row>
    <row r="20490" spans="1:4" x14ac:dyDescent="0.25">
      <c r="A20490">
        <v>20487</v>
      </c>
      <c r="B20490">
        <v>-2.3701438646959048</v>
      </c>
      <c r="C20490">
        <v>0.10778771272010634</v>
      </c>
      <c r="D20490">
        <v>2.4034635971013958</v>
      </c>
    </row>
    <row r="20491" spans="1:4" x14ac:dyDescent="0.25">
      <c r="A20491">
        <v>20488</v>
      </c>
      <c r="B20491">
        <v>-2.9677705669818693</v>
      </c>
      <c r="C20491">
        <v>9.8888624751471976E-2</v>
      </c>
      <c r="D20491">
        <v>2.4339021656779827</v>
      </c>
    </row>
    <row r="20492" spans="1:4" x14ac:dyDescent="0.25">
      <c r="A20492">
        <v>20489</v>
      </c>
      <c r="B20492">
        <v>-2.6603054764457923</v>
      </c>
      <c r="C20492">
        <v>0.10352339449953751</v>
      </c>
      <c r="D20492">
        <v>2.41781480895113</v>
      </c>
    </row>
    <row r="20493" spans="1:4" x14ac:dyDescent="0.25">
      <c r="A20493">
        <v>20490</v>
      </c>
      <c r="B20493">
        <v>-2.4082416798967685</v>
      </c>
      <c r="C20493">
        <v>0.10723023348110594</v>
      </c>
      <c r="D20493">
        <v>2.4052679579620553</v>
      </c>
    </row>
    <row r="20494" spans="1:4" x14ac:dyDescent="0.25">
      <c r="A20494">
        <v>20491</v>
      </c>
      <c r="B20494">
        <v>-3.0347960356056305</v>
      </c>
      <c r="C20494">
        <v>9.7781714274671749E-2</v>
      </c>
      <c r="D20494">
        <v>2.4370582263518266</v>
      </c>
    </row>
    <row r="20495" spans="1:4" x14ac:dyDescent="0.25">
      <c r="A20495">
        <v>20492</v>
      </c>
      <c r="B20495">
        <v>-2.6015270503004331</v>
      </c>
      <c r="C20495">
        <v>0.10439176808060013</v>
      </c>
      <c r="D20495">
        <v>2.41481057181884</v>
      </c>
    </row>
    <row r="20496" spans="1:4" x14ac:dyDescent="0.25">
      <c r="A20496">
        <v>20493</v>
      </c>
      <c r="B20496">
        <v>-3.0061962572628858</v>
      </c>
      <c r="C20496">
        <v>9.8277142964074526E-2</v>
      </c>
      <c r="D20496">
        <v>2.4358348091206339</v>
      </c>
    </row>
    <row r="20497" spans="1:4" x14ac:dyDescent="0.25">
      <c r="A20497">
        <v>20494</v>
      </c>
      <c r="B20497">
        <v>-2.9784459646959576</v>
      </c>
      <c r="C20497">
        <v>9.8399253255492036E-2</v>
      </c>
      <c r="D20497">
        <v>2.4325116379592484</v>
      </c>
    </row>
    <row r="20498" spans="1:4" x14ac:dyDescent="0.25">
      <c r="A20498">
        <v>20495</v>
      </c>
      <c r="B20498">
        <v>-3.0376885804501939</v>
      </c>
      <c r="C20498">
        <v>9.77003903716267E-2</v>
      </c>
      <c r="D20498">
        <v>2.4370012400859156</v>
      </c>
    </row>
    <row r="20499" spans="1:4" x14ac:dyDescent="0.25">
      <c r="A20499">
        <v>20496</v>
      </c>
      <c r="B20499">
        <v>-2.5586558998308107</v>
      </c>
      <c r="C20499">
        <v>0.10502331813897903</v>
      </c>
      <c r="D20499">
        <v>2.4126459786067795</v>
      </c>
    </row>
    <row r="20500" spans="1:4" x14ac:dyDescent="0.25">
      <c r="A20500">
        <v>20497</v>
      </c>
      <c r="B20500">
        <v>-2.5939686338532795</v>
      </c>
      <c r="C20500">
        <v>0.10450321637352822</v>
      </c>
      <c r="D20500">
        <v>2.4144272260503579</v>
      </c>
    </row>
    <row r="20501" spans="1:4" x14ac:dyDescent="0.25">
      <c r="A20501">
        <v>20498</v>
      </c>
      <c r="B20501">
        <v>-2.2730751355964713</v>
      </c>
      <c r="C20501">
        <v>0.10920721501761288</v>
      </c>
      <c r="D20501">
        <v>2.399019932952323</v>
      </c>
    </row>
    <row r="20502" spans="1:4" x14ac:dyDescent="0.25">
      <c r="A20502">
        <v>20499</v>
      </c>
      <c r="B20502">
        <v>-3.0291215698226779</v>
      </c>
      <c r="C20502">
        <v>9.7765533532572446E-2</v>
      </c>
      <c r="D20502">
        <v>2.4361425839247066</v>
      </c>
    </row>
    <row r="20503" spans="1:4" x14ac:dyDescent="0.25">
      <c r="A20503">
        <v>20500</v>
      </c>
      <c r="B20503">
        <v>-2.7793980314383049</v>
      </c>
      <c r="C20503">
        <v>0.10175233740181278</v>
      </c>
      <c r="D20503">
        <v>2.4240073520129077</v>
      </c>
    </row>
    <row r="20504" spans="1:4" x14ac:dyDescent="0.25">
      <c r="A20504">
        <v>20501</v>
      </c>
      <c r="B20504">
        <v>-2.1263693630977656</v>
      </c>
      <c r="C20504">
        <v>0.11135961917445325</v>
      </c>
      <c r="D20504">
        <v>2.39293091278729</v>
      </c>
    </row>
    <row r="20505" spans="1:4" x14ac:dyDescent="0.25">
      <c r="A20505">
        <v>20502</v>
      </c>
      <c r="B20505">
        <v>-2.7420971309090092</v>
      </c>
      <c r="C20505">
        <v>0.10163421280493323</v>
      </c>
      <c r="D20505">
        <v>2.4174948456433594</v>
      </c>
    </row>
    <row r="20506" spans="1:4" x14ac:dyDescent="0.25">
      <c r="A20506">
        <v>20503</v>
      </c>
      <c r="B20506">
        <v>-2.0261788603451265</v>
      </c>
      <c r="C20506">
        <v>0.11286103415739235</v>
      </c>
      <c r="D20506">
        <v>2.3897877863655848</v>
      </c>
    </row>
    <row r="20507" spans="1:4" x14ac:dyDescent="0.25">
      <c r="A20507">
        <v>20504</v>
      </c>
      <c r="B20507">
        <v>-2.9388858801360129</v>
      </c>
      <c r="C20507">
        <v>9.9337274817066668E-2</v>
      </c>
      <c r="D20507">
        <v>2.4324027518014724</v>
      </c>
    </row>
    <row r="20508" spans="1:4" x14ac:dyDescent="0.25">
      <c r="A20508">
        <v>20505</v>
      </c>
      <c r="B20508">
        <v>-2.9206518547498561</v>
      </c>
      <c r="C20508">
        <v>9.9172338551261063E-2</v>
      </c>
      <c r="D20508">
        <v>2.4286830145955007</v>
      </c>
    </row>
    <row r="20509" spans="1:4" x14ac:dyDescent="0.25">
      <c r="A20509">
        <v>20506</v>
      </c>
      <c r="B20509">
        <v>-2.1737813259902765</v>
      </c>
      <c r="C20509">
        <v>0.11139265973375956</v>
      </c>
      <c r="D20509">
        <v>2.4073907992951247</v>
      </c>
    </row>
    <row r="20510" spans="1:4" x14ac:dyDescent="0.25">
      <c r="A20510">
        <v>20507</v>
      </c>
      <c r="B20510">
        <v>-2.2434870680625991</v>
      </c>
      <c r="C20510">
        <v>0.11052563346334066</v>
      </c>
      <c r="D20510">
        <v>2.4122512592800689</v>
      </c>
    </row>
    <row r="20511" spans="1:4" x14ac:dyDescent="0.25">
      <c r="A20511">
        <v>20508</v>
      </c>
      <c r="B20511">
        <v>-2.7478386194425468</v>
      </c>
      <c r="C20511">
        <v>0.10222349174305334</v>
      </c>
      <c r="D20511">
        <v>2.422354819985761</v>
      </c>
    </row>
    <row r="20512" spans="1:4" x14ac:dyDescent="0.25">
      <c r="A20512">
        <v>20509</v>
      </c>
      <c r="B20512">
        <v>-2.5855230041882464</v>
      </c>
      <c r="C20512">
        <v>0.10462769295735574</v>
      </c>
      <c r="D20512">
        <v>2.4139997339162722</v>
      </c>
    </row>
    <row r="20513" spans="1:4" x14ac:dyDescent="0.25">
      <c r="A20513">
        <v>20510</v>
      </c>
      <c r="B20513">
        <v>-2.975540610604007</v>
      </c>
      <c r="C20513">
        <v>9.8766709698709265E-2</v>
      </c>
      <c r="D20513">
        <v>2.4343008516099962</v>
      </c>
    </row>
    <row r="20514" spans="1:4" x14ac:dyDescent="0.25">
      <c r="A20514">
        <v>20511</v>
      </c>
      <c r="B20514">
        <v>-2.5640398578638823</v>
      </c>
      <c r="C20514">
        <v>0.10649766200623767</v>
      </c>
      <c r="D20514">
        <v>2.4333001068228302</v>
      </c>
    </row>
    <row r="20515" spans="1:4" x14ac:dyDescent="0.25">
      <c r="A20515">
        <v>20512</v>
      </c>
      <c r="B20515">
        <v>-2.1740142247569452</v>
      </c>
      <c r="C20515">
        <v>0.11138977415163143</v>
      </c>
      <c r="D20515">
        <v>2.4074073533941482</v>
      </c>
    </row>
    <row r="20516" spans="1:4" x14ac:dyDescent="0.25">
      <c r="A20516">
        <v>20513</v>
      </c>
      <c r="B20516">
        <v>-2.9433834571102722</v>
      </c>
      <c r="C20516">
        <v>9.9267806268898529E-2</v>
      </c>
      <c r="D20516">
        <v>2.4326375532493034</v>
      </c>
    </row>
    <row r="20517" spans="1:4" x14ac:dyDescent="0.25">
      <c r="A20517">
        <v>20514</v>
      </c>
      <c r="B20517">
        <v>-2.9532041275223335</v>
      </c>
      <c r="C20517">
        <v>9.911565867656158E-2</v>
      </c>
      <c r="D20517">
        <v>2.4331487711494111</v>
      </c>
    </row>
    <row r="20518" spans="1:4" x14ac:dyDescent="0.25">
      <c r="A20518">
        <v>20515</v>
      </c>
      <c r="B20518">
        <v>-2.0017860010542208</v>
      </c>
      <c r="C20518">
        <v>0.11324553127074544</v>
      </c>
      <c r="D20518">
        <v>2.3894630008314044</v>
      </c>
    </row>
    <row r="20519" spans="1:4" x14ac:dyDescent="0.25">
      <c r="A20519">
        <v>20516</v>
      </c>
      <c r="B20519">
        <v>-3.7342166765049285</v>
      </c>
      <c r="C20519">
        <v>9.1705191275331277E-2</v>
      </c>
      <c r="D20519">
        <v>2.5055125699609517</v>
      </c>
    </row>
    <row r="20520" spans="1:4" x14ac:dyDescent="0.25">
      <c r="A20520">
        <v>20517</v>
      </c>
      <c r="B20520">
        <v>-2.4400506707490024</v>
      </c>
      <c r="C20520">
        <v>0.10676442657214058</v>
      </c>
      <c r="D20520">
        <v>2.4067964165345344</v>
      </c>
    </row>
    <row r="20521" spans="1:4" x14ac:dyDescent="0.25">
      <c r="A20521">
        <v>20518</v>
      </c>
      <c r="B20521">
        <v>-2.2495483898856392</v>
      </c>
      <c r="C20521">
        <v>0.10955138365342232</v>
      </c>
      <c r="D20521">
        <v>2.3979829065136515</v>
      </c>
    </row>
    <row r="20522" spans="1:4" x14ac:dyDescent="0.25">
      <c r="A20522">
        <v>20519</v>
      </c>
      <c r="B20522">
        <v>-2.2640923413305885</v>
      </c>
      <c r="C20522">
        <v>0.10933860507170179</v>
      </c>
      <c r="D20522">
        <v>2.3986218741312668</v>
      </c>
    </row>
    <row r="20523" spans="1:4" x14ac:dyDescent="0.25">
      <c r="A20523">
        <v>20520</v>
      </c>
      <c r="B20523">
        <v>-2.6775723035321235</v>
      </c>
      <c r="C20523">
        <v>0.10326767161213324</v>
      </c>
      <c r="D20523">
        <v>2.4187045889539394</v>
      </c>
    </row>
    <row r="20524" spans="1:4" x14ac:dyDescent="0.25">
      <c r="A20524">
        <v>20521</v>
      </c>
      <c r="B20524">
        <v>-2.0408990915352234</v>
      </c>
      <c r="C20524">
        <v>0.11263563354661787</v>
      </c>
      <c r="D20524">
        <v>2.3901297702077637</v>
      </c>
    </row>
    <row r="20525" spans="1:4" x14ac:dyDescent="0.25">
      <c r="A20525">
        <v>20522</v>
      </c>
      <c r="B20525">
        <v>-2.4406517042095146</v>
      </c>
      <c r="C20525">
        <v>0.10675562141156014</v>
      </c>
      <c r="D20525">
        <v>2.4068254772775401</v>
      </c>
    </row>
    <row r="20526" spans="1:4" x14ac:dyDescent="0.25">
      <c r="A20526">
        <v>20523</v>
      </c>
      <c r="B20526">
        <v>-2.3272692411656308</v>
      </c>
      <c r="C20526">
        <v>0.10841473948785163</v>
      </c>
      <c r="D20526">
        <v>2.4014712023178886</v>
      </c>
    </row>
    <row r="20527" spans="1:4" x14ac:dyDescent="0.25">
      <c r="A20527">
        <v>20524</v>
      </c>
      <c r="B20527">
        <v>-2.9609729349858966</v>
      </c>
      <c r="C20527">
        <v>9.8994797070352192E-2</v>
      </c>
      <c r="D20527">
        <v>2.4335514261951481</v>
      </c>
    </row>
    <row r="20528" spans="1:4" x14ac:dyDescent="0.25">
      <c r="A20528">
        <v>20525</v>
      </c>
      <c r="B20528">
        <v>-2.0203600575862666</v>
      </c>
      <c r="C20528">
        <v>0.11295115082033913</v>
      </c>
      <c r="D20528">
        <v>2.3896755959446567</v>
      </c>
    </row>
    <row r="20529" spans="1:4" x14ac:dyDescent="0.25">
      <c r="A20529">
        <v>20526</v>
      </c>
      <c r="B20529">
        <v>-2.9435486122107051</v>
      </c>
      <c r="C20529">
        <v>9.926525292464361E-2</v>
      </c>
      <c r="D20529">
        <v>2.4326461679329041</v>
      </c>
    </row>
    <row r="20530" spans="1:4" x14ac:dyDescent="0.25">
      <c r="A20530">
        <v>20527</v>
      </c>
      <c r="B20530">
        <v>-2.6683792388327987</v>
      </c>
      <c r="C20530">
        <v>0.10340385994588353</v>
      </c>
      <c r="D20530">
        <v>2.4182304741752474</v>
      </c>
    </row>
    <row r="20531" spans="1:4" x14ac:dyDescent="0.25">
      <c r="A20531">
        <v>20528</v>
      </c>
      <c r="B20531">
        <v>-2.9452525776344274</v>
      </c>
      <c r="C20531">
        <v>9.9238898915901652E-2</v>
      </c>
      <c r="D20531">
        <v>2.4327350162524346</v>
      </c>
    </row>
    <row r="20532" spans="1:4" x14ac:dyDescent="0.25">
      <c r="A20532">
        <v>20529</v>
      </c>
      <c r="B20532">
        <v>-2.3419097297069769</v>
      </c>
      <c r="C20532">
        <v>0.10820065380707988</v>
      </c>
      <c r="D20532">
        <v>2.4021466839134957</v>
      </c>
    </row>
    <row r="20533" spans="1:4" x14ac:dyDescent="0.25">
      <c r="A20533">
        <v>20530</v>
      </c>
      <c r="B20533">
        <v>-2.1090445870347097</v>
      </c>
      <c r="C20533">
        <v>0.11161577949173207</v>
      </c>
      <c r="D20533">
        <v>2.3922932709224871</v>
      </c>
    </row>
    <row r="20534" spans="1:4" x14ac:dyDescent="0.25">
      <c r="A20534">
        <v>20531</v>
      </c>
      <c r="B20534">
        <v>-2.2627928865591471</v>
      </c>
      <c r="C20534">
        <v>0.109357613631476</v>
      </c>
      <c r="D20534">
        <v>2.3985645023420945</v>
      </c>
    </row>
    <row r="20535" spans="1:4" x14ac:dyDescent="0.25">
      <c r="A20535">
        <v>20532</v>
      </c>
      <c r="B20535">
        <v>-2.4602861455134502</v>
      </c>
      <c r="C20535">
        <v>0.10646789178999749</v>
      </c>
      <c r="D20535">
        <v>2.4077783475636503</v>
      </c>
    </row>
    <row r="20536" spans="1:4" x14ac:dyDescent="0.25">
      <c r="A20536">
        <v>20533</v>
      </c>
      <c r="B20536">
        <v>-2.4071577244093731</v>
      </c>
      <c r="C20536">
        <v>0.10724610054562045</v>
      </c>
      <c r="D20536">
        <v>2.4052162126533569</v>
      </c>
    </row>
    <row r="20537" spans="1:4" x14ac:dyDescent="0.25">
      <c r="A20537">
        <v>20534</v>
      </c>
      <c r="B20537">
        <v>-2.0146703495064173</v>
      </c>
      <c r="C20537">
        <v>0.11331592012940361</v>
      </c>
      <c r="D20537">
        <v>2.3949227245660669</v>
      </c>
    </row>
    <row r="20538" spans="1:4" x14ac:dyDescent="0.25">
      <c r="A20538">
        <v>20535</v>
      </c>
      <c r="B20538">
        <v>-1.9837202517500643</v>
      </c>
      <c r="C20538">
        <v>0.11362483302593995</v>
      </c>
      <c r="D20538">
        <v>2.3911221534096128</v>
      </c>
    </row>
    <row r="20539" spans="1:4" x14ac:dyDescent="0.25">
      <c r="A20539">
        <v>20536</v>
      </c>
      <c r="B20539">
        <v>-2.3421337588428273</v>
      </c>
      <c r="C20539">
        <v>0.10819737770535354</v>
      </c>
      <c r="D20539">
        <v>2.402157060539952</v>
      </c>
    </row>
    <row r="20540" spans="1:4" x14ac:dyDescent="0.25">
      <c r="A20540">
        <v>20537</v>
      </c>
      <c r="B20540">
        <v>-2.8832313825604885</v>
      </c>
      <c r="C20540">
        <v>0.1001887267748105</v>
      </c>
      <c r="D20540">
        <v>2.4294773655310844</v>
      </c>
    </row>
    <row r="20541" spans="1:4" x14ac:dyDescent="0.25">
      <c r="A20541">
        <v>20538</v>
      </c>
      <c r="B20541">
        <v>-2.0554351246052462</v>
      </c>
      <c r="C20541">
        <v>0.11241558523064921</v>
      </c>
      <c r="D20541">
        <v>2.3905268872393748</v>
      </c>
    </row>
    <row r="20542" spans="1:4" x14ac:dyDescent="0.25">
      <c r="A20542">
        <v>20539</v>
      </c>
      <c r="B20542">
        <v>-2.9916865797085848</v>
      </c>
      <c r="C20542">
        <v>9.8226515979480622E-2</v>
      </c>
      <c r="D20542">
        <v>2.4334176096749189</v>
      </c>
    </row>
    <row r="20543" spans="1:4" x14ac:dyDescent="0.25">
      <c r="A20543">
        <v>20540</v>
      </c>
      <c r="B20543">
        <v>-2.1837088740943784</v>
      </c>
      <c r="C20543">
        <v>0.11051593981236141</v>
      </c>
      <c r="D20543">
        <v>2.3951894027457001</v>
      </c>
    </row>
    <row r="20544" spans="1:4" x14ac:dyDescent="0.25">
      <c r="A20544">
        <v>20541</v>
      </c>
      <c r="B20544">
        <v>-3.0042138024786809</v>
      </c>
      <c r="C20544">
        <v>9.8065944163801433E-2</v>
      </c>
      <c r="D20544">
        <v>2.4342922708129864</v>
      </c>
    </row>
    <row r="20545" spans="1:4" x14ac:dyDescent="0.25">
      <c r="A20545">
        <v>20542</v>
      </c>
      <c r="B20545">
        <v>-3.0184708841743983</v>
      </c>
      <c r="C20545">
        <v>9.7888972237855087E-2</v>
      </c>
      <c r="D20545">
        <v>2.435322052906963</v>
      </c>
    </row>
    <row r="20546" spans="1:4" x14ac:dyDescent="0.25">
      <c r="A20546">
        <v>20543</v>
      </c>
      <c r="B20546">
        <v>-2.9902728088245425</v>
      </c>
      <c r="C20546">
        <v>9.8533522240858984E-2</v>
      </c>
      <c r="D20546">
        <v>2.4350479378757104</v>
      </c>
    </row>
    <row r="20547" spans="1:4" x14ac:dyDescent="0.25">
      <c r="A20547">
        <v>20544</v>
      </c>
      <c r="B20547">
        <v>-2.9257741983226637</v>
      </c>
      <c r="C20547">
        <v>9.9102993733220845E-2</v>
      </c>
      <c r="D20547">
        <v>2.4290164387468272</v>
      </c>
    </row>
    <row r="20548" spans="1:4" x14ac:dyDescent="0.25">
      <c r="A20548">
        <v>20545</v>
      </c>
      <c r="B20548">
        <v>-1.9824893839617985</v>
      </c>
      <c r="C20548">
        <v>0.11359979730699421</v>
      </c>
      <c r="D20548">
        <v>2.3902293826585645</v>
      </c>
    </row>
    <row r="20549" spans="1:4" x14ac:dyDescent="0.25">
      <c r="A20549">
        <v>20546</v>
      </c>
      <c r="B20549">
        <v>-2.3075969811468156</v>
      </c>
      <c r="C20549">
        <v>0.10870238749719219</v>
      </c>
      <c r="D20549">
        <v>2.4005720822738805</v>
      </c>
    </row>
    <row r="20550" spans="1:4" x14ac:dyDescent="0.25">
      <c r="A20550">
        <v>20547</v>
      </c>
      <c r="B20550">
        <v>-2.4355866892846336</v>
      </c>
      <c r="C20550">
        <v>0.10811634829400507</v>
      </c>
      <c r="D20550">
        <v>2.4250338678724703</v>
      </c>
    </row>
    <row r="20551" spans="1:4" x14ac:dyDescent="0.25">
      <c r="A20551">
        <v>20548</v>
      </c>
      <c r="B20551">
        <v>-2.5734171617224391</v>
      </c>
      <c r="C20551">
        <v>0.10399912600115835</v>
      </c>
      <c r="D20551">
        <v>2.4075540454774753</v>
      </c>
    </row>
    <row r="20552" spans="1:4" x14ac:dyDescent="0.25">
      <c r="A20552">
        <v>20549</v>
      </c>
      <c r="B20552">
        <v>-2.0378076571119124</v>
      </c>
      <c r="C20552">
        <v>0.11268271963101673</v>
      </c>
      <c r="D20552">
        <v>2.3900521652854581</v>
      </c>
    </row>
    <row r="20553" spans="1:4" x14ac:dyDescent="0.25">
      <c r="A20553">
        <v>20550</v>
      </c>
      <c r="B20553">
        <v>-2.279131179440661</v>
      </c>
      <c r="C20553">
        <v>0.10911864368518165</v>
      </c>
      <c r="D20553">
        <v>2.3992897063201339</v>
      </c>
    </row>
    <row r="20554" spans="1:4" x14ac:dyDescent="0.25">
      <c r="A20554">
        <v>20551</v>
      </c>
      <c r="B20554">
        <v>-2.056899238091404</v>
      </c>
      <c r="C20554">
        <v>0.11282196913661457</v>
      </c>
      <c r="D20554">
        <v>2.3986092580469087</v>
      </c>
    </row>
    <row r="20555" spans="1:4" x14ac:dyDescent="0.25">
      <c r="A20555">
        <v>20552</v>
      </c>
      <c r="B20555">
        <v>-2.6654827782684052</v>
      </c>
      <c r="C20555">
        <v>0.10521726320822888</v>
      </c>
      <c r="D20555">
        <v>2.4397322265095922</v>
      </c>
    </row>
    <row r="20556" spans="1:4" x14ac:dyDescent="0.25">
      <c r="A20556">
        <v>20553</v>
      </c>
      <c r="B20556">
        <v>-2.432956998590015</v>
      </c>
      <c r="C20556">
        <v>0.10686833814956209</v>
      </c>
      <c r="D20556">
        <v>2.4064539230765374</v>
      </c>
    </row>
    <row r="20557" spans="1:4" x14ac:dyDescent="0.25">
      <c r="A20557">
        <v>20554</v>
      </c>
      <c r="B20557">
        <v>-2.35214276209107</v>
      </c>
      <c r="C20557">
        <v>0.10805100412258861</v>
      </c>
      <c r="D20557">
        <v>2.4026218683483047</v>
      </c>
    </row>
    <row r="20558" spans="1:4" x14ac:dyDescent="0.25">
      <c r="A20558">
        <v>20555</v>
      </c>
      <c r="B20558">
        <v>-2.9511951523906959</v>
      </c>
      <c r="C20558">
        <v>9.9146837539057175E-2</v>
      </c>
      <c r="D20558">
        <v>2.4330443773427186</v>
      </c>
    </row>
    <row r="20559" spans="1:4" x14ac:dyDescent="0.25">
      <c r="A20559">
        <v>20556</v>
      </c>
      <c r="B20559">
        <v>-2.9476360999983839</v>
      </c>
      <c r="C20559">
        <v>9.8808539356230352E-2</v>
      </c>
      <c r="D20559">
        <v>2.4304507807282469</v>
      </c>
    </row>
    <row r="20560" spans="1:4" x14ac:dyDescent="0.25">
      <c r="A20560">
        <v>20557</v>
      </c>
      <c r="B20560">
        <v>-2.2336164341607372</v>
      </c>
      <c r="C20560">
        <v>0.10978455606764737</v>
      </c>
      <c r="D20560">
        <v>2.3972912842122076</v>
      </c>
    </row>
    <row r="20561" spans="1:4" x14ac:dyDescent="0.25">
      <c r="A20561">
        <v>20558</v>
      </c>
      <c r="B20561">
        <v>-2.3586984434398843</v>
      </c>
      <c r="C20561">
        <v>0.10795512471407775</v>
      </c>
      <c r="D20561">
        <v>2.4029275662914711</v>
      </c>
    </row>
    <row r="20562" spans="1:4" x14ac:dyDescent="0.25">
      <c r="A20562">
        <v>20559</v>
      </c>
      <c r="B20562">
        <v>-2.4403408635619641</v>
      </c>
      <c r="C20562">
        <v>0.1067601752559868</v>
      </c>
      <c r="D20562">
        <v>2.4068104469188336</v>
      </c>
    </row>
    <row r="20563" spans="1:4" x14ac:dyDescent="0.25">
      <c r="A20563">
        <v>20560</v>
      </c>
      <c r="B20563">
        <v>-2.7148387087923282</v>
      </c>
      <c r="C20563">
        <v>0.10271463800292935</v>
      </c>
      <c r="D20563">
        <v>2.4206350297269537</v>
      </c>
    </row>
    <row r="20564" spans="1:4" x14ac:dyDescent="0.25">
      <c r="A20564">
        <v>20561</v>
      </c>
      <c r="B20564">
        <v>-2.6993439220084454</v>
      </c>
      <c r="C20564">
        <v>0.102944775170277</v>
      </c>
      <c r="D20564">
        <v>2.4198307827551981</v>
      </c>
    </row>
    <row r="20565" spans="1:4" x14ac:dyDescent="0.25">
      <c r="A20565">
        <v>20562</v>
      </c>
      <c r="B20565">
        <v>-2.153796707168155</v>
      </c>
      <c r="C20565">
        <v>0.11095542675847914</v>
      </c>
      <c r="D20565">
        <v>2.393986313614755</v>
      </c>
    </row>
    <row r="20566" spans="1:4" x14ac:dyDescent="0.25">
      <c r="A20566">
        <v>20563</v>
      </c>
      <c r="B20566">
        <v>-2.6198580402736411</v>
      </c>
      <c r="C20566">
        <v>0.10579330018747002</v>
      </c>
      <c r="D20566">
        <v>2.4368479779000078</v>
      </c>
    </row>
    <row r="20567" spans="1:4" x14ac:dyDescent="0.25">
      <c r="A20567">
        <v>20564</v>
      </c>
      <c r="B20567">
        <v>-2.3602688015873809</v>
      </c>
      <c r="C20567">
        <v>0.10793215655255639</v>
      </c>
      <c r="D20567">
        <v>2.4030009387752713</v>
      </c>
    </row>
    <row r="20568" spans="1:4" x14ac:dyDescent="0.25">
      <c r="A20568">
        <v>20565</v>
      </c>
      <c r="B20568">
        <v>-2.1497128287813823</v>
      </c>
      <c r="C20568">
        <v>0.11169032960244873</v>
      </c>
      <c r="D20568">
        <v>2.4056657635112795</v>
      </c>
    </row>
    <row r="20569" spans="1:4" x14ac:dyDescent="0.25">
      <c r="A20569">
        <v>20566</v>
      </c>
      <c r="B20569">
        <v>-2.7129682229631555</v>
      </c>
      <c r="C20569">
        <v>0.10274243487327639</v>
      </c>
      <c r="D20569">
        <v>2.4205378274537228</v>
      </c>
    </row>
    <row r="20570" spans="1:4" x14ac:dyDescent="0.25">
      <c r="A20570">
        <v>20567</v>
      </c>
      <c r="B20570">
        <v>-2.4367257268733269</v>
      </c>
      <c r="C20570">
        <v>0.10681313447041041</v>
      </c>
      <c r="D20570">
        <v>2.4066357691475924</v>
      </c>
    </row>
    <row r="20571" spans="1:4" x14ac:dyDescent="0.25">
      <c r="A20571">
        <v>20568</v>
      </c>
      <c r="B20571">
        <v>-2.1253939690588624</v>
      </c>
      <c r="C20571">
        <v>0.11198982212723796</v>
      </c>
      <c r="D20571">
        <v>2.4038896212623064</v>
      </c>
    </row>
    <row r="20572" spans="1:4" x14ac:dyDescent="0.25">
      <c r="A20572">
        <v>20569</v>
      </c>
      <c r="B20572">
        <v>-2.1954402744201857</v>
      </c>
      <c r="C20572">
        <v>0.11034384755289461</v>
      </c>
      <c r="D20572">
        <v>2.3956737582294507</v>
      </c>
    </row>
    <row r="20573" spans="1:4" x14ac:dyDescent="0.25">
      <c r="A20573">
        <v>20570</v>
      </c>
      <c r="B20573">
        <v>-2.1844258591033068</v>
      </c>
      <c r="C20573">
        <v>0.11050541830215344</v>
      </c>
      <c r="D20573">
        <v>2.3952188163517838</v>
      </c>
    </row>
    <row r="20574" spans="1:4" x14ac:dyDescent="0.25">
      <c r="A20574">
        <v>20571</v>
      </c>
      <c r="B20574">
        <v>-1.9930484105543655</v>
      </c>
      <c r="C20574">
        <v>0.11339105200734489</v>
      </c>
      <c r="D20574">
        <v>2.3895102602068481</v>
      </c>
    </row>
    <row r="20575" spans="1:4" x14ac:dyDescent="0.25">
      <c r="A20575">
        <v>20572</v>
      </c>
      <c r="B20575">
        <v>-2.3533666636964199</v>
      </c>
      <c r="C20575">
        <v>0.10914989434326872</v>
      </c>
      <c r="D20575">
        <v>2.4196426121832131</v>
      </c>
    </row>
    <row r="20576" spans="1:4" x14ac:dyDescent="0.25">
      <c r="A20576">
        <v>20573</v>
      </c>
      <c r="B20576">
        <v>-4.169966727085658</v>
      </c>
      <c r="C20576">
        <v>8.6198493479742844E-2</v>
      </c>
      <c r="D20576">
        <v>2.5320712297248549</v>
      </c>
    </row>
    <row r="20577" spans="1:4" x14ac:dyDescent="0.25">
      <c r="A20577">
        <v>20574</v>
      </c>
      <c r="B20577">
        <v>-2.0450926315288314</v>
      </c>
      <c r="C20577">
        <v>0.11296250065168856</v>
      </c>
      <c r="D20577">
        <v>2.3976317507046785</v>
      </c>
    </row>
    <row r="20578" spans="1:4" x14ac:dyDescent="0.25">
      <c r="A20578">
        <v>20575</v>
      </c>
      <c r="B20578">
        <v>-2.5503529953175743</v>
      </c>
      <c r="C20578">
        <v>0.10514547607934399</v>
      </c>
      <c r="D20578">
        <v>2.4122295846182271</v>
      </c>
    </row>
    <row r="20579" spans="1:4" x14ac:dyDescent="0.25">
      <c r="A20579">
        <v>20576</v>
      </c>
      <c r="B20579">
        <v>-2.4496089423823477</v>
      </c>
      <c r="C20579">
        <v>0.10662437976871719</v>
      </c>
      <c r="D20579">
        <v>2.4072593364845449</v>
      </c>
    </row>
    <row r="20580" spans="1:4" x14ac:dyDescent="0.25">
      <c r="A20580">
        <v>20577</v>
      </c>
      <c r="B20580">
        <v>-1.9891289714202429</v>
      </c>
      <c r="C20580">
        <v>0.11345991062160143</v>
      </c>
      <c r="D20580">
        <v>2.389604561241037</v>
      </c>
    </row>
    <row r="20581" spans="1:4" x14ac:dyDescent="0.25">
      <c r="A20581">
        <v>20578</v>
      </c>
      <c r="B20581">
        <v>-3.0261915896461815</v>
      </c>
      <c r="C20581">
        <v>9.7941719929154569E-2</v>
      </c>
      <c r="D20581">
        <v>2.4367518414801408</v>
      </c>
    </row>
    <row r="20582" spans="1:4" x14ac:dyDescent="0.25">
      <c r="A20582">
        <v>20579</v>
      </c>
      <c r="B20582">
        <v>-5.1741866612856029</v>
      </c>
      <c r="C20582">
        <v>7.3508362899974644E-2</v>
      </c>
      <c r="D20582">
        <v>2.5936867498226417</v>
      </c>
    </row>
    <row r="20583" spans="1:4" x14ac:dyDescent="0.25">
      <c r="A20583">
        <v>20580</v>
      </c>
      <c r="B20583">
        <v>-5.1115350489849476</v>
      </c>
      <c r="C20583">
        <v>7.4300783439165352E-2</v>
      </c>
      <c r="D20583">
        <v>2.5898156987473717</v>
      </c>
    </row>
    <row r="20584" spans="1:4" x14ac:dyDescent="0.25">
      <c r="A20584">
        <v>20581</v>
      </c>
      <c r="B20584">
        <v>-2.7402967944880885</v>
      </c>
      <c r="C20584">
        <v>0.10233586729349264</v>
      </c>
      <c r="D20584">
        <v>2.4219609913544868</v>
      </c>
    </row>
    <row r="20585" spans="1:4" x14ac:dyDescent="0.25">
      <c r="A20585">
        <v>20582</v>
      </c>
      <c r="B20585">
        <v>-2.1146578737848571</v>
      </c>
      <c r="C20585">
        <v>0.11153269621305628</v>
      </c>
      <c r="D20585">
        <v>2.3924970915872961</v>
      </c>
    </row>
    <row r="20586" spans="1:4" x14ac:dyDescent="0.25">
      <c r="A20586">
        <v>20583</v>
      </c>
      <c r="B20586">
        <v>-2.0966216917354785</v>
      </c>
      <c r="C20586">
        <v>0.11234194428969557</v>
      </c>
      <c r="D20586">
        <v>2.4017327193113527</v>
      </c>
    </row>
    <row r="20587" spans="1:4" x14ac:dyDescent="0.25">
      <c r="A20587">
        <v>20584</v>
      </c>
      <c r="B20587">
        <v>-2.7841278332220796</v>
      </c>
      <c r="C20587">
        <v>0.10168159019288536</v>
      </c>
      <c r="D20587">
        <v>2.424255590022129</v>
      </c>
    </row>
    <row r="20588" spans="1:4" x14ac:dyDescent="0.25">
      <c r="A20588">
        <v>20585</v>
      </c>
      <c r="B20588">
        <v>-2.0214242720653317</v>
      </c>
      <c r="C20588">
        <v>0.11293461529083904</v>
      </c>
      <c r="D20588">
        <v>2.389694919935367</v>
      </c>
    </row>
    <row r="20589" spans="1:4" x14ac:dyDescent="0.25">
      <c r="A20589">
        <v>20586</v>
      </c>
      <c r="B20589">
        <v>-1.9938965742799581</v>
      </c>
      <c r="C20589">
        <v>0.11354013463127921</v>
      </c>
      <c r="D20589">
        <v>2.3927132032989613</v>
      </c>
    </row>
    <row r="20590" spans="1:4" x14ac:dyDescent="0.25">
      <c r="A20590">
        <v>20587</v>
      </c>
      <c r="B20590">
        <v>-2.7352019446846541</v>
      </c>
      <c r="C20590">
        <v>0.10241173777618529</v>
      </c>
      <c r="D20590">
        <v>2.4216951974570882</v>
      </c>
    </row>
    <row r="20591" spans="1:4" x14ac:dyDescent="0.25">
      <c r="A20591">
        <v>20588</v>
      </c>
      <c r="B20591">
        <v>-2.5624081461261241</v>
      </c>
      <c r="C20591">
        <v>0.10651824514718577</v>
      </c>
      <c r="D20591">
        <v>2.4331960422513306</v>
      </c>
    </row>
    <row r="20592" spans="1:4" x14ac:dyDescent="0.25">
      <c r="A20592">
        <v>20589</v>
      </c>
      <c r="B20592">
        <v>-1.9876870018160773</v>
      </c>
      <c r="C20592">
        <v>0.11359790937946901</v>
      </c>
      <c r="D20592">
        <v>2.3918643929064189</v>
      </c>
    </row>
    <row r="20593" spans="1:4" x14ac:dyDescent="0.25">
      <c r="A20593">
        <v>20590</v>
      </c>
      <c r="B20593">
        <v>-2.9315017612150385</v>
      </c>
      <c r="C20593">
        <v>9.94510702406326E-2</v>
      </c>
      <c r="D20593">
        <v>2.4320164910990036</v>
      </c>
    </row>
    <row r="20594" spans="1:4" x14ac:dyDescent="0.25">
      <c r="A20594">
        <v>20591</v>
      </c>
      <c r="B20594">
        <v>-2.3016907747778461</v>
      </c>
      <c r="C20594">
        <v>0.10878874866351329</v>
      </c>
      <c r="D20594">
        <v>2.4003041377194076</v>
      </c>
    </row>
    <row r="20595" spans="1:4" x14ac:dyDescent="0.25">
      <c r="A20595">
        <v>20592</v>
      </c>
      <c r="B20595">
        <v>-1.9932216359211168</v>
      </c>
      <c r="C20595">
        <v>0.11354681342960027</v>
      </c>
      <c r="D20595">
        <v>2.3926290026531101</v>
      </c>
    </row>
    <row r="20596" spans="1:4" x14ac:dyDescent="0.25">
      <c r="A20596">
        <v>20593</v>
      </c>
      <c r="B20596">
        <v>-2.4080414076580681</v>
      </c>
      <c r="C20596">
        <v>0.10723316511749292</v>
      </c>
      <c r="D20596">
        <v>2.4052583957330187</v>
      </c>
    </row>
    <row r="20597" spans="1:4" x14ac:dyDescent="0.25">
      <c r="A20597">
        <v>20594</v>
      </c>
      <c r="B20597">
        <v>-2.0330536594793855</v>
      </c>
      <c r="C20597">
        <v>0.11275536981556966</v>
      </c>
      <c r="D20597">
        <v>2.3899384356815454</v>
      </c>
    </row>
    <row r="20598" spans="1:4" x14ac:dyDescent="0.25">
      <c r="A20598">
        <v>20595</v>
      </c>
      <c r="B20598">
        <v>-2.7580388287497257</v>
      </c>
      <c r="C20598">
        <v>0.10207137644480202</v>
      </c>
      <c r="D20598">
        <v>2.4228881581494464</v>
      </c>
    </row>
    <row r="20599" spans="1:4" x14ac:dyDescent="0.25">
      <c r="A20599">
        <v>20596</v>
      </c>
      <c r="B20599">
        <v>-2.0915455025266212</v>
      </c>
      <c r="C20599">
        <v>0.11240375016595405</v>
      </c>
      <c r="D20599">
        <v>2.4013444435965443</v>
      </c>
    </row>
    <row r="20600" spans="1:4" x14ac:dyDescent="0.25">
      <c r="A20600">
        <v>20597</v>
      </c>
      <c r="B20600">
        <v>-3.4951983662916462</v>
      </c>
      <c r="C20600">
        <v>9.4726949509980951E-2</v>
      </c>
      <c r="D20600">
        <v>2.4909393176356214</v>
      </c>
    </row>
    <row r="20601" spans="1:4" x14ac:dyDescent="0.25">
      <c r="A20601">
        <v>20598</v>
      </c>
      <c r="B20601">
        <v>-2.1631131241271788</v>
      </c>
      <c r="C20601">
        <v>0.11081842081346127</v>
      </c>
      <c r="D20601">
        <v>2.3943557398628865</v>
      </c>
    </row>
    <row r="20602" spans="1:4" x14ac:dyDescent="0.25">
      <c r="A20602">
        <v>20599</v>
      </c>
      <c r="B20602">
        <v>-3.036528892121197</v>
      </c>
      <c r="C20602">
        <v>9.7697387015856174E-2</v>
      </c>
      <c r="D20602">
        <v>2.4368161413681473</v>
      </c>
    </row>
    <row r="20603" spans="1:4" x14ac:dyDescent="0.25">
      <c r="A20603">
        <v>20600</v>
      </c>
      <c r="B20603">
        <v>-1.9933966900990399</v>
      </c>
      <c r="C20603">
        <v>0.11338508123798285</v>
      </c>
      <c r="D20603">
        <v>2.3895048836119948</v>
      </c>
    </row>
    <row r="20604" spans="1:4" x14ac:dyDescent="0.25">
      <c r="A20604">
        <v>20601</v>
      </c>
      <c r="B20604">
        <v>-2.560961234452769</v>
      </c>
      <c r="C20604">
        <v>0.10653649676386023</v>
      </c>
      <c r="D20604">
        <v>2.4331037458856271</v>
      </c>
    </row>
    <row r="20605" spans="1:4" x14ac:dyDescent="0.25">
      <c r="A20605">
        <v>20602</v>
      </c>
      <c r="B20605">
        <v>-2.0878355993346389</v>
      </c>
      <c r="C20605">
        <v>0.11193061486387834</v>
      </c>
      <c r="D20605">
        <v>2.3915508510094785</v>
      </c>
    </row>
    <row r="20606" spans="1:4" x14ac:dyDescent="0.25">
      <c r="A20606">
        <v>20603</v>
      </c>
      <c r="B20606">
        <v>-2.6366476400367489</v>
      </c>
      <c r="C20606">
        <v>0.10310987694918161</v>
      </c>
      <c r="D20606">
        <v>2.4112104916829127</v>
      </c>
    </row>
    <row r="20607" spans="1:4" x14ac:dyDescent="0.25">
      <c r="A20607">
        <v>20604</v>
      </c>
      <c r="B20607">
        <v>-2.1666960491889355</v>
      </c>
      <c r="C20607">
        <v>0.11148040041175578</v>
      </c>
      <c r="D20607">
        <v>2.4068859806871674</v>
      </c>
    </row>
    <row r="20608" spans="1:4" x14ac:dyDescent="0.25">
      <c r="A20608">
        <v>20605</v>
      </c>
      <c r="B20608">
        <v>-2.4558846989077452</v>
      </c>
      <c r="C20608">
        <v>0.10653240673717157</v>
      </c>
      <c r="D20608">
        <v>2.4075641567335628</v>
      </c>
    </row>
    <row r="20609" spans="1:4" x14ac:dyDescent="0.25">
      <c r="A20609">
        <v>20606</v>
      </c>
      <c r="B20609">
        <v>-2.7493308216504673</v>
      </c>
      <c r="C20609">
        <v>0.10220124797942143</v>
      </c>
      <c r="D20609">
        <v>2.4224327939431984</v>
      </c>
    </row>
    <row r="20610" spans="1:4" x14ac:dyDescent="0.25">
      <c r="A20610">
        <v>20607</v>
      </c>
      <c r="B20610">
        <v>-1.9825886541196098</v>
      </c>
      <c r="C20610">
        <v>0.113625439425034</v>
      </c>
      <c r="D20610">
        <v>2.3907696582871916</v>
      </c>
    </row>
    <row r="20611" spans="1:4" x14ac:dyDescent="0.25">
      <c r="A20611">
        <v>20608</v>
      </c>
      <c r="B20611">
        <v>-2.0215239449731826</v>
      </c>
      <c r="C20611">
        <v>0.11293306790755109</v>
      </c>
      <c r="D20611">
        <v>2.3896967587590043</v>
      </c>
    </row>
    <row r="20612" spans="1:4" x14ac:dyDescent="0.25">
      <c r="A20612">
        <v>20609</v>
      </c>
      <c r="B20612">
        <v>-2.1820264723977871</v>
      </c>
      <c r="C20612">
        <v>0.11129044902435092</v>
      </c>
      <c r="D20612">
        <v>2.4079753738736671</v>
      </c>
    </row>
    <row r="20613" spans="1:4" x14ac:dyDescent="0.25">
      <c r="A20613">
        <v>20610</v>
      </c>
      <c r="B20613">
        <v>-2.2665119735165575</v>
      </c>
      <c r="C20613">
        <v>0.10930321159112522</v>
      </c>
      <c r="D20613">
        <v>2.3987288463334377</v>
      </c>
    </row>
    <row r="20614" spans="1:4" x14ac:dyDescent="0.25">
      <c r="A20614">
        <v>20611</v>
      </c>
      <c r="B20614">
        <v>-3.1205547863783707</v>
      </c>
      <c r="C20614">
        <v>9.9464683117929775E-2</v>
      </c>
      <c r="D20614">
        <v>2.4680061684438153</v>
      </c>
    </row>
    <row r="20615" spans="1:4" x14ac:dyDescent="0.25">
      <c r="A20615">
        <v>20612</v>
      </c>
      <c r="B20615">
        <v>-2.0315312107255892</v>
      </c>
      <c r="C20615">
        <v>0.11312199868474493</v>
      </c>
      <c r="D20615">
        <v>2.3964663833104538</v>
      </c>
    </row>
    <row r="20616" spans="1:4" x14ac:dyDescent="0.25">
      <c r="A20616">
        <v>20613</v>
      </c>
      <c r="B20616">
        <v>-2.4856103091412649</v>
      </c>
      <c r="C20616">
        <v>0.10748643743862241</v>
      </c>
      <c r="D20616">
        <v>2.4282723153579777</v>
      </c>
    </row>
    <row r="20617" spans="1:4" x14ac:dyDescent="0.25">
      <c r="A20617">
        <v>20614</v>
      </c>
      <c r="B20617">
        <v>-2.1021972073293114</v>
      </c>
      <c r="C20617">
        <v>0.11227393715615896</v>
      </c>
      <c r="D20617">
        <v>2.4021562567617676</v>
      </c>
    </row>
    <row r="20618" spans="1:4" x14ac:dyDescent="0.25">
      <c r="A20618">
        <v>20615</v>
      </c>
      <c r="B20618">
        <v>-2.4551812371269861</v>
      </c>
      <c r="C20618">
        <v>0.10654271703859863</v>
      </c>
      <c r="D20618">
        <v>2.4075299546776288</v>
      </c>
    </row>
    <row r="20619" spans="1:4" x14ac:dyDescent="0.25">
      <c r="A20619">
        <v>20616</v>
      </c>
      <c r="B20619">
        <v>-2.9378405286329397</v>
      </c>
      <c r="C20619">
        <v>9.9353403536160956E-2</v>
      </c>
      <c r="D20619">
        <v>2.4323481247141272</v>
      </c>
    </row>
    <row r="20620" spans="1:4" x14ac:dyDescent="0.25">
      <c r="A20620">
        <v>20617</v>
      </c>
      <c r="B20620">
        <v>-2.1846780496833418</v>
      </c>
      <c r="C20620">
        <v>0.11050171761483174</v>
      </c>
      <c r="D20620">
        <v>2.3952291681945468</v>
      </c>
    </row>
    <row r="20621" spans="1:4" x14ac:dyDescent="0.25">
      <c r="A20621">
        <v>20618</v>
      </c>
      <c r="B20621">
        <v>-2.5575822547327931</v>
      </c>
      <c r="C20621">
        <v>0.10503911701544566</v>
      </c>
      <c r="D20621">
        <v>2.4125920815271114</v>
      </c>
    </row>
    <row r="20622" spans="1:4" x14ac:dyDescent="0.25">
      <c r="A20622">
        <v>20619</v>
      </c>
      <c r="B20622">
        <v>-2.7924646011548688</v>
      </c>
      <c r="C20622">
        <v>0.10093366024865347</v>
      </c>
      <c r="D20622">
        <v>2.4205772435158526</v>
      </c>
    </row>
    <row r="20623" spans="1:4" x14ac:dyDescent="0.25">
      <c r="A20623">
        <v>20620</v>
      </c>
      <c r="B20623">
        <v>-3.0129051843454917</v>
      </c>
      <c r="C20623">
        <v>9.7957043773192476E-2</v>
      </c>
      <c r="D20623">
        <v>2.4349140688843587</v>
      </c>
    </row>
    <row r="20624" spans="1:4" x14ac:dyDescent="0.25">
      <c r="A20624">
        <v>20621</v>
      </c>
      <c r="B20624">
        <v>-4.4985085123354551</v>
      </c>
      <c r="C20624">
        <v>8.2047874779913821E-2</v>
      </c>
      <c r="D20624">
        <v>2.5521424540864386</v>
      </c>
    </row>
    <row r="20625" spans="1:4" x14ac:dyDescent="0.25">
      <c r="A20625">
        <v>20622</v>
      </c>
      <c r="B20625">
        <v>-2.4466686300253642</v>
      </c>
      <c r="C20625">
        <v>0.10666746501525193</v>
      </c>
      <c r="D20625">
        <v>2.4071167601646506</v>
      </c>
    </row>
    <row r="20626" spans="1:4" x14ac:dyDescent="0.25">
      <c r="A20626">
        <v>20623</v>
      </c>
      <c r="B20626">
        <v>-1.9826461922728029</v>
      </c>
      <c r="C20626">
        <v>0.1136257431162</v>
      </c>
      <c r="D20626">
        <v>2.39079422321011</v>
      </c>
    </row>
    <row r="20627" spans="1:4" x14ac:dyDescent="0.25">
      <c r="A20627">
        <v>20624</v>
      </c>
      <c r="B20627">
        <v>-2.2383931950396487</v>
      </c>
      <c r="C20627">
        <v>0.11058918570471632</v>
      </c>
      <c r="D20627">
        <v>2.4119016014771391</v>
      </c>
    </row>
    <row r="20628" spans="1:4" x14ac:dyDescent="0.25">
      <c r="A20628">
        <v>20625</v>
      </c>
      <c r="B20628">
        <v>-2.6968169139527092</v>
      </c>
      <c r="C20628">
        <v>0.10298228079194849</v>
      </c>
      <c r="D20628">
        <v>2.4196998312587854</v>
      </c>
    </row>
    <row r="20629" spans="1:4" x14ac:dyDescent="0.25">
      <c r="A20629">
        <v>20626</v>
      </c>
      <c r="B20629">
        <v>-2.5585604402926307</v>
      </c>
      <c r="C20629">
        <v>0.10502472287549569</v>
      </c>
      <c r="D20629">
        <v>2.4126411858916237</v>
      </c>
    </row>
    <row r="20630" spans="1:4" x14ac:dyDescent="0.25">
      <c r="A20630">
        <v>20627</v>
      </c>
      <c r="B20630">
        <v>-2.0755000343806529</v>
      </c>
      <c r="C20630">
        <v>0.11211456106831696</v>
      </c>
      <c r="D20630">
        <v>2.3911427101860734</v>
      </c>
    </row>
    <row r="20631" spans="1:4" x14ac:dyDescent="0.25">
      <c r="A20631">
        <v>20628</v>
      </c>
      <c r="B20631">
        <v>-2.1377213896314515</v>
      </c>
      <c r="C20631">
        <v>0.11119215336847654</v>
      </c>
      <c r="D20631">
        <v>2.3933614933007563</v>
      </c>
    </row>
    <row r="20632" spans="1:4" x14ac:dyDescent="0.25">
      <c r="A20632">
        <v>20629</v>
      </c>
      <c r="B20632">
        <v>-2.8832953051270778</v>
      </c>
      <c r="C20632">
        <v>0.10018775576738848</v>
      </c>
      <c r="D20632">
        <v>2.4294807369641669</v>
      </c>
    </row>
    <row r="20633" spans="1:4" x14ac:dyDescent="0.25">
      <c r="A20633">
        <v>20630</v>
      </c>
      <c r="B20633">
        <v>-2.8580830983569001</v>
      </c>
      <c r="C20633">
        <v>0.10278360764208405</v>
      </c>
      <c r="D20633">
        <v>2.4517873959867482</v>
      </c>
    </row>
    <row r="20634" spans="1:4" x14ac:dyDescent="0.25">
      <c r="A20634">
        <v>20631</v>
      </c>
      <c r="B20634">
        <v>-2.0245581362938552</v>
      </c>
      <c r="C20634">
        <v>0.11320293115372082</v>
      </c>
      <c r="D20634">
        <v>2.3958436732915311</v>
      </c>
    </row>
    <row r="20635" spans="1:4" x14ac:dyDescent="0.25">
      <c r="A20635">
        <v>20632</v>
      </c>
      <c r="B20635">
        <v>-2.1892683218312357</v>
      </c>
      <c r="C20635">
        <v>0.11043437011299995</v>
      </c>
      <c r="D20635">
        <v>2.3954181249933306</v>
      </c>
    </row>
    <row r="20636" spans="1:4" x14ac:dyDescent="0.25">
      <c r="A20636">
        <v>20633</v>
      </c>
      <c r="B20636">
        <v>-2.1285364043028778</v>
      </c>
      <c r="C20636">
        <v>0.11132762964592691</v>
      </c>
      <c r="D20636">
        <v>2.3930123756736554</v>
      </c>
    </row>
    <row r="20637" spans="1:4" x14ac:dyDescent="0.25">
      <c r="A20637">
        <v>20634</v>
      </c>
      <c r="B20637">
        <v>-2.8130619620475059</v>
      </c>
      <c r="C20637">
        <v>0.10064822851915589</v>
      </c>
      <c r="D20637">
        <v>2.4218531877460165</v>
      </c>
    </row>
    <row r="20638" spans="1:4" x14ac:dyDescent="0.25">
      <c r="A20638">
        <v>20635</v>
      </c>
      <c r="B20638">
        <v>-2.3145539921648322</v>
      </c>
      <c r="C20638">
        <v>0.10963674144569557</v>
      </c>
      <c r="D20638">
        <v>2.4170606790225317</v>
      </c>
    </row>
    <row r="20639" spans="1:4" x14ac:dyDescent="0.25">
      <c r="A20639">
        <v>20636</v>
      </c>
      <c r="B20639">
        <v>-2.3421060708053005</v>
      </c>
      <c r="C20639">
        <v>0.10819778260311819</v>
      </c>
      <c r="D20639">
        <v>2.4021557780150173</v>
      </c>
    </row>
    <row r="20640" spans="1:4" x14ac:dyDescent="0.25">
      <c r="A20640">
        <v>20637</v>
      </c>
      <c r="B20640">
        <v>-2.3704973942902257</v>
      </c>
      <c r="C20640">
        <v>0.10778254123715603</v>
      </c>
      <c r="D20640">
        <v>2.403480200264724</v>
      </c>
    </row>
    <row r="20641" spans="1:4" x14ac:dyDescent="0.25">
      <c r="A20641">
        <v>20638</v>
      </c>
      <c r="B20641">
        <v>-1.9870813269839402</v>
      </c>
      <c r="C20641">
        <v>0.11349770617965982</v>
      </c>
      <c r="D20641">
        <v>2.3896905811629856</v>
      </c>
    </row>
    <row r="20642" spans="1:4" x14ac:dyDescent="0.25">
      <c r="A20642">
        <v>20639</v>
      </c>
      <c r="B20642">
        <v>-2.1892944433286488</v>
      </c>
      <c r="C20642">
        <v>0.11043398692187001</v>
      </c>
      <c r="D20642">
        <v>2.3954192031564077</v>
      </c>
    </row>
    <row r="20643" spans="1:4" x14ac:dyDescent="0.25">
      <c r="A20643">
        <v>20640</v>
      </c>
      <c r="B20643">
        <v>-2.0148720060205534</v>
      </c>
      <c r="C20643">
        <v>0.11303687082889669</v>
      </c>
      <c r="D20643">
        <v>2.3895857592425509</v>
      </c>
    </row>
    <row r="20644" spans="1:4" x14ac:dyDescent="0.25">
      <c r="A20644">
        <v>20641</v>
      </c>
      <c r="B20644">
        <v>-2.9802438056456069</v>
      </c>
      <c r="C20644">
        <v>9.8692584665457828E-2</v>
      </c>
      <c r="D20644">
        <v>2.4345407810980952</v>
      </c>
    </row>
    <row r="20645" spans="1:4" x14ac:dyDescent="0.25">
      <c r="A20645">
        <v>20642</v>
      </c>
      <c r="B20645">
        <v>-2.8644501873416743</v>
      </c>
      <c r="C20645">
        <v>0.10047347750525404</v>
      </c>
      <c r="D20645">
        <v>2.4284864805330817</v>
      </c>
    </row>
    <row r="20646" spans="1:4" x14ac:dyDescent="0.25">
      <c r="A20646">
        <v>20643</v>
      </c>
      <c r="B20646">
        <v>-2.0940615927863959</v>
      </c>
      <c r="C20646">
        <v>0.11183802565739298</v>
      </c>
      <c r="D20646">
        <v>2.3917638763543323</v>
      </c>
    </row>
    <row r="20647" spans="1:4" x14ac:dyDescent="0.25">
      <c r="A20647">
        <v>20644</v>
      </c>
      <c r="B20647">
        <v>-1.9873150122988577</v>
      </c>
      <c r="C20647">
        <v>0.11360098732211577</v>
      </c>
      <c r="D20647">
        <v>2.391805838529133</v>
      </c>
    </row>
    <row r="20648" spans="1:4" x14ac:dyDescent="0.25">
      <c r="A20648">
        <v>20645</v>
      </c>
      <c r="B20648">
        <v>-2.0561562965006317</v>
      </c>
      <c r="C20648">
        <v>0.11240471759574922</v>
      </c>
      <c r="D20648">
        <v>2.390547796038482</v>
      </c>
    </row>
    <row r="20649" spans="1:4" x14ac:dyDescent="0.25">
      <c r="A20649">
        <v>20646</v>
      </c>
      <c r="B20649">
        <v>-2.1926683591506801</v>
      </c>
      <c r="C20649">
        <v>0.11038449833745423</v>
      </c>
      <c r="D20649">
        <v>2.3955587308784145</v>
      </c>
    </row>
    <row r="20650" spans="1:4" x14ac:dyDescent="0.25">
      <c r="A20650">
        <v>20647</v>
      </c>
      <c r="B20650">
        <v>-2.8292034613581905</v>
      </c>
      <c r="C20650">
        <v>0.10314866973899361</v>
      </c>
      <c r="D20650">
        <v>2.4499901048286228</v>
      </c>
    </row>
    <row r="20651" spans="1:4" x14ac:dyDescent="0.25">
      <c r="A20651">
        <v>20648</v>
      </c>
      <c r="B20651">
        <v>-1.9855462998552156</v>
      </c>
      <c r="C20651">
        <v>0.11361447919213274</v>
      </c>
      <c r="D20651">
        <v>2.3915045508768027</v>
      </c>
    </row>
    <row r="20652" spans="1:4" x14ac:dyDescent="0.25">
      <c r="A20652">
        <v>20649</v>
      </c>
      <c r="B20652">
        <v>-2.6497496954988335</v>
      </c>
      <c r="C20652">
        <v>0.10367957769880332</v>
      </c>
      <c r="D20652">
        <v>2.417272409133258</v>
      </c>
    </row>
    <row r="20653" spans="1:4" x14ac:dyDescent="0.25">
      <c r="A20653">
        <v>20650</v>
      </c>
      <c r="B20653">
        <v>-2.9528045910885012</v>
      </c>
      <c r="C20653">
        <v>9.9121861749772222E-2</v>
      </c>
      <c r="D20653">
        <v>2.4331280179328529</v>
      </c>
    </row>
    <row r="20654" spans="1:4" x14ac:dyDescent="0.25">
      <c r="A20654">
        <v>20651</v>
      </c>
      <c r="B20654">
        <v>-3.6396467468314526</v>
      </c>
      <c r="C20654">
        <v>9.2900674331078958E-2</v>
      </c>
      <c r="D20654">
        <v>2.4997489980692928</v>
      </c>
    </row>
    <row r="20655" spans="1:4" x14ac:dyDescent="0.25">
      <c r="A20655">
        <v>20652</v>
      </c>
      <c r="B20655">
        <v>-2.0776601233992409</v>
      </c>
      <c r="C20655">
        <v>0.11208229729750685</v>
      </c>
      <c r="D20655">
        <v>2.391212738619207</v>
      </c>
    </row>
    <row r="20656" spans="1:4" x14ac:dyDescent="0.25">
      <c r="A20656">
        <v>20653</v>
      </c>
      <c r="B20656">
        <v>-3.0344300734443834</v>
      </c>
      <c r="C20656">
        <v>9.7712410447398979E-2</v>
      </c>
      <c r="D20656">
        <v>2.4366003716129945</v>
      </c>
    </row>
    <row r="20657" spans="1:4" x14ac:dyDescent="0.25">
      <c r="A20657">
        <v>20654</v>
      </c>
      <c r="B20657">
        <v>-2.172981232678886</v>
      </c>
      <c r="C20657">
        <v>0.11067342974943117</v>
      </c>
      <c r="D20657">
        <v>2.3947523897705851</v>
      </c>
    </row>
    <row r="20658" spans="1:4" x14ac:dyDescent="0.25">
      <c r="A20658">
        <v>20655</v>
      </c>
      <c r="B20658">
        <v>-2.8007886088320291</v>
      </c>
      <c r="C20658">
        <v>0.10143207567432833</v>
      </c>
      <c r="D20658">
        <v>2.4251310468624445</v>
      </c>
    </row>
    <row r="20659" spans="1:4" x14ac:dyDescent="0.25">
      <c r="A20659">
        <v>20656</v>
      </c>
      <c r="B20659">
        <v>-2.0121024183880039</v>
      </c>
      <c r="C20659">
        <v>0.11334482221197639</v>
      </c>
      <c r="D20659">
        <v>2.3946741903454756</v>
      </c>
    </row>
    <row r="20660" spans="1:4" x14ac:dyDescent="0.25">
      <c r="A20660">
        <v>20657</v>
      </c>
      <c r="B20660">
        <v>-2.5632799017347878</v>
      </c>
      <c r="C20660">
        <v>0.10495526588042203</v>
      </c>
      <c r="D20660">
        <v>2.412878283233129</v>
      </c>
    </row>
    <row r="20661" spans="1:4" x14ac:dyDescent="0.25">
      <c r="A20661">
        <v>20658</v>
      </c>
      <c r="B20661">
        <v>-2.0087939339330703</v>
      </c>
      <c r="C20661">
        <v>0.11338171611064451</v>
      </c>
      <c r="D20661">
        <v>2.3943467830172063</v>
      </c>
    </row>
    <row r="20662" spans="1:4" x14ac:dyDescent="0.25">
      <c r="A20662">
        <v>20659</v>
      </c>
      <c r="B20662">
        <v>-2.0378458277000178</v>
      </c>
      <c r="C20662">
        <v>0.11268213753074652</v>
      </c>
      <c r="D20662">
        <v>2.3900531066925388</v>
      </c>
    </row>
    <row r="20663" spans="1:4" x14ac:dyDescent="0.25">
      <c r="A20663">
        <v>20660</v>
      </c>
      <c r="B20663">
        <v>-2.0347374593776379</v>
      </c>
      <c r="C20663">
        <v>0.1127296025668143</v>
      </c>
      <c r="D20663">
        <v>2.3899778959183871</v>
      </c>
    </row>
    <row r="20664" spans="1:4" x14ac:dyDescent="0.25">
      <c r="A20664">
        <v>20661</v>
      </c>
      <c r="B20664">
        <v>-2.2150121232868329</v>
      </c>
      <c r="C20664">
        <v>0.1100569959074873</v>
      </c>
      <c r="D20664">
        <v>2.3964955821481575</v>
      </c>
    </row>
    <row r="20665" spans="1:4" x14ac:dyDescent="0.25">
      <c r="A20665">
        <v>20662</v>
      </c>
      <c r="B20665">
        <v>-3.0363705957206122</v>
      </c>
      <c r="C20665">
        <v>9.7698182985675563E-2</v>
      </c>
      <c r="D20665">
        <v>2.4367979050551516</v>
      </c>
    </row>
    <row r="20666" spans="1:4" x14ac:dyDescent="0.25">
      <c r="A20666">
        <v>20663</v>
      </c>
      <c r="B20666">
        <v>-2.0501412899153522</v>
      </c>
      <c r="C20666">
        <v>0.11249549266008807</v>
      </c>
      <c r="D20666">
        <v>2.3903766683927996</v>
      </c>
    </row>
    <row r="20667" spans="1:4" x14ac:dyDescent="0.25">
      <c r="A20667">
        <v>20664</v>
      </c>
      <c r="B20667">
        <v>-2.8966458719351493</v>
      </c>
      <c r="C20667">
        <v>9.9984654662930605E-2</v>
      </c>
      <c r="D20667">
        <v>2.4301845703689606</v>
      </c>
    </row>
    <row r="20668" spans="1:4" x14ac:dyDescent="0.25">
      <c r="A20668">
        <v>20665</v>
      </c>
      <c r="B20668">
        <v>-2.4573022996675675</v>
      </c>
      <c r="C20668">
        <v>0.10784298366254985</v>
      </c>
      <c r="D20668">
        <v>2.4264430985135177</v>
      </c>
    </row>
    <row r="20669" spans="1:4" x14ac:dyDescent="0.25">
      <c r="A20669">
        <v>20666</v>
      </c>
      <c r="B20669">
        <v>-2.6520645672287984</v>
      </c>
      <c r="C20669">
        <v>0.10538670019771201</v>
      </c>
      <c r="D20669">
        <v>2.4388853197317175</v>
      </c>
    </row>
    <row r="20670" spans="1:4" x14ac:dyDescent="0.25">
      <c r="A20670">
        <v>20667</v>
      </c>
      <c r="B20670">
        <v>-2.878894345810842</v>
      </c>
      <c r="C20670">
        <v>0.10252051468959977</v>
      </c>
      <c r="D20670">
        <v>2.453080678241836</v>
      </c>
    </row>
    <row r="20671" spans="1:4" x14ac:dyDescent="0.25">
      <c r="A20671">
        <v>20668</v>
      </c>
      <c r="B20671">
        <v>-3.0376822789261197</v>
      </c>
      <c r="C20671">
        <v>9.7700076577099892E-2</v>
      </c>
      <c r="D20671">
        <v>2.4369984993715077</v>
      </c>
    </row>
    <row r="20672" spans="1:4" x14ac:dyDescent="0.25">
      <c r="A20672">
        <v>20669</v>
      </c>
      <c r="B20672">
        <v>-2.8524069633242846</v>
      </c>
      <c r="C20672">
        <v>0.1006555461997285</v>
      </c>
      <c r="D20672">
        <v>2.4278510009462946</v>
      </c>
    </row>
    <row r="20673" spans="1:4" x14ac:dyDescent="0.25">
      <c r="A20673">
        <v>20670</v>
      </c>
      <c r="B20673">
        <v>-2.1413826995147431</v>
      </c>
      <c r="C20673">
        <v>0.11113819657358959</v>
      </c>
      <c r="D20673">
        <v>2.3935023134908322</v>
      </c>
    </row>
    <row r="20674" spans="1:4" x14ac:dyDescent="0.25">
      <c r="A20674">
        <v>20671</v>
      </c>
      <c r="B20674">
        <v>-3.0199851457183655</v>
      </c>
      <c r="C20674">
        <v>9.7870763101752134E-2</v>
      </c>
      <c r="D20674">
        <v>2.4354348735001619</v>
      </c>
    </row>
    <row r="20675" spans="1:4" x14ac:dyDescent="0.25">
      <c r="A20675">
        <v>20672</v>
      </c>
      <c r="B20675">
        <v>-2.2849042639221295</v>
      </c>
      <c r="C20675">
        <v>0.10903421652696688</v>
      </c>
      <c r="D20675">
        <v>2.3995479012680816</v>
      </c>
    </row>
    <row r="20676" spans="1:4" x14ac:dyDescent="0.25">
      <c r="A20676">
        <v>20673</v>
      </c>
      <c r="B20676">
        <v>-2.6939714172863134</v>
      </c>
      <c r="C20676">
        <v>0.10302450460399992</v>
      </c>
      <c r="D20676">
        <v>2.4195524480999908</v>
      </c>
    </row>
    <row r="20677" spans="1:4" x14ac:dyDescent="0.25">
      <c r="A20677">
        <v>20674</v>
      </c>
      <c r="B20677">
        <v>-2.1698116988277434</v>
      </c>
      <c r="C20677">
        <v>0.111441828543827</v>
      </c>
      <c r="D20677">
        <v>2.4071082587649002</v>
      </c>
    </row>
    <row r="20678" spans="1:4" x14ac:dyDescent="0.25">
      <c r="A20678">
        <v>20675</v>
      </c>
      <c r="B20678">
        <v>-2.5531846094704491</v>
      </c>
      <c r="C20678">
        <v>0.10510382078838543</v>
      </c>
      <c r="D20678">
        <v>2.4123714843638902</v>
      </c>
    </row>
    <row r="20679" spans="1:4" x14ac:dyDescent="0.25">
      <c r="A20679">
        <v>20676</v>
      </c>
      <c r="B20679">
        <v>-3.0205132604083502</v>
      </c>
      <c r="C20679">
        <v>9.8039618230345127E-2</v>
      </c>
      <c r="D20679">
        <v>2.4365058996802111</v>
      </c>
    </row>
    <row r="20680" spans="1:4" x14ac:dyDescent="0.25">
      <c r="A20680">
        <v>20677</v>
      </c>
      <c r="B20680">
        <v>-2.063609103172162</v>
      </c>
      <c r="C20680">
        <v>0.11229263676712287</v>
      </c>
      <c r="D20680">
        <v>2.3907695994278582</v>
      </c>
    </row>
    <row r="20681" spans="1:4" x14ac:dyDescent="0.25">
      <c r="A20681">
        <v>20678</v>
      </c>
      <c r="B20681">
        <v>-2.958133905516739</v>
      </c>
      <c r="C20681">
        <v>9.9039020542838863E-2</v>
      </c>
      <c r="D20681">
        <v>2.4334044841075069</v>
      </c>
    </row>
    <row r="20682" spans="1:4" x14ac:dyDescent="0.25">
      <c r="A20682">
        <v>20679</v>
      </c>
      <c r="B20682">
        <v>-2.3149966833641429</v>
      </c>
      <c r="C20682">
        <v>0.10963119326120618</v>
      </c>
      <c r="D20682">
        <v>2.4170902860010148</v>
      </c>
    </row>
    <row r="20683" spans="1:4" x14ac:dyDescent="0.25">
      <c r="A20683">
        <v>20680</v>
      </c>
      <c r="B20683">
        <v>-1.9866434928245553</v>
      </c>
      <c r="C20683">
        <v>0.11360635823725218</v>
      </c>
      <c r="D20683">
        <v>2.3916964209589637</v>
      </c>
    </row>
    <row r="20684" spans="1:4" x14ac:dyDescent="0.25">
      <c r="A20684">
        <v>20681</v>
      </c>
      <c r="B20684">
        <v>-3.0344239871331524</v>
      </c>
      <c r="C20684">
        <v>9.7712462936724309E-2</v>
      </c>
      <c r="D20684">
        <v>2.4365997978293854</v>
      </c>
    </row>
    <row r="20685" spans="1:4" x14ac:dyDescent="0.25">
      <c r="A20685">
        <v>20682</v>
      </c>
      <c r="B20685">
        <v>-3.3497962556561518</v>
      </c>
      <c r="C20685">
        <v>9.656556833026908E-2</v>
      </c>
      <c r="D20685">
        <v>2.4820578174341055</v>
      </c>
    </row>
    <row r="20686" spans="1:4" x14ac:dyDescent="0.25">
      <c r="A20686">
        <v>20683</v>
      </c>
      <c r="B20686">
        <v>-2.5306217043708799</v>
      </c>
      <c r="C20686">
        <v>0.10543559111483058</v>
      </c>
      <c r="D20686">
        <v>2.4112439329512125</v>
      </c>
    </row>
    <row r="20687" spans="1:4" x14ac:dyDescent="0.25">
      <c r="A20687">
        <v>20684</v>
      </c>
      <c r="B20687">
        <v>-2.0621778487603422</v>
      </c>
      <c r="C20687">
        <v>0.11231413028345361</v>
      </c>
      <c r="D20687">
        <v>2.3907262270416201</v>
      </c>
    </row>
    <row r="20688" spans="1:4" x14ac:dyDescent="0.25">
      <c r="A20688">
        <v>20685</v>
      </c>
      <c r="B20688">
        <v>-2.0274856835137385</v>
      </c>
      <c r="C20688">
        <v>0.11284088699774442</v>
      </c>
      <c r="D20688">
        <v>2.3898150312684758</v>
      </c>
    </row>
    <row r="20689" spans="1:4" x14ac:dyDescent="0.25">
      <c r="A20689">
        <v>20686</v>
      </c>
      <c r="B20689">
        <v>-2.9223643234305072</v>
      </c>
      <c r="C20689">
        <v>9.9591481565582729E-2</v>
      </c>
      <c r="D20689">
        <v>2.4315374214537369</v>
      </c>
    </row>
    <row r="20690" spans="1:4" x14ac:dyDescent="0.25">
      <c r="A20690">
        <v>20687</v>
      </c>
      <c r="B20690">
        <v>-1.9905756488420536</v>
      </c>
      <c r="C20690">
        <v>0.11357221770443982</v>
      </c>
      <c r="D20690">
        <v>2.3922831399248237</v>
      </c>
    </row>
    <row r="20691" spans="1:4" x14ac:dyDescent="0.25">
      <c r="A20691">
        <v>20688</v>
      </c>
      <c r="B20691">
        <v>-2.8053549129816915</v>
      </c>
      <c r="C20691">
        <v>0.10136360264112687</v>
      </c>
      <c r="D20691">
        <v>2.4253712465658332</v>
      </c>
    </row>
    <row r="20692" spans="1:4" x14ac:dyDescent="0.25">
      <c r="A20692">
        <v>20689</v>
      </c>
      <c r="B20692">
        <v>-2.0651676750897607</v>
      </c>
      <c r="C20692">
        <v>0.11226924685558282</v>
      </c>
      <c r="D20692">
        <v>2.3908172277428732</v>
      </c>
    </row>
    <row r="20693" spans="1:4" x14ac:dyDescent="0.25">
      <c r="A20693">
        <v>20690</v>
      </c>
      <c r="B20693">
        <v>-2.1337145777117996</v>
      </c>
      <c r="C20693">
        <v>0.11125123153385941</v>
      </c>
      <c r="D20693">
        <v>2.3932084491988914</v>
      </c>
    </row>
    <row r="20694" spans="1:4" x14ac:dyDescent="0.25">
      <c r="A20694">
        <v>20691</v>
      </c>
      <c r="B20694">
        <v>-3.0327958130107433</v>
      </c>
      <c r="C20694">
        <v>9.7727465612176267E-2</v>
      </c>
      <c r="D20694">
        <v>2.4364518897454417</v>
      </c>
    </row>
    <row r="20695" spans="1:4" x14ac:dyDescent="0.25">
      <c r="A20695">
        <v>20692</v>
      </c>
      <c r="B20695">
        <v>-2.9227060686892017</v>
      </c>
      <c r="C20695">
        <v>9.9586237612983242E-2</v>
      </c>
      <c r="D20695">
        <v>2.4315553577029565</v>
      </c>
    </row>
    <row r="20696" spans="1:4" x14ac:dyDescent="0.25">
      <c r="A20696">
        <v>20693</v>
      </c>
      <c r="B20696">
        <v>-1.9895963822588243</v>
      </c>
      <c r="C20696">
        <v>0.11358122367699863</v>
      </c>
      <c r="D20696">
        <v>2.3921471434413863</v>
      </c>
    </row>
    <row r="20697" spans="1:4" x14ac:dyDescent="0.25">
      <c r="A20697">
        <v>20694</v>
      </c>
      <c r="B20697">
        <v>-2.0664379211380179</v>
      </c>
      <c r="C20697">
        <v>0.11225019557455607</v>
      </c>
      <c r="D20697">
        <v>2.3908563443354627</v>
      </c>
    </row>
    <row r="20698" spans="1:4" x14ac:dyDescent="0.25">
      <c r="A20698">
        <v>20695</v>
      </c>
      <c r="B20698">
        <v>-3.0347980019526872</v>
      </c>
      <c r="C20698">
        <v>9.7781673654816492E-2</v>
      </c>
      <c r="D20698">
        <v>2.4370582730061718</v>
      </c>
    </row>
    <row r="20699" spans="1:4" x14ac:dyDescent="0.25">
      <c r="A20699">
        <v>20696</v>
      </c>
      <c r="B20699">
        <v>-2.6403233522261473</v>
      </c>
      <c r="C20699">
        <v>0.10381895861152302</v>
      </c>
      <c r="D20699">
        <v>2.4167890748290679</v>
      </c>
    </row>
    <row r="20700" spans="1:4" x14ac:dyDescent="0.25">
      <c r="A20700">
        <v>20697</v>
      </c>
      <c r="B20700">
        <v>-2.7006453281920386</v>
      </c>
      <c r="C20700">
        <v>0.10477316513759338</v>
      </c>
      <c r="D20700">
        <v>2.4419465983336313</v>
      </c>
    </row>
    <row r="20701" spans="1:4" x14ac:dyDescent="0.25">
      <c r="A20701">
        <v>20698</v>
      </c>
      <c r="B20701">
        <v>-2.9639091622879619</v>
      </c>
      <c r="C20701">
        <v>9.8948987380698794E-2</v>
      </c>
      <c r="D20701">
        <v>2.4337031267249509</v>
      </c>
    </row>
    <row r="20702" spans="1:4" x14ac:dyDescent="0.25">
      <c r="A20702">
        <v>20699</v>
      </c>
      <c r="B20702">
        <v>-2.9492009450226107</v>
      </c>
      <c r="C20702">
        <v>9.9177758556562523E-2</v>
      </c>
      <c r="D20702">
        <v>2.432940652541105</v>
      </c>
    </row>
    <row r="20703" spans="1:4" x14ac:dyDescent="0.25">
      <c r="A20703">
        <v>20700</v>
      </c>
      <c r="B20703">
        <v>-2.4342418833615511</v>
      </c>
      <c r="C20703">
        <v>0.10684951800743669</v>
      </c>
      <c r="D20703">
        <v>2.4065158912807965</v>
      </c>
    </row>
    <row r="20704" spans="1:4" x14ac:dyDescent="0.25">
      <c r="A20704">
        <v>20701</v>
      </c>
      <c r="B20704">
        <v>-2.6507665613462095</v>
      </c>
      <c r="C20704">
        <v>0.10366453691676503</v>
      </c>
      <c r="D20704">
        <v>2.4173246073609866</v>
      </c>
    </row>
    <row r="20705" spans="1:4" x14ac:dyDescent="0.25">
      <c r="A20705">
        <v>20702</v>
      </c>
      <c r="B20705">
        <v>-2.6672343013119288</v>
      </c>
      <c r="C20705">
        <v>0.10342081515506396</v>
      </c>
      <c r="D20705">
        <v>2.4181714872340754</v>
      </c>
    </row>
    <row r="20706" spans="1:4" x14ac:dyDescent="0.25">
      <c r="A20706">
        <v>20703</v>
      </c>
      <c r="B20706">
        <v>-2.2114231143445409</v>
      </c>
      <c r="C20706">
        <v>0.11010957682255129</v>
      </c>
      <c r="D20706">
        <v>2.3963436597560603</v>
      </c>
    </row>
    <row r="20707" spans="1:4" x14ac:dyDescent="0.25">
      <c r="A20707">
        <v>20704</v>
      </c>
      <c r="B20707">
        <v>-2.420222210055762</v>
      </c>
      <c r="C20707">
        <v>0.10705483508926639</v>
      </c>
      <c r="D20707">
        <v>2.4058413970285244</v>
      </c>
    </row>
    <row r="20708" spans="1:4" x14ac:dyDescent="0.25">
      <c r="A20708">
        <v>20705</v>
      </c>
      <c r="B20708">
        <v>-2.5362540405477532</v>
      </c>
      <c r="C20708">
        <v>0.10535280302565653</v>
      </c>
      <c r="D20708">
        <v>2.4115247226172434</v>
      </c>
    </row>
    <row r="20709" spans="1:4" x14ac:dyDescent="0.25">
      <c r="A20709">
        <v>20706</v>
      </c>
      <c r="B20709">
        <v>-3.0375270667179137</v>
      </c>
      <c r="C20709">
        <v>9.7696884463495781E-2</v>
      </c>
      <c r="D20709">
        <v>2.4369574558830434</v>
      </c>
    </row>
    <row r="20710" spans="1:4" x14ac:dyDescent="0.25">
      <c r="A20710">
        <v>20707</v>
      </c>
      <c r="B20710">
        <v>-2.8190257809432993</v>
      </c>
      <c r="C20710">
        <v>0.10327731457959932</v>
      </c>
      <c r="D20710">
        <v>2.4493559488876695</v>
      </c>
    </row>
    <row r="20711" spans="1:4" x14ac:dyDescent="0.25">
      <c r="A20711">
        <v>20708</v>
      </c>
      <c r="B20711">
        <v>-2.3159435112908113</v>
      </c>
      <c r="C20711">
        <v>0.1085803450743783</v>
      </c>
      <c r="D20711">
        <v>2.4009523310972876</v>
      </c>
    </row>
    <row r="20712" spans="1:4" x14ac:dyDescent="0.25">
      <c r="A20712">
        <v>20709</v>
      </c>
      <c r="B20712">
        <v>-2.260072366033846</v>
      </c>
      <c r="C20712">
        <v>0.10939741116195645</v>
      </c>
      <c r="D20712">
        <v>2.3984445660202018</v>
      </c>
    </row>
    <row r="20713" spans="1:4" x14ac:dyDescent="0.25">
      <c r="A20713">
        <v>20710</v>
      </c>
      <c r="B20713">
        <v>-2.7033597917208709</v>
      </c>
      <c r="C20713">
        <v>0.1028851567111535</v>
      </c>
      <c r="D20713">
        <v>2.4200390117496835</v>
      </c>
    </row>
    <row r="20714" spans="1:4" x14ac:dyDescent="0.25">
      <c r="A20714">
        <v>20711</v>
      </c>
      <c r="B20714">
        <v>-2.8277296458743919</v>
      </c>
      <c r="C20714">
        <v>0.10316729893244792</v>
      </c>
      <c r="D20714">
        <v>2.4498982987336921</v>
      </c>
    </row>
    <row r="20715" spans="1:4" x14ac:dyDescent="0.25">
      <c r="A20715">
        <v>20712</v>
      </c>
      <c r="B20715">
        <v>-1.9929173058549239</v>
      </c>
      <c r="C20715">
        <v>0.11339330469853182</v>
      </c>
      <c r="D20715">
        <v>2.3895123876818225</v>
      </c>
    </row>
    <row r="20716" spans="1:4" x14ac:dyDescent="0.25">
      <c r="A20716">
        <v>20713</v>
      </c>
      <c r="B20716">
        <v>-2.2146017207204878</v>
      </c>
      <c r="C20716">
        <v>0.11006300809700353</v>
      </c>
      <c r="D20716">
        <v>2.396478183104553</v>
      </c>
    </row>
    <row r="20717" spans="1:4" x14ac:dyDescent="0.25">
      <c r="A20717">
        <v>20714</v>
      </c>
      <c r="B20717">
        <v>-2.9078264928173354</v>
      </c>
      <c r="C20717">
        <v>9.9814066674974722E-2</v>
      </c>
      <c r="D20717">
        <v>2.4307733286342574</v>
      </c>
    </row>
    <row r="20718" spans="1:4" x14ac:dyDescent="0.25">
      <c r="A20718">
        <v>20715</v>
      </c>
      <c r="B20718">
        <v>-2.4487934973546572</v>
      </c>
      <c r="C20718">
        <v>0.10795011213941952</v>
      </c>
      <c r="D20718">
        <v>2.4258915691675984</v>
      </c>
    </row>
    <row r="20719" spans="1:4" x14ac:dyDescent="0.25">
      <c r="A20719">
        <v>20716</v>
      </c>
      <c r="B20719">
        <v>-3.1542073564734352</v>
      </c>
      <c r="C20719">
        <v>9.9039086953661926E-2</v>
      </c>
      <c r="D20719">
        <v>2.4700740183152234</v>
      </c>
    </row>
    <row r="20720" spans="1:4" x14ac:dyDescent="0.25">
      <c r="A20720">
        <v>20717</v>
      </c>
      <c r="B20720">
        <v>-2.9346989426357908</v>
      </c>
      <c r="C20720">
        <v>9.940183681267234E-2</v>
      </c>
      <c r="D20720">
        <v>2.4321838423989606</v>
      </c>
    </row>
    <row r="20721" spans="1:4" x14ac:dyDescent="0.25">
      <c r="A20721">
        <v>20718</v>
      </c>
      <c r="B20721">
        <v>-2.0066243415099692</v>
      </c>
      <c r="C20721">
        <v>0.11316748980443458</v>
      </c>
      <c r="D20721">
        <v>2.3894894813099956</v>
      </c>
    </row>
    <row r="20722" spans="1:4" x14ac:dyDescent="0.25">
      <c r="A20722">
        <v>20719</v>
      </c>
      <c r="B20722">
        <v>-2.5866197439274856</v>
      </c>
      <c r="C20722">
        <v>0.10461153171225446</v>
      </c>
      <c r="D20722">
        <v>2.4140551962106445</v>
      </c>
    </row>
    <row r="20723" spans="1:4" x14ac:dyDescent="0.25">
      <c r="A20723">
        <v>20720</v>
      </c>
      <c r="B20723">
        <v>-1.9889413141605843</v>
      </c>
      <c r="C20723">
        <v>0.1134633067014239</v>
      </c>
      <c r="D20723">
        <v>2.3896110822411036</v>
      </c>
    </row>
    <row r="20724" spans="1:4" x14ac:dyDescent="0.25">
      <c r="A20724">
        <v>20721</v>
      </c>
      <c r="B20724">
        <v>-2.318603059427268</v>
      </c>
      <c r="C20724">
        <v>0.10854145731656151</v>
      </c>
      <c r="D20724">
        <v>2.4010738785185559</v>
      </c>
    </row>
    <row r="20725" spans="1:4" x14ac:dyDescent="0.25">
      <c r="A20725">
        <v>20722</v>
      </c>
      <c r="B20725">
        <v>-2.2307894667221646</v>
      </c>
      <c r="C20725">
        <v>0.11068400304753823</v>
      </c>
      <c r="D20725">
        <v>2.4113782307691247</v>
      </c>
    </row>
    <row r="20726" spans="1:4" x14ac:dyDescent="0.25">
      <c r="A20726">
        <v>20723</v>
      </c>
      <c r="B20726">
        <v>-2.3423481611733195</v>
      </c>
      <c r="C20726">
        <v>0.10928818559927223</v>
      </c>
      <c r="D20726">
        <v>2.4189123602009386</v>
      </c>
    </row>
    <row r="20727" spans="1:4" x14ac:dyDescent="0.25">
      <c r="A20727">
        <v>20724</v>
      </c>
      <c r="B20727">
        <v>-2.5346079791797678</v>
      </c>
      <c r="C20727">
        <v>0.10537700009928375</v>
      </c>
      <c r="D20727">
        <v>2.4114426139099274</v>
      </c>
    </row>
    <row r="20728" spans="1:4" x14ac:dyDescent="0.25">
      <c r="A20728">
        <v>20725</v>
      </c>
      <c r="B20728">
        <v>-1.9953593013490689</v>
      </c>
      <c r="C20728">
        <v>0.11352543887596944</v>
      </c>
      <c r="D20728">
        <v>2.3928911854946868</v>
      </c>
    </row>
    <row r="20729" spans="1:4" x14ac:dyDescent="0.25">
      <c r="A20729">
        <v>20726</v>
      </c>
      <c r="B20729">
        <v>-2.0308768956488237</v>
      </c>
      <c r="C20729">
        <v>0.11278874306078612</v>
      </c>
      <c r="D20729">
        <v>2.3898888470379456</v>
      </c>
    </row>
    <row r="20730" spans="1:4" x14ac:dyDescent="0.25">
      <c r="A20730">
        <v>20727</v>
      </c>
      <c r="B20730">
        <v>-3.8134702143236865</v>
      </c>
      <c r="C20730">
        <v>9.0703435862349968E-2</v>
      </c>
      <c r="D20730">
        <v>2.5103415565593381</v>
      </c>
    </row>
    <row r="20731" spans="1:4" x14ac:dyDescent="0.25">
      <c r="A20731">
        <v>20728</v>
      </c>
      <c r="B20731">
        <v>-2.3240987005903051</v>
      </c>
      <c r="C20731">
        <v>0.10846109981936736</v>
      </c>
      <c r="D20731">
        <v>2.401325619113921</v>
      </c>
    </row>
    <row r="20732" spans="1:4" x14ac:dyDescent="0.25">
      <c r="A20732">
        <v>20729</v>
      </c>
      <c r="B20732">
        <v>-2.9160544481778601</v>
      </c>
      <c r="C20732">
        <v>9.9688205708080568E-2</v>
      </c>
      <c r="D20732">
        <v>2.4312060251787173</v>
      </c>
    </row>
    <row r="20733" spans="1:4" x14ac:dyDescent="0.25">
      <c r="A20733">
        <v>20730</v>
      </c>
      <c r="B20733">
        <v>-3.037709618988913</v>
      </c>
      <c r="C20733">
        <v>9.7702195674381542E-2</v>
      </c>
      <c r="D20733">
        <v>2.4370148098446345</v>
      </c>
    </row>
    <row r="20734" spans="1:4" x14ac:dyDescent="0.25">
      <c r="A20734">
        <v>20731</v>
      </c>
      <c r="B20734">
        <v>-2.0027067033909205</v>
      </c>
      <c r="C20734">
        <v>0.11344832493457391</v>
      </c>
      <c r="D20734">
        <v>2.3937179061473959</v>
      </c>
    </row>
    <row r="20735" spans="1:4" x14ac:dyDescent="0.25">
      <c r="A20735">
        <v>20732</v>
      </c>
      <c r="B20735">
        <v>-2.2599051360111488</v>
      </c>
      <c r="C20735">
        <v>0.10939985757786852</v>
      </c>
      <c r="D20735">
        <v>2.3984372013911401</v>
      </c>
    </row>
    <row r="20736" spans="1:4" x14ac:dyDescent="0.25">
      <c r="A20736">
        <v>20733</v>
      </c>
      <c r="B20736">
        <v>-2.6389012307556712</v>
      </c>
      <c r="C20736">
        <v>0.10383997927546584</v>
      </c>
      <c r="D20736">
        <v>2.4167162417835302</v>
      </c>
    </row>
    <row r="20737" spans="1:4" x14ac:dyDescent="0.25">
      <c r="A20737">
        <v>20734</v>
      </c>
      <c r="B20737">
        <v>-2.1691670941497847</v>
      </c>
      <c r="C20737">
        <v>0.11072945595181505</v>
      </c>
      <c r="D20737">
        <v>2.3945984517794585</v>
      </c>
    </row>
    <row r="20738" spans="1:4" x14ac:dyDescent="0.25">
      <c r="A20738">
        <v>20735</v>
      </c>
      <c r="B20738">
        <v>-4.9533836509641631</v>
      </c>
      <c r="C20738">
        <v>7.6300308997127253E-2</v>
      </c>
      <c r="D20738">
        <v>2.5800626726734848</v>
      </c>
    </row>
    <row r="20739" spans="1:4" x14ac:dyDescent="0.25">
      <c r="A20739">
        <v>20736</v>
      </c>
      <c r="B20739">
        <v>-2.2202779789552096</v>
      </c>
      <c r="C20739">
        <v>0.10997986319038655</v>
      </c>
      <c r="D20739">
        <v>2.39671943141808</v>
      </c>
    </row>
    <row r="20740" spans="1:4" x14ac:dyDescent="0.25">
      <c r="A20740">
        <v>20737</v>
      </c>
      <c r="B20740">
        <v>-2.1971308035711061</v>
      </c>
      <c r="C20740">
        <v>0.11031905881503401</v>
      </c>
      <c r="D20740">
        <v>2.3957440830882151</v>
      </c>
    </row>
    <row r="20741" spans="1:4" x14ac:dyDescent="0.25">
      <c r="A20741">
        <v>20738</v>
      </c>
      <c r="B20741">
        <v>-2.5887967398325671</v>
      </c>
      <c r="C20741">
        <v>0.10457944935905905</v>
      </c>
      <c r="D20741">
        <v>2.4141653328037376</v>
      </c>
    </row>
    <row r="20742" spans="1:4" x14ac:dyDescent="0.25">
      <c r="A20742">
        <v>20739</v>
      </c>
      <c r="B20742">
        <v>-2.0529093568239674</v>
      </c>
      <c r="C20742">
        <v>0.11245368042406878</v>
      </c>
      <c r="D20742">
        <v>2.3904544831465233</v>
      </c>
    </row>
    <row r="20743" spans="1:4" x14ac:dyDescent="0.25">
      <c r="A20743">
        <v>20740</v>
      </c>
      <c r="B20743">
        <v>-2.9959439030242692</v>
      </c>
      <c r="C20743">
        <v>9.8442848393236915E-2</v>
      </c>
      <c r="D20743">
        <v>2.4353313112848469</v>
      </c>
    </row>
    <row r="20744" spans="1:4" x14ac:dyDescent="0.25">
      <c r="A20744">
        <v>20741</v>
      </c>
      <c r="B20744">
        <v>-2.0299358880786187</v>
      </c>
      <c r="C20744">
        <v>0.1131405898526896</v>
      </c>
      <c r="D20744">
        <v>2.3963255420312874</v>
      </c>
    </row>
    <row r="20745" spans="1:4" x14ac:dyDescent="0.25">
      <c r="A20745">
        <v>20742</v>
      </c>
      <c r="B20745">
        <v>-1.9839811867605022</v>
      </c>
      <c r="C20745">
        <v>0.11356049605720986</v>
      </c>
      <c r="D20745">
        <v>2.3899322662570186</v>
      </c>
    </row>
    <row r="20746" spans="1:4" x14ac:dyDescent="0.25">
      <c r="A20746">
        <v>20743</v>
      </c>
      <c r="B20746">
        <v>-2.1141475702851054</v>
      </c>
      <c r="C20746">
        <v>0.11212778693865921</v>
      </c>
      <c r="D20746">
        <v>2.4030546403097519</v>
      </c>
    </row>
    <row r="20747" spans="1:4" x14ac:dyDescent="0.25">
      <c r="A20747">
        <v>20744</v>
      </c>
      <c r="B20747">
        <v>-2.2796718100948254</v>
      </c>
      <c r="C20747">
        <v>0.10911073713177344</v>
      </c>
      <c r="D20747">
        <v>2.399313843310213</v>
      </c>
    </row>
    <row r="20748" spans="1:4" x14ac:dyDescent="0.25">
      <c r="A20748">
        <v>20745</v>
      </c>
      <c r="B20748">
        <v>-2.6192965523766318</v>
      </c>
      <c r="C20748">
        <v>0.10412957238130827</v>
      </c>
      <c r="D20748">
        <v>2.4157145602062324</v>
      </c>
    </row>
    <row r="20749" spans="1:4" x14ac:dyDescent="0.25">
      <c r="A20749">
        <v>20746</v>
      </c>
      <c r="B20749">
        <v>-2.1485913226754292</v>
      </c>
      <c r="C20749">
        <v>0.11103203358038916</v>
      </c>
      <c r="D20749">
        <v>2.3937821722702091</v>
      </c>
    </row>
    <row r="20750" spans="1:4" x14ac:dyDescent="0.25">
      <c r="A20750">
        <v>20747</v>
      </c>
      <c r="B20750">
        <v>-2.5769220382327518</v>
      </c>
      <c r="C20750">
        <v>0.10475440249181078</v>
      </c>
      <c r="D20750">
        <v>2.4135653201441465</v>
      </c>
    </row>
    <row r="20751" spans="1:4" x14ac:dyDescent="0.25">
      <c r="A20751">
        <v>20748</v>
      </c>
      <c r="B20751">
        <v>-2.0859942454263347</v>
      </c>
      <c r="C20751">
        <v>0.11195802873362903</v>
      </c>
      <c r="D20751">
        <v>2.391488708799419</v>
      </c>
    </row>
    <row r="20752" spans="1:4" x14ac:dyDescent="0.25">
      <c r="A20752">
        <v>20749</v>
      </c>
      <c r="B20752">
        <v>-3.0310021873279851</v>
      </c>
      <c r="C20752">
        <v>9.7855228570576935E-2</v>
      </c>
      <c r="D20752">
        <v>2.4369401455100306</v>
      </c>
    </row>
    <row r="20753" spans="1:4" x14ac:dyDescent="0.25">
      <c r="A20753">
        <v>20750</v>
      </c>
      <c r="B20753">
        <v>-3.0230861626672052</v>
      </c>
      <c r="C20753">
        <v>9.7834014071426667E-2</v>
      </c>
      <c r="D20753">
        <v>2.4356690710182751</v>
      </c>
    </row>
    <row r="20754" spans="1:4" x14ac:dyDescent="0.25">
      <c r="A20754">
        <v>20751</v>
      </c>
      <c r="B20754">
        <v>-2.8105300814505014</v>
      </c>
      <c r="C20754">
        <v>0.10128595188839862</v>
      </c>
      <c r="D20754">
        <v>2.425643595756152</v>
      </c>
    </row>
    <row r="20755" spans="1:4" x14ac:dyDescent="0.25">
      <c r="A20755">
        <v>20752</v>
      </c>
      <c r="B20755">
        <v>-2.5387987276198345</v>
      </c>
      <c r="C20755">
        <v>0.10531539273529678</v>
      </c>
      <c r="D20755">
        <v>2.4116517330204701</v>
      </c>
    </row>
    <row r="20756" spans="1:4" x14ac:dyDescent="0.25">
      <c r="A20756">
        <v>20753</v>
      </c>
      <c r="B20756">
        <v>-2.1249084371414781</v>
      </c>
      <c r="C20756">
        <v>0.11199578608029492</v>
      </c>
      <c r="D20756">
        <v>2.4038537660620789</v>
      </c>
    </row>
    <row r="20757" spans="1:4" x14ac:dyDescent="0.25">
      <c r="A20757">
        <v>20754</v>
      </c>
      <c r="B20757">
        <v>-2.6898992673272843</v>
      </c>
      <c r="C20757">
        <v>0.10490889896289657</v>
      </c>
      <c r="D20757">
        <v>2.4412705976496079</v>
      </c>
    </row>
    <row r="20758" spans="1:4" x14ac:dyDescent="0.25">
      <c r="A20758">
        <v>20755</v>
      </c>
      <c r="B20758">
        <v>-2.5840944076025991</v>
      </c>
      <c r="C20758">
        <v>0.10464874296110538</v>
      </c>
      <c r="D20758">
        <v>2.41392751272855</v>
      </c>
    </row>
    <row r="20759" spans="1:4" x14ac:dyDescent="0.25">
      <c r="A20759">
        <v>20756</v>
      </c>
      <c r="B20759">
        <v>-2.8318757364644043</v>
      </c>
      <c r="C20759">
        <v>0.10096510337221787</v>
      </c>
      <c r="D20759">
        <v>2.4267681097485068</v>
      </c>
    </row>
    <row r="20760" spans="1:4" x14ac:dyDescent="0.25">
      <c r="A20760">
        <v>20757</v>
      </c>
      <c r="B20760">
        <v>-2.0206947484745754</v>
      </c>
      <c r="C20760">
        <v>0.1129459476737098</v>
      </c>
      <c r="D20760">
        <v>2.3896816116536286</v>
      </c>
    </row>
    <row r="20761" spans="1:4" x14ac:dyDescent="0.25">
      <c r="A20761">
        <v>20758</v>
      </c>
      <c r="B20761">
        <v>-2.7424423026952169</v>
      </c>
      <c r="C20761">
        <v>0.10230390661367639</v>
      </c>
      <c r="D20761">
        <v>2.4220729828424443</v>
      </c>
    </row>
    <row r="20762" spans="1:4" x14ac:dyDescent="0.25">
      <c r="A20762">
        <v>20759</v>
      </c>
      <c r="B20762">
        <v>-2.7666132329183029</v>
      </c>
      <c r="C20762">
        <v>0.10393971412760794</v>
      </c>
      <c r="D20762">
        <v>2.4460834378448837</v>
      </c>
    </row>
    <row r="20763" spans="1:4" x14ac:dyDescent="0.25">
      <c r="A20763">
        <v>20760</v>
      </c>
      <c r="B20763">
        <v>-1.9997800113269406</v>
      </c>
      <c r="C20763">
        <v>0.11347958095304334</v>
      </c>
      <c r="D20763">
        <v>2.393399652197199</v>
      </c>
    </row>
    <row r="20764" spans="1:4" x14ac:dyDescent="0.25">
      <c r="A20764">
        <v>20761</v>
      </c>
      <c r="B20764">
        <v>-2.6633920079974871</v>
      </c>
      <c r="C20764">
        <v>0.10347770527414446</v>
      </c>
      <c r="D20764">
        <v>2.4179736332654431</v>
      </c>
    </row>
    <row r="20765" spans="1:4" x14ac:dyDescent="0.25">
      <c r="A20765">
        <v>20762</v>
      </c>
      <c r="B20765">
        <v>-3.1129080120835226</v>
      </c>
      <c r="C20765">
        <v>9.9561389537345724E-2</v>
      </c>
      <c r="D20765">
        <v>2.4675360014667329</v>
      </c>
    </row>
    <row r="20766" spans="1:4" x14ac:dyDescent="0.25">
      <c r="A20766">
        <v>20763</v>
      </c>
      <c r="B20766">
        <v>-3.4984838961755074</v>
      </c>
      <c r="C20766">
        <v>9.4685406857376364E-2</v>
      </c>
      <c r="D20766">
        <v>2.4911398193190353</v>
      </c>
    </row>
    <row r="20767" spans="1:4" x14ac:dyDescent="0.25">
      <c r="A20767">
        <v>20764</v>
      </c>
      <c r="B20767">
        <v>-2.2722245389900024</v>
      </c>
      <c r="C20767">
        <v>0.10921965580050985</v>
      </c>
      <c r="D20767">
        <v>2.3989821320045235</v>
      </c>
    </row>
    <row r="20768" spans="1:4" x14ac:dyDescent="0.25">
      <c r="A20768">
        <v>20765</v>
      </c>
      <c r="B20768">
        <v>-2.2145319580924649</v>
      </c>
      <c r="C20768">
        <v>0.11006403009498134</v>
      </c>
      <c r="D20768">
        <v>2.3964752261961983</v>
      </c>
    </row>
    <row r="20769" spans="1:4" x14ac:dyDescent="0.25">
      <c r="A20769">
        <v>20766</v>
      </c>
      <c r="B20769">
        <v>-1.9822789997215722</v>
      </c>
      <c r="C20769">
        <v>0.11362108944913074</v>
      </c>
      <c r="D20769">
        <v>2.3905835890953471</v>
      </c>
    </row>
    <row r="20770" spans="1:4" x14ac:dyDescent="0.25">
      <c r="A20770">
        <v>20767</v>
      </c>
      <c r="B20770">
        <v>-2.082204586286089</v>
      </c>
      <c r="C20770">
        <v>0.112517176917178</v>
      </c>
      <c r="D20770">
        <v>2.4006226869999927</v>
      </c>
    </row>
    <row r="20771" spans="1:4" x14ac:dyDescent="0.25">
      <c r="A20771">
        <v>20768</v>
      </c>
      <c r="B20771">
        <v>-2.7981009967149362</v>
      </c>
      <c r="C20771">
        <v>0.10354178484481724</v>
      </c>
      <c r="D20771">
        <v>2.4480508504640888</v>
      </c>
    </row>
    <row r="20772" spans="1:4" x14ac:dyDescent="0.25">
      <c r="A20772">
        <v>20769</v>
      </c>
      <c r="B20772">
        <v>-2.2375905697741061</v>
      </c>
      <c r="C20772">
        <v>0.10972638245874755</v>
      </c>
      <c r="D20772">
        <v>2.3974629561229084</v>
      </c>
    </row>
    <row r="20773" spans="1:4" x14ac:dyDescent="0.25">
      <c r="A20773">
        <v>20770</v>
      </c>
      <c r="B20773">
        <v>-2.9893089657501619</v>
      </c>
      <c r="C20773">
        <v>9.8548875818189385E-2</v>
      </c>
      <c r="D20773">
        <v>2.4349995048131445</v>
      </c>
    </row>
    <row r="20774" spans="1:4" x14ac:dyDescent="0.25">
      <c r="A20774">
        <v>20771</v>
      </c>
      <c r="B20774">
        <v>-2.9364205176988705</v>
      </c>
      <c r="C20774">
        <v>9.9375302617845884E-2</v>
      </c>
      <c r="D20774">
        <v>2.4322738887382798</v>
      </c>
    </row>
    <row r="20775" spans="1:4" x14ac:dyDescent="0.25">
      <c r="A20775">
        <v>20772</v>
      </c>
      <c r="B20775">
        <v>-2.0361533850275464</v>
      </c>
      <c r="C20775">
        <v>0.11270796530738725</v>
      </c>
      <c r="D20775">
        <v>2.3900117861212786</v>
      </c>
    </row>
    <row r="20776" spans="1:4" x14ac:dyDescent="0.25">
      <c r="A20776">
        <v>20773</v>
      </c>
      <c r="B20776">
        <v>-2.66805285611008</v>
      </c>
      <c r="C20776">
        <v>0.10266932763171366</v>
      </c>
      <c r="D20776">
        <v>2.4130581519691972</v>
      </c>
    </row>
    <row r="20777" spans="1:4" x14ac:dyDescent="0.25">
      <c r="A20777">
        <v>20774</v>
      </c>
      <c r="B20777">
        <v>-2.1607526610169998</v>
      </c>
      <c r="C20777">
        <v>0.11085312172849848</v>
      </c>
      <c r="D20777">
        <v>2.3942616620737485</v>
      </c>
    </row>
    <row r="20778" spans="1:4" x14ac:dyDescent="0.25">
      <c r="A20778">
        <v>20775</v>
      </c>
      <c r="B20778">
        <v>-2.4609464394476035</v>
      </c>
      <c r="C20778">
        <v>0.10779709663497328</v>
      </c>
      <c r="D20778">
        <v>2.4266790590263363</v>
      </c>
    </row>
    <row r="20779" spans="1:4" x14ac:dyDescent="0.25">
      <c r="A20779">
        <v>20776</v>
      </c>
      <c r="B20779">
        <v>-1.9825966977727418</v>
      </c>
      <c r="C20779">
        <v>0.11359611269230063</v>
      </c>
      <c r="D20779">
        <v>2.3901909857391752</v>
      </c>
    </row>
    <row r="20780" spans="1:4" x14ac:dyDescent="0.25">
      <c r="A20780">
        <v>20777</v>
      </c>
      <c r="B20780">
        <v>-4.0308101729703196</v>
      </c>
      <c r="C20780">
        <v>8.7956773666248322E-2</v>
      </c>
      <c r="D20780">
        <v>2.5235856033564419</v>
      </c>
    </row>
    <row r="20781" spans="1:4" x14ac:dyDescent="0.25">
      <c r="A20781">
        <v>20778</v>
      </c>
      <c r="B20781">
        <v>-2.964022314293139</v>
      </c>
      <c r="C20781">
        <v>9.8947220511149681E-2</v>
      </c>
      <c r="D20781">
        <v>2.4337089668888425</v>
      </c>
    </row>
    <row r="20782" spans="1:4" x14ac:dyDescent="0.25">
      <c r="A20782">
        <v>20779</v>
      </c>
      <c r="B20782">
        <v>-2.9839470818763587</v>
      </c>
      <c r="C20782">
        <v>9.8634020085908602E-2</v>
      </c>
      <c r="D20782">
        <v>2.4347288267190588</v>
      </c>
    </row>
    <row r="20783" spans="1:4" x14ac:dyDescent="0.25">
      <c r="A20783">
        <v>20780</v>
      </c>
      <c r="B20783">
        <v>-2.0742776428552361</v>
      </c>
      <c r="C20783">
        <v>0.11213282989663931</v>
      </c>
      <c r="D20783">
        <v>2.3911033706847142</v>
      </c>
    </row>
    <row r="20784" spans="1:4" x14ac:dyDescent="0.25">
      <c r="A20784">
        <v>20781</v>
      </c>
      <c r="B20784">
        <v>-2.1269714510206015</v>
      </c>
      <c r="C20784">
        <v>0.11135073018871422</v>
      </c>
      <c r="D20784">
        <v>2.3929535104924429</v>
      </c>
    </row>
    <row r="20785" spans="1:4" x14ac:dyDescent="0.25">
      <c r="A20785">
        <v>20782</v>
      </c>
      <c r="B20785">
        <v>-2.4162450505277633</v>
      </c>
      <c r="C20785">
        <v>0.10835970646918169</v>
      </c>
      <c r="D20785">
        <v>2.423773934360566</v>
      </c>
    </row>
    <row r="20786" spans="1:4" x14ac:dyDescent="0.25">
      <c r="A20786">
        <v>20783</v>
      </c>
      <c r="B20786">
        <v>-1.9902104901291722</v>
      </c>
      <c r="C20786">
        <v>0.11344054657140235</v>
      </c>
      <c r="D20786">
        <v>2.3895711846673717</v>
      </c>
    </row>
    <row r="20787" spans="1:4" x14ac:dyDescent="0.25">
      <c r="A20787">
        <v>20784</v>
      </c>
      <c r="B20787">
        <v>-2.7099676630260632</v>
      </c>
      <c r="C20787">
        <v>0.10278701657782729</v>
      </c>
      <c r="D20787">
        <v>2.4203819649812619</v>
      </c>
    </row>
    <row r="20788" spans="1:4" x14ac:dyDescent="0.25">
      <c r="A20788">
        <v>20785</v>
      </c>
      <c r="B20788">
        <v>-3.01674704284342</v>
      </c>
      <c r="C20788">
        <v>9.8103091952699284E-2</v>
      </c>
      <c r="D20788">
        <v>2.4363346994841772</v>
      </c>
    </row>
    <row r="20789" spans="1:4" x14ac:dyDescent="0.25">
      <c r="A20789">
        <v>20786</v>
      </c>
      <c r="B20789">
        <v>-1.9923392799169193</v>
      </c>
      <c r="C20789">
        <v>0.11340327142010853</v>
      </c>
      <c r="D20789">
        <v>2.3895224768375329</v>
      </c>
    </row>
    <row r="20790" spans="1:4" x14ac:dyDescent="0.25">
      <c r="A20790">
        <v>20787</v>
      </c>
      <c r="B20790">
        <v>-2.5363584210018999</v>
      </c>
      <c r="C20790">
        <v>0.1068467851659427</v>
      </c>
      <c r="D20790">
        <v>2.4315317550172528</v>
      </c>
    </row>
    <row r="20791" spans="1:4" x14ac:dyDescent="0.25">
      <c r="A20791">
        <v>20788</v>
      </c>
      <c r="B20791">
        <v>-2.0247974190915343</v>
      </c>
      <c r="C20791">
        <v>0.11288236626961567</v>
      </c>
      <c r="D20791">
        <v>2.389759761056093</v>
      </c>
    </row>
    <row r="20792" spans="1:4" x14ac:dyDescent="0.25">
      <c r="A20792">
        <v>20789</v>
      </c>
      <c r="B20792">
        <v>-2.0164927744984951</v>
      </c>
      <c r="C20792">
        <v>0.11301147155969904</v>
      </c>
      <c r="D20792">
        <v>2.3896104617195855</v>
      </c>
    </row>
    <row r="20793" spans="1:4" x14ac:dyDescent="0.25">
      <c r="A20793">
        <v>20790</v>
      </c>
      <c r="B20793">
        <v>-2.2763951122467958</v>
      </c>
      <c r="C20793">
        <v>0.10915865858671858</v>
      </c>
      <c r="D20793">
        <v>2.3991676869745509</v>
      </c>
    </row>
    <row r="20794" spans="1:4" x14ac:dyDescent="0.25">
      <c r="A20794">
        <v>20791</v>
      </c>
      <c r="B20794">
        <v>-2.9770490970204975</v>
      </c>
      <c r="C20794">
        <v>9.8417613421788008E-2</v>
      </c>
      <c r="D20794">
        <v>2.4324169165524454</v>
      </c>
    </row>
    <row r="20795" spans="1:4" x14ac:dyDescent="0.25">
      <c r="A20795">
        <v>20792</v>
      </c>
      <c r="B20795">
        <v>-2.4418717988455967</v>
      </c>
      <c r="C20795">
        <v>0.10673774652911527</v>
      </c>
      <c r="D20795">
        <v>2.4068844904146327</v>
      </c>
    </row>
    <row r="20796" spans="1:4" x14ac:dyDescent="0.25">
      <c r="A20796">
        <v>20793</v>
      </c>
      <c r="B20796">
        <v>-2.0810398720113028</v>
      </c>
      <c r="C20796">
        <v>0.11253129000323647</v>
      </c>
      <c r="D20796">
        <v>2.4005319806218535</v>
      </c>
    </row>
    <row r="20797" spans="1:4" x14ac:dyDescent="0.25">
      <c r="A20797">
        <v>20794</v>
      </c>
      <c r="B20797">
        <v>-2.5336804408917359</v>
      </c>
      <c r="C20797">
        <v>0.10539063413232475</v>
      </c>
      <c r="D20797">
        <v>2.4113963637102866</v>
      </c>
    </row>
    <row r="20798" spans="1:4" x14ac:dyDescent="0.25">
      <c r="A20798">
        <v>20795</v>
      </c>
      <c r="B20798">
        <v>-2.0974893536298325</v>
      </c>
      <c r="C20798">
        <v>0.11178711342242686</v>
      </c>
      <c r="D20798">
        <v>2.3918829839767421</v>
      </c>
    </row>
    <row r="20799" spans="1:4" x14ac:dyDescent="0.25">
      <c r="A20799">
        <v>20796</v>
      </c>
      <c r="B20799">
        <v>-3.0725024652077124</v>
      </c>
      <c r="C20799">
        <v>0.10007238041482824</v>
      </c>
      <c r="D20799">
        <v>2.4650496958944381</v>
      </c>
    </row>
    <row r="20800" spans="1:4" x14ac:dyDescent="0.25">
      <c r="A20800">
        <v>20797</v>
      </c>
      <c r="B20800">
        <v>-2.0272026413010664</v>
      </c>
      <c r="C20800">
        <v>0.11284524801084128</v>
      </c>
      <c r="D20800">
        <v>2.3898090714518712</v>
      </c>
    </row>
    <row r="20801" spans="1:4" x14ac:dyDescent="0.25">
      <c r="A20801">
        <v>20798</v>
      </c>
      <c r="B20801">
        <v>-2.1138561131143021</v>
      </c>
      <c r="C20801">
        <v>0.11154455782017947</v>
      </c>
      <c r="D20801">
        <v>2.3924678093085237</v>
      </c>
    </row>
    <row r="20802" spans="1:4" x14ac:dyDescent="0.25">
      <c r="A20802">
        <v>20799</v>
      </c>
      <c r="B20802">
        <v>-2.2776294833708448</v>
      </c>
      <c r="C20802">
        <v>0.10914060578112172</v>
      </c>
      <c r="D20802">
        <v>2.3992227077456101</v>
      </c>
    </row>
    <row r="20803" spans="1:4" x14ac:dyDescent="0.25">
      <c r="A20803">
        <v>20800</v>
      </c>
      <c r="B20803">
        <v>-2.0886627242737461</v>
      </c>
      <c r="C20803">
        <v>0.11243879962939762</v>
      </c>
      <c r="D20803">
        <v>2.4011227389422096</v>
      </c>
    </row>
    <row r="20804" spans="1:4" x14ac:dyDescent="0.25">
      <c r="A20804">
        <v>20801</v>
      </c>
      <c r="B20804">
        <v>-2.4092562314214447</v>
      </c>
      <c r="C20804">
        <v>0.10844760974796097</v>
      </c>
      <c r="D20804">
        <v>2.423317506321383</v>
      </c>
    </row>
    <row r="20805" spans="1:4" x14ac:dyDescent="0.25">
      <c r="A20805">
        <v>20802</v>
      </c>
      <c r="B20805">
        <v>-2.7962888604462748</v>
      </c>
      <c r="C20805">
        <v>0.10149951314160477</v>
      </c>
      <c r="D20805">
        <v>2.4248944523852041</v>
      </c>
    </row>
    <row r="20806" spans="1:4" x14ac:dyDescent="0.25">
      <c r="A20806">
        <v>20803</v>
      </c>
      <c r="B20806">
        <v>-2.4261621243496094</v>
      </c>
      <c r="C20806">
        <v>0.10696785443016132</v>
      </c>
      <c r="D20806">
        <v>2.4061267220702467</v>
      </c>
    </row>
    <row r="20807" spans="1:4" x14ac:dyDescent="0.25">
      <c r="A20807">
        <v>20804</v>
      </c>
      <c r="B20807">
        <v>-3.0156117749260503</v>
      </c>
      <c r="C20807">
        <v>9.8122057453940537E-2</v>
      </c>
      <c r="D20807">
        <v>2.4362821798446119</v>
      </c>
    </row>
    <row r="20808" spans="1:4" x14ac:dyDescent="0.25">
      <c r="A20808">
        <v>20805</v>
      </c>
      <c r="B20808">
        <v>-2.1682994860496621</v>
      </c>
      <c r="C20808">
        <v>0.11146055196225024</v>
      </c>
      <c r="D20808">
        <v>2.4070004317461353</v>
      </c>
    </row>
    <row r="20809" spans="1:4" x14ac:dyDescent="0.25">
      <c r="A20809">
        <v>20806</v>
      </c>
      <c r="B20809">
        <v>-3.0370017114028371</v>
      </c>
      <c r="C20809">
        <v>9.7695738817893174E-2</v>
      </c>
      <c r="D20809">
        <v>2.4368748604628649</v>
      </c>
    </row>
    <row r="20810" spans="1:4" x14ac:dyDescent="0.25">
      <c r="A20810">
        <v>20807</v>
      </c>
      <c r="B20810">
        <v>-2.4001942737108308</v>
      </c>
      <c r="C20810">
        <v>0.10734802353720285</v>
      </c>
      <c r="D20810">
        <v>2.404884348687049</v>
      </c>
    </row>
    <row r="20811" spans="1:4" x14ac:dyDescent="0.25">
      <c r="A20811">
        <v>20808</v>
      </c>
      <c r="B20811">
        <v>-1.9878802600514334</v>
      </c>
      <c r="C20811">
        <v>0.11359628472737593</v>
      </c>
      <c r="D20811">
        <v>2.391894300523663</v>
      </c>
    </row>
    <row r="20812" spans="1:4" x14ac:dyDescent="0.25">
      <c r="A20812">
        <v>20809</v>
      </c>
      <c r="B20812">
        <v>-2.0330898494156813</v>
      </c>
      <c r="C20812">
        <v>0.11310379584479224</v>
      </c>
      <c r="D20812">
        <v>2.3966031354150115</v>
      </c>
    </row>
    <row r="20813" spans="1:4" x14ac:dyDescent="0.25">
      <c r="A20813">
        <v>20810</v>
      </c>
      <c r="B20813">
        <v>-2.4782006531657004</v>
      </c>
      <c r="C20813">
        <v>0.10757978360354303</v>
      </c>
      <c r="D20813">
        <v>2.4277943302890059</v>
      </c>
    </row>
    <row r="20814" spans="1:4" x14ac:dyDescent="0.25">
      <c r="A20814">
        <v>20811</v>
      </c>
      <c r="B20814">
        <v>-2.1032044893685296</v>
      </c>
      <c r="C20814">
        <v>0.11170231880893922</v>
      </c>
      <c r="D20814">
        <v>2.3920842787960139</v>
      </c>
    </row>
    <row r="20815" spans="1:4" x14ac:dyDescent="0.25">
      <c r="A20815">
        <v>20812</v>
      </c>
      <c r="B20815">
        <v>-3.0293388752792794</v>
      </c>
      <c r="C20815">
        <v>9.7885675792197313E-2</v>
      </c>
      <c r="D20815">
        <v>2.4368781234076788</v>
      </c>
    </row>
    <row r="20816" spans="1:4" x14ac:dyDescent="0.25">
      <c r="A20816">
        <v>20813</v>
      </c>
      <c r="B20816">
        <v>-3.0303858320026578</v>
      </c>
      <c r="C20816">
        <v>9.7866595712287952E-2</v>
      </c>
      <c r="D20816">
        <v>2.4369176466419344</v>
      </c>
    </row>
    <row r="20817" spans="1:4" x14ac:dyDescent="0.25">
      <c r="A20817">
        <v>20814</v>
      </c>
      <c r="B20817">
        <v>-5.1246370013112212</v>
      </c>
      <c r="C20817">
        <v>7.4135085843785253E-2</v>
      </c>
      <c r="D20817">
        <v>2.5906248715878832</v>
      </c>
    </row>
    <row r="20818" spans="1:4" x14ac:dyDescent="0.25">
      <c r="A20818">
        <v>20815</v>
      </c>
      <c r="B20818">
        <v>-2.3446813721142092</v>
      </c>
      <c r="C20818">
        <v>0.10816012214042514</v>
      </c>
      <c r="D20818">
        <v>2.4022751454096829</v>
      </c>
    </row>
    <row r="20819" spans="1:4" x14ac:dyDescent="0.25">
      <c r="A20819">
        <v>20816</v>
      </c>
      <c r="B20819">
        <v>-2.0253648654979699</v>
      </c>
      <c r="C20819">
        <v>0.11287359939232244</v>
      </c>
      <c r="D20819">
        <v>2.3897711741236094</v>
      </c>
    </row>
    <row r="20820" spans="1:4" x14ac:dyDescent="0.25">
      <c r="A20820">
        <v>20817</v>
      </c>
      <c r="B20820">
        <v>-2.0119550977873857</v>
      </c>
      <c r="C20820">
        <v>0.11308278392154203</v>
      </c>
      <c r="D20820">
        <v>2.3895456670493584</v>
      </c>
    </row>
    <row r="20821" spans="1:4" x14ac:dyDescent="0.25">
      <c r="A20821">
        <v>20818</v>
      </c>
      <c r="B20821">
        <v>-3.0352341200587034</v>
      </c>
      <c r="C20821">
        <v>9.7705809125566701E-2</v>
      </c>
      <c r="D20821">
        <v>2.436678108897834</v>
      </c>
    </row>
    <row r="20822" spans="1:4" x14ac:dyDescent="0.25">
      <c r="A20822">
        <v>20819</v>
      </c>
      <c r="B20822">
        <v>-2.2889329237043512</v>
      </c>
      <c r="C20822">
        <v>0.10995763556669957</v>
      </c>
      <c r="D20822">
        <v>2.4153402978587679</v>
      </c>
    </row>
    <row r="20823" spans="1:4" x14ac:dyDescent="0.25">
      <c r="A20823">
        <v>20820</v>
      </c>
      <c r="B20823">
        <v>-2.9843119757083514</v>
      </c>
      <c r="C20823">
        <v>9.862823935234788E-2</v>
      </c>
      <c r="D20823">
        <v>2.4347473095859549</v>
      </c>
    </row>
    <row r="20824" spans="1:4" x14ac:dyDescent="0.25">
      <c r="A20824">
        <v>20821</v>
      </c>
      <c r="B20824">
        <v>-2.8135915993739076</v>
      </c>
      <c r="C20824">
        <v>0.10123999097976699</v>
      </c>
      <c r="D20824">
        <v>2.4258047691292175</v>
      </c>
    </row>
    <row r="20825" spans="1:4" x14ac:dyDescent="0.25">
      <c r="A20825">
        <v>20822</v>
      </c>
      <c r="B20825">
        <v>-2.9559266566487779</v>
      </c>
      <c r="C20825">
        <v>0.10154655575705962</v>
      </c>
      <c r="D20825">
        <v>2.457855342013759</v>
      </c>
    </row>
    <row r="20826" spans="1:4" x14ac:dyDescent="0.25">
      <c r="A20826">
        <v>20823</v>
      </c>
      <c r="B20826">
        <v>-2.1872618765318634</v>
      </c>
      <c r="C20826">
        <v>0.11046380573853654</v>
      </c>
      <c r="D20826">
        <v>2.3953354060196821</v>
      </c>
    </row>
    <row r="20827" spans="1:4" x14ac:dyDescent="0.25">
      <c r="A20827">
        <v>20824</v>
      </c>
      <c r="B20827">
        <v>-3.0376917973885043</v>
      </c>
      <c r="C20827">
        <v>9.7700571082326881E-2</v>
      </c>
      <c r="D20827">
        <v>2.437002758907691</v>
      </c>
    </row>
    <row r="20828" spans="1:4" x14ac:dyDescent="0.25">
      <c r="A20828">
        <v>20825</v>
      </c>
      <c r="B20828">
        <v>-1.9824311988844556</v>
      </c>
      <c r="C20828">
        <v>0.11360198253330878</v>
      </c>
      <c r="D20828">
        <v>2.3902539199548176</v>
      </c>
    </row>
    <row r="20829" spans="1:4" x14ac:dyDescent="0.25">
      <c r="A20829">
        <v>20826</v>
      </c>
      <c r="B20829">
        <v>-1.9872059148389951</v>
      </c>
      <c r="C20829">
        <v>0.11349535251525578</v>
      </c>
      <c r="D20829">
        <v>2.3896842621488825</v>
      </c>
    </row>
    <row r="20830" spans="1:4" x14ac:dyDescent="0.25">
      <c r="A20830">
        <v>20827</v>
      </c>
      <c r="B20830">
        <v>-2.3196538658039074</v>
      </c>
      <c r="C20830">
        <v>0.10852609245100786</v>
      </c>
      <c r="D20830">
        <v>2.4011219532483223</v>
      </c>
    </row>
    <row r="20831" spans="1:4" x14ac:dyDescent="0.25">
      <c r="A20831">
        <v>20828</v>
      </c>
      <c r="B20831">
        <v>-2.2019538940490051</v>
      </c>
      <c r="C20831">
        <v>0.11024834940029393</v>
      </c>
      <c r="D20831">
        <v>2.3959454244303728</v>
      </c>
    </row>
    <row r="20832" spans="1:4" x14ac:dyDescent="0.25">
      <c r="A20832">
        <v>20829</v>
      </c>
      <c r="B20832">
        <v>-2.2738920894800998</v>
      </c>
      <c r="C20832">
        <v>0.10919526643048405</v>
      </c>
      <c r="D20832">
        <v>2.3990562597874412</v>
      </c>
    </row>
    <row r="20833" spans="1:4" x14ac:dyDescent="0.25">
      <c r="A20833">
        <v>20830</v>
      </c>
      <c r="B20833">
        <v>-2.4914201466411114</v>
      </c>
      <c r="C20833">
        <v>0.10601127435519064</v>
      </c>
      <c r="D20833">
        <v>2.4093027275951884</v>
      </c>
    </row>
    <row r="20834" spans="1:4" x14ac:dyDescent="0.25">
      <c r="A20834">
        <v>20831</v>
      </c>
      <c r="B20834">
        <v>-4.7607092329630305</v>
      </c>
      <c r="C20834">
        <v>7.8735246665845748E-2</v>
      </c>
      <c r="D20834">
        <v>2.5682142595805364</v>
      </c>
    </row>
    <row r="20835" spans="1:4" x14ac:dyDescent="0.25">
      <c r="A20835">
        <v>20832</v>
      </c>
      <c r="B20835">
        <v>-2.1778364694412815</v>
      </c>
      <c r="C20835">
        <v>0.11060213550868414</v>
      </c>
      <c r="D20835">
        <v>2.3949494527627984</v>
      </c>
    </row>
    <row r="20836" spans="1:4" x14ac:dyDescent="0.25">
      <c r="A20836">
        <v>20833</v>
      </c>
      <c r="B20836">
        <v>-2.353175631702392</v>
      </c>
      <c r="C20836">
        <v>0.10915229245623137</v>
      </c>
      <c r="D20836">
        <v>2.4196299689468965</v>
      </c>
    </row>
    <row r="20837" spans="1:4" x14ac:dyDescent="0.25">
      <c r="A20837">
        <v>20834</v>
      </c>
      <c r="B20837">
        <v>-2.1332218099441391</v>
      </c>
      <c r="C20837">
        <v>0.11189358118309101</v>
      </c>
      <c r="D20837">
        <v>2.4044654403956689</v>
      </c>
    </row>
    <row r="20838" spans="1:4" x14ac:dyDescent="0.25">
      <c r="A20838">
        <v>20835</v>
      </c>
      <c r="B20838">
        <v>-2.8472986255202528</v>
      </c>
      <c r="C20838">
        <v>0.10073266074975362</v>
      </c>
      <c r="D20838">
        <v>2.4275814913585458</v>
      </c>
    </row>
    <row r="20839" spans="1:4" x14ac:dyDescent="0.25">
      <c r="A20839">
        <v>20836</v>
      </c>
      <c r="B20839">
        <v>-2.5149821810131883</v>
      </c>
      <c r="C20839">
        <v>0.10566536862044917</v>
      </c>
      <c r="D20839">
        <v>2.4104666914769988</v>
      </c>
    </row>
    <row r="20840" spans="1:4" x14ac:dyDescent="0.25">
      <c r="A20840">
        <v>20837</v>
      </c>
      <c r="B20840">
        <v>-1.9862564585830356</v>
      </c>
      <c r="C20840">
        <v>0.11351352168651174</v>
      </c>
      <c r="D20840">
        <v>2.3897370768597512</v>
      </c>
    </row>
    <row r="20841" spans="1:4" x14ac:dyDescent="0.25">
      <c r="A20841">
        <v>20838</v>
      </c>
      <c r="B20841">
        <v>-2.3746348667240298</v>
      </c>
      <c r="C20841">
        <v>0.10772201569014994</v>
      </c>
      <c r="D20841">
        <v>2.4036747145226158</v>
      </c>
    </row>
    <row r="20842" spans="1:4" x14ac:dyDescent="0.25">
      <c r="A20842">
        <v>20839</v>
      </c>
      <c r="B20842">
        <v>-2.2851236943135049</v>
      </c>
      <c r="C20842">
        <v>0.11000530700387068</v>
      </c>
      <c r="D20842">
        <v>2.4150833106484098</v>
      </c>
    </row>
    <row r="20843" spans="1:4" x14ac:dyDescent="0.25">
      <c r="A20843">
        <v>20840</v>
      </c>
      <c r="B20843">
        <v>-1.9917366745180658</v>
      </c>
      <c r="C20843">
        <v>0.11356124048905447</v>
      </c>
      <c r="D20843">
        <v>2.3924383341634679</v>
      </c>
    </row>
    <row r="20844" spans="1:4" x14ac:dyDescent="0.25">
      <c r="A20844">
        <v>20841</v>
      </c>
      <c r="B20844">
        <v>-1.9851973216077425</v>
      </c>
      <c r="C20844">
        <v>0.11353458915251657</v>
      </c>
      <c r="D20844">
        <v>2.3898119902740405</v>
      </c>
    </row>
    <row r="20845" spans="1:4" x14ac:dyDescent="0.25">
      <c r="A20845">
        <v>20842</v>
      </c>
      <c r="B20845">
        <v>-2.0675622887241971</v>
      </c>
      <c r="C20845">
        <v>0.11223334068237478</v>
      </c>
      <c r="D20845">
        <v>2.3908911878736152</v>
      </c>
    </row>
    <row r="20846" spans="1:4" x14ac:dyDescent="0.25">
      <c r="A20846">
        <v>20843</v>
      </c>
      <c r="B20846">
        <v>-1.9883304369963213</v>
      </c>
      <c r="C20846">
        <v>0.11359243834660537</v>
      </c>
      <c r="D20846">
        <v>2.3919627254296616</v>
      </c>
    </row>
    <row r="20847" spans="1:4" x14ac:dyDescent="0.25">
      <c r="A20847">
        <v>20844</v>
      </c>
      <c r="B20847">
        <v>-1.9844291595560009</v>
      </c>
      <c r="C20847">
        <v>0.11355065857986979</v>
      </c>
      <c r="D20847">
        <v>2.3898820924319262</v>
      </c>
    </row>
    <row r="20848" spans="1:4" x14ac:dyDescent="0.25">
      <c r="A20848">
        <v>20845</v>
      </c>
      <c r="B20848">
        <v>-2.7752166185054747</v>
      </c>
      <c r="C20848">
        <v>0.10383099418476971</v>
      </c>
      <c r="D20848">
        <v>2.4466214249357412</v>
      </c>
    </row>
    <row r="20849" spans="1:4" x14ac:dyDescent="0.25">
      <c r="A20849">
        <v>20846</v>
      </c>
      <c r="B20849">
        <v>-2.0060587131800176</v>
      </c>
      <c r="C20849">
        <v>0.11317654904598107</v>
      </c>
      <c r="D20849">
        <v>2.3894850351541876</v>
      </c>
    </row>
    <row r="20850" spans="1:4" x14ac:dyDescent="0.25">
      <c r="A20850">
        <v>20847</v>
      </c>
      <c r="B20850">
        <v>-2.4441069450231794</v>
      </c>
      <c r="C20850">
        <v>0.10800910843644296</v>
      </c>
      <c r="D20850">
        <v>2.4255874400998807</v>
      </c>
    </row>
    <row r="20851" spans="1:4" x14ac:dyDescent="0.25">
      <c r="A20851">
        <v>20848</v>
      </c>
      <c r="B20851">
        <v>-3.037187683705028</v>
      </c>
      <c r="C20851">
        <v>9.7726299505115577E-2</v>
      </c>
      <c r="D20851">
        <v>2.4370800552829861</v>
      </c>
    </row>
    <row r="20852" spans="1:4" x14ac:dyDescent="0.25">
      <c r="A20852">
        <v>20849</v>
      </c>
      <c r="B20852">
        <v>-2.1398363287295581</v>
      </c>
      <c r="C20852">
        <v>0.11116098239947325</v>
      </c>
      <c r="D20852">
        <v>2.3934427261130087</v>
      </c>
    </row>
    <row r="20853" spans="1:4" x14ac:dyDescent="0.25">
      <c r="A20853">
        <v>20850</v>
      </c>
      <c r="B20853">
        <v>-2.3415346426905757</v>
      </c>
      <c r="C20853">
        <v>0.10820613889897768</v>
      </c>
      <c r="D20853">
        <v>2.4021293132405579</v>
      </c>
    </row>
    <row r="20854" spans="1:4" x14ac:dyDescent="0.25">
      <c r="A20854">
        <v>20851</v>
      </c>
      <c r="B20854">
        <v>-2.0405918672415595</v>
      </c>
      <c r="C20854">
        <v>0.11264030778816814</v>
      </c>
      <c r="D20854">
        <v>2.3901219374520259</v>
      </c>
    </row>
    <row r="20855" spans="1:4" x14ac:dyDescent="0.25">
      <c r="A20855">
        <v>20852</v>
      </c>
      <c r="B20855">
        <v>-2.0508664914949293</v>
      </c>
      <c r="C20855">
        <v>0.1124845317790697</v>
      </c>
      <c r="D20855">
        <v>2.3903968948535979</v>
      </c>
    </row>
    <row r="20856" spans="1:4" x14ac:dyDescent="0.25">
      <c r="A20856">
        <v>20853</v>
      </c>
      <c r="B20856">
        <v>-3.0261585739805668</v>
      </c>
      <c r="C20856">
        <v>9.7942299484897521E-2</v>
      </c>
      <c r="D20856">
        <v>2.4367504694397297</v>
      </c>
    </row>
    <row r="20857" spans="1:4" x14ac:dyDescent="0.25">
      <c r="A20857">
        <v>20854</v>
      </c>
      <c r="B20857">
        <v>-2.1844794059126684</v>
      </c>
      <c r="C20857">
        <v>0.11050463254184772</v>
      </c>
      <c r="D20857">
        <v>2.3952210140655872</v>
      </c>
    </row>
    <row r="20858" spans="1:4" x14ac:dyDescent="0.25">
      <c r="A20858">
        <v>20855</v>
      </c>
      <c r="B20858">
        <v>-2.9580936362138033</v>
      </c>
      <c r="C20858">
        <v>9.9039647340339876E-2</v>
      </c>
      <c r="D20858">
        <v>2.4334023980897119</v>
      </c>
    </row>
    <row r="20859" spans="1:4" x14ac:dyDescent="0.25">
      <c r="A20859">
        <v>20856</v>
      </c>
      <c r="B20859">
        <v>-2.502633589427333</v>
      </c>
      <c r="C20859">
        <v>0.10727193040004068</v>
      </c>
      <c r="D20859">
        <v>2.4293683799211441</v>
      </c>
    </row>
    <row r="20860" spans="1:4" x14ac:dyDescent="0.25">
      <c r="A20860">
        <v>20857</v>
      </c>
      <c r="B20860">
        <v>-2.8520206902153831</v>
      </c>
      <c r="C20860">
        <v>0.10286024447342124</v>
      </c>
      <c r="D20860">
        <v>2.4514103662166375</v>
      </c>
    </row>
    <row r="20861" spans="1:4" x14ac:dyDescent="0.25">
      <c r="A20861">
        <v>20858</v>
      </c>
      <c r="B20861">
        <v>-3.6446886532268081</v>
      </c>
      <c r="C20861">
        <v>9.2836934723515396E-2</v>
      </c>
      <c r="D20861">
        <v>2.5000563369615323</v>
      </c>
    </row>
    <row r="20862" spans="1:4" x14ac:dyDescent="0.25">
      <c r="A20862">
        <v>20859</v>
      </c>
      <c r="B20862">
        <v>-2.0320661813126648</v>
      </c>
      <c r="C20862">
        <v>0.11277050048706005</v>
      </c>
      <c r="D20862">
        <v>2.3899157358342196</v>
      </c>
    </row>
    <row r="20863" spans="1:4" x14ac:dyDescent="0.25">
      <c r="A20863">
        <v>20860</v>
      </c>
      <c r="B20863">
        <v>-2.02632237837161</v>
      </c>
      <c r="C20863">
        <v>0.11318253851697668</v>
      </c>
      <c r="D20863">
        <v>2.3960030330934763</v>
      </c>
    </row>
    <row r="20864" spans="1:4" x14ac:dyDescent="0.25">
      <c r="A20864">
        <v>20861</v>
      </c>
      <c r="B20864">
        <v>-3.0245175465982044</v>
      </c>
      <c r="C20864">
        <v>9.781734690371735E-2</v>
      </c>
      <c r="D20864">
        <v>2.435778894788307</v>
      </c>
    </row>
    <row r="20865" spans="1:4" x14ac:dyDescent="0.25">
      <c r="A20865">
        <v>20862</v>
      </c>
      <c r="B20865">
        <v>-1.99577994778479</v>
      </c>
      <c r="C20865">
        <v>0.11334468917269391</v>
      </c>
      <c r="D20865">
        <v>2.38947759776141</v>
      </c>
    </row>
    <row r="20866" spans="1:4" x14ac:dyDescent="0.25">
      <c r="A20866">
        <v>20863</v>
      </c>
      <c r="B20866">
        <v>-2.0887869640230505</v>
      </c>
      <c r="C20866">
        <v>0.11243728987499058</v>
      </c>
      <c r="D20866">
        <v>2.4011323124012027</v>
      </c>
    </row>
    <row r="20867" spans="1:4" x14ac:dyDescent="0.25">
      <c r="A20867">
        <v>20864</v>
      </c>
      <c r="B20867">
        <v>-2.1108294457752166</v>
      </c>
      <c r="C20867">
        <v>0.11158935176048512</v>
      </c>
      <c r="D20867">
        <v>2.3923577754286622</v>
      </c>
    </row>
    <row r="20868" spans="1:4" x14ac:dyDescent="0.25">
      <c r="A20868">
        <v>20865</v>
      </c>
      <c r="B20868">
        <v>-3.2631945986664945</v>
      </c>
      <c r="C20868">
        <v>9.7660753698039615E-2</v>
      </c>
      <c r="D20868">
        <v>2.4767581058032104</v>
      </c>
    </row>
    <row r="20869" spans="1:4" x14ac:dyDescent="0.25">
      <c r="A20869">
        <v>20866</v>
      </c>
      <c r="B20869">
        <v>-2.4822209174672949</v>
      </c>
      <c r="C20869">
        <v>0.10614624267589523</v>
      </c>
      <c r="D20869">
        <v>2.4088506580391513</v>
      </c>
    </row>
    <row r="20870" spans="1:4" x14ac:dyDescent="0.25">
      <c r="A20870">
        <v>20867</v>
      </c>
      <c r="B20870">
        <v>-2.0081674202587863</v>
      </c>
      <c r="C20870">
        <v>0.11338865370130247</v>
      </c>
      <c r="D20870">
        <v>2.3942837621790756</v>
      </c>
    </row>
    <row r="20871" spans="1:4" x14ac:dyDescent="0.25">
      <c r="A20871">
        <v>20868</v>
      </c>
      <c r="B20871">
        <v>-2.4510770953104455</v>
      </c>
      <c r="C20871">
        <v>0.10660286510741823</v>
      </c>
      <c r="D20871">
        <v>2.4073305845340913</v>
      </c>
    </row>
    <row r="20872" spans="1:4" x14ac:dyDescent="0.25">
      <c r="A20872">
        <v>20869</v>
      </c>
      <c r="B20872">
        <v>-3.0323585874070744</v>
      </c>
      <c r="C20872">
        <v>9.7829775691563814E-2</v>
      </c>
      <c r="D20872">
        <v>2.4369871490354935</v>
      </c>
    </row>
    <row r="20873" spans="1:4" x14ac:dyDescent="0.25">
      <c r="A20873">
        <v>20870</v>
      </c>
      <c r="B20873">
        <v>-2.7543694884151009</v>
      </c>
      <c r="C20873">
        <v>0.10212611460625398</v>
      </c>
      <c r="D20873">
        <v>2.4226962102656007</v>
      </c>
    </row>
    <row r="20874" spans="1:4" x14ac:dyDescent="0.25">
      <c r="A20874">
        <v>20871</v>
      </c>
      <c r="B20874">
        <v>-2.5508442751962122</v>
      </c>
      <c r="C20874">
        <v>0.1051382493542341</v>
      </c>
      <c r="D20874">
        <v>2.4122541959888921</v>
      </c>
    </row>
    <row r="20875" spans="1:4" x14ac:dyDescent="0.25">
      <c r="A20875">
        <v>20872</v>
      </c>
      <c r="B20875">
        <v>-2.0552593662257621</v>
      </c>
      <c r="C20875">
        <v>0.1124182344353013</v>
      </c>
      <c r="D20875">
        <v>2.3905218071238004</v>
      </c>
    </row>
    <row r="20876" spans="1:4" x14ac:dyDescent="0.25">
      <c r="A20876">
        <v>20873</v>
      </c>
      <c r="B20876">
        <v>-2.8076265298434464</v>
      </c>
      <c r="C20876">
        <v>0.10072348395503905</v>
      </c>
      <c r="D20876">
        <v>2.4215155871762959</v>
      </c>
    </row>
    <row r="20877" spans="1:4" x14ac:dyDescent="0.25">
      <c r="A20877">
        <v>20874</v>
      </c>
      <c r="B20877">
        <v>-2.0819241671366697</v>
      </c>
      <c r="C20877">
        <v>0.11201867640967222</v>
      </c>
      <c r="D20877">
        <v>2.3913528224604077</v>
      </c>
    </row>
    <row r="20878" spans="1:4" x14ac:dyDescent="0.25">
      <c r="A20878">
        <v>20875</v>
      </c>
      <c r="B20878">
        <v>-3.7311427678743456</v>
      </c>
      <c r="C20878">
        <v>9.174404712408335E-2</v>
      </c>
      <c r="D20878">
        <v>2.5053252600211957</v>
      </c>
    </row>
    <row r="20879" spans="1:4" x14ac:dyDescent="0.25">
      <c r="A20879">
        <v>20876</v>
      </c>
      <c r="B20879">
        <v>-2.6139970501486971</v>
      </c>
      <c r="C20879">
        <v>0.10586727998884449</v>
      </c>
      <c r="D20879">
        <v>2.4364764889582511</v>
      </c>
    </row>
    <row r="20880" spans="1:4" x14ac:dyDescent="0.25">
      <c r="A20880">
        <v>20877</v>
      </c>
      <c r="B20880">
        <v>-2.3128619334320106</v>
      </c>
      <c r="C20880">
        <v>0.10862540364829609</v>
      </c>
      <c r="D20880">
        <v>2.4008117268714995</v>
      </c>
    </row>
    <row r="20881" spans="1:4" x14ac:dyDescent="0.25">
      <c r="A20881">
        <v>20878</v>
      </c>
      <c r="B20881">
        <v>-2.0185283648412309</v>
      </c>
      <c r="C20881">
        <v>0.11297967382118412</v>
      </c>
      <c r="D20881">
        <v>2.3896437126242684</v>
      </c>
    </row>
    <row r="20882" spans="1:4" x14ac:dyDescent="0.25">
      <c r="A20882">
        <v>20879</v>
      </c>
      <c r="B20882">
        <v>-2.457920822979176</v>
      </c>
      <c r="C20882">
        <v>0.10650256299434346</v>
      </c>
      <c r="D20882">
        <v>2.4076632006250009</v>
      </c>
    </row>
    <row r="20883" spans="1:4" x14ac:dyDescent="0.25">
      <c r="A20883">
        <v>20880</v>
      </c>
      <c r="B20883">
        <v>-2.0273120943400826</v>
      </c>
      <c r="C20883">
        <v>0.11284356142813579</v>
      </c>
      <c r="D20883">
        <v>2.3898113723116183</v>
      </c>
    </row>
    <row r="20884" spans="1:4" x14ac:dyDescent="0.25">
      <c r="A20884">
        <v>20881</v>
      </c>
      <c r="B20884">
        <v>-2.7130931170798078</v>
      </c>
      <c r="C20884">
        <v>0.10274057898378586</v>
      </c>
      <c r="D20884">
        <v>2.4205443167673089</v>
      </c>
    </row>
    <row r="20885" spans="1:4" x14ac:dyDescent="0.25">
      <c r="A20885">
        <v>20882</v>
      </c>
      <c r="B20885">
        <v>-2.4707617149071766</v>
      </c>
      <c r="C20885">
        <v>0.1063143082712128</v>
      </c>
      <c r="D20885">
        <v>2.4082894572207563</v>
      </c>
    </row>
    <row r="20886" spans="1:4" x14ac:dyDescent="0.25">
      <c r="A20886">
        <v>20883</v>
      </c>
      <c r="B20886">
        <v>-2.0371432134974938</v>
      </c>
      <c r="C20886">
        <v>0.1126928553601998</v>
      </c>
      <c r="D20886">
        <v>2.3900358474986332</v>
      </c>
    </row>
    <row r="20887" spans="1:4" x14ac:dyDescent="0.25">
      <c r="A20887">
        <v>20884</v>
      </c>
      <c r="B20887">
        <v>-2.2050849023504426</v>
      </c>
      <c r="C20887">
        <v>0.11020245677653073</v>
      </c>
      <c r="D20887">
        <v>2.3960766769134496</v>
      </c>
    </row>
    <row r="20888" spans="1:4" x14ac:dyDescent="0.25">
      <c r="A20888">
        <v>20885</v>
      </c>
      <c r="B20888">
        <v>-2.1187196937030279</v>
      </c>
      <c r="C20888">
        <v>0.11147263013888042</v>
      </c>
      <c r="D20888">
        <v>2.3926462811252747</v>
      </c>
    </row>
    <row r="20889" spans="1:4" x14ac:dyDescent="0.25">
      <c r="A20889">
        <v>20886</v>
      </c>
      <c r="B20889">
        <v>-2.9831654639094296</v>
      </c>
      <c r="C20889">
        <v>9.8337399115630664E-2</v>
      </c>
      <c r="D20889">
        <v>2.4328327939243986</v>
      </c>
    </row>
    <row r="20890" spans="1:4" x14ac:dyDescent="0.25">
      <c r="A20890">
        <v>20887</v>
      </c>
      <c r="B20890">
        <v>-2.5447786248448026</v>
      </c>
      <c r="C20890">
        <v>0.10674060259625984</v>
      </c>
      <c r="D20890">
        <v>2.4320703276104245</v>
      </c>
    </row>
    <row r="20891" spans="1:4" x14ac:dyDescent="0.25">
      <c r="A20891">
        <v>20888</v>
      </c>
      <c r="B20891">
        <v>-3.0360161376144816</v>
      </c>
      <c r="C20891">
        <v>9.7755489201438506E-2</v>
      </c>
      <c r="D20891">
        <v>2.4370812532158639</v>
      </c>
    </row>
    <row r="20892" spans="1:4" x14ac:dyDescent="0.25">
      <c r="A20892">
        <v>20889</v>
      </c>
      <c r="B20892">
        <v>-2.6519266828032997</v>
      </c>
      <c r="C20892">
        <v>0.10364737597112406</v>
      </c>
      <c r="D20892">
        <v>2.4173841730413685</v>
      </c>
    </row>
    <row r="20893" spans="1:4" x14ac:dyDescent="0.25">
      <c r="A20893">
        <v>20890</v>
      </c>
      <c r="B20893">
        <v>-2.3167670725976066</v>
      </c>
      <c r="C20893">
        <v>0.10856830301982789</v>
      </c>
      <c r="D20893">
        <v>2.4009899500852319</v>
      </c>
    </row>
    <row r="20894" spans="1:4" x14ac:dyDescent="0.25">
      <c r="A20894">
        <v>20891</v>
      </c>
      <c r="B20894">
        <v>-2.1694558366778338</v>
      </c>
      <c r="C20894">
        <v>0.11072521396670076</v>
      </c>
      <c r="D20894">
        <v>2.3946100781000816</v>
      </c>
    </row>
    <row r="20895" spans="1:4" x14ac:dyDescent="0.25">
      <c r="A20895">
        <v>20892</v>
      </c>
      <c r="B20895">
        <v>-2.7679127549363685</v>
      </c>
      <c r="C20895">
        <v>0.10127472769457757</v>
      </c>
      <c r="D20895">
        <v>2.4190681233569329</v>
      </c>
    </row>
    <row r="20896" spans="1:4" x14ac:dyDescent="0.25">
      <c r="A20896">
        <v>20893</v>
      </c>
      <c r="B20896">
        <v>-2.3586433346386428</v>
      </c>
      <c r="C20896">
        <v>0.10795593073126941</v>
      </c>
      <c r="D20896">
        <v>2.4029249924323191</v>
      </c>
    </row>
    <row r="20897" spans="1:4" x14ac:dyDescent="0.25">
      <c r="A20897">
        <v>20894</v>
      </c>
      <c r="B20897">
        <v>-2.0712286072581847</v>
      </c>
      <c r="C20897">
        <v>0.11217843367062086</v>
      </c>
      <c r="D20897">
        <v>2.3910061877755191</v>
      </c>
    </row>
    <row r="20898" spans="1:4" x14ac:dyDescent="0.25">
      <c r="A20898">
        <v>20895</v>
      </c>
      <c r="B20898">
        <v>-2.653484210364411</v>
      </c>
      <c r="C20898">
        <v>0.1036243343853307</v>
      </c>
      <c r="D20898">
        <v>2.417464166312111</v>
      </c>
    </row>
    <row r="20899" spans="1:4" x14ac:dyDescent="0.25">
      <c r="A20899">
        <v>20896</v>
      </c>
      <c r="B20899">
        <v>-2.1934433430607214</v>
      </c>
      <c r="C20899">
        <v>0.11114874524637841</v>
      </c>
      <c r="D20899">
        <v>2.4087800375837256</v>
      </c>
    </row>
    <row r="20900" spans="1:4" x14ac:dyDescent="0.25">
      <c r="A20900">
        <v>20897</v>
      </c>
      <c r="B20900">
        <v>-2.3218092126447942</v>
      </c>
      <c r="C20900">
        <v>0.10849457692923026</v>
      </c>
      <c r="D20900">
        <v>2.40122064991276</v>
      </c>
    </row>
    <row r="20901" spans="1:4" x14ac:dyDescent="0.25">
      <c r="A20901">
        <v>20898</v>
      </c>
      <c r="B20901">
        <v>-2.6030422444128334</v>
      </c>
      <c r="C20901">
        <v>0.10358213837922969</v>
      </c>
      <c r="D20901">
        <v>2.4092564242415615</v>
      </c>
    </row>
    <row r="20902" spans="1:4" x14ac:dyDescent="0.25">
      <c r="A20902">
        <v>20899</v>
      </c>
      <c r="B20902">
        <v>-1.9829104231432169</v>
      </c>
      <c r="C20902">
        <v>0.11358673668886476</v>
      </c>
      <c r="D20902">
        <v>2.390106433326066</v>
      </c>
    </row>
    <row r="20903" spans="1:4" x14ac:dyDescent="0.25">
      <c r="A20903">
        <v>20900</v>
      </c>
      <c r="B20903">
        <v>-1.9928678386195813</v>
      </c>
      <c r="C20903">
        <v>0.1133941554039819</v>
      </c>
      <c r="D20903">
        <v>2.3895132054764567</v>
      </c>
    </row>
    <row r="20904" spans="1:4" x14ac:dyDescent="0.25">
      <c r="A20904">
        <v>20901</v>
      </c>
      <c r="B20904">
        <v>-1.9822565072718632</v>
      </c>
      <c r="C20904">
        <v>0.11362021927295762</v>
      </c>
      <c r="D20904">
        <v>2.3905590832286303</v>
      </c>
    </row>
    <row r="20905" spans="1:4" x14ac:dyDescent="0.25">
      <c r="A20905">
        <v>20902</v>
      </c>
      <c r="B20905">
        <v>-2.1124732565317359</v>
      </c>
      <c r="C20905">
        <v>0.1115650205741503</v>
      </c>
      <c r="D20905">
        <v>2.392417435515636</v>
      </c>
    </row>
    <row r="20906" spans="1:4" x14ac:dyDescent="0.25">
      <c r="A20906">
        <v>20903</v>
      </c>
      <c r="B20906">
        <v>-3.1378606789910037</v>
      </c>
      <c r="C20906">
        <v>9.9245819938099444E-2</v>
      </c>
      <c r="D20906">
        <v>2.4690698231262007</v>
      </c>
    </row>
    <row r="20907" spans="1:4" x14ac:dyDescent="0.25">
      <c r="A20907">
        <v>20904</v>
      </c>
      <c r="B20907">
        <v>-2.7836261852882771</v>
      </c>
      <c r="C20907">
        <v>0.10168909549128302</v>
      </c>
      <c r="D20907">
        <v>2.4242292551448501</v>
      </c>
    </row>
    <row r="20908" spans="1:4" x14ac:dyDescent="0.25">
      <c r="A20908">
        <v>20905</v>
      </c>
      <c r="B20908">
        <v>-2.8786926290235684</v>
      </c>
      <c r="C20908">
        <v>0.10025763882114824</v>
      </c>
      <c r="D20908">
        <v>2.4292379546532357</v>
      </c>
    </row>
    <row r="20909" spans="1:4" x14ac:dyDescent="0.25">
      <c r="A20909">
        <v>20906</v>
      </c>
      <c r="B20909">
        <v>-2.3053300242428989</v>
      </c>
      <c r="C20909">
        <v>0.10975231687670162</v>
      </c>
      <c r="D20909">
        <v>2.416442893019608</v>
      </c>
    </row>
    <row r="20910" spans="1:4" x14ac:dyDescent="0.25">
      <c r="A20910">
        <v>20907</v>
      </c>
      <c r="B20910">
        <v>-2.4974967263609926</v>
      </c>
      <c r="C20910">
        <v>0.10733666602965286</v>
      </c>
      <c r="D20910">
        <v>2.4290379356765781</v>
      </c>
    </row>
    <row r="20911" spans="1:4" x14ac:dyDescent="0.25">
      <c r="A20911">
        <v>20908</v>
      </c>
      <c r="B20911">
        <v>-2.8229560778951139</v>
      </c>
      <c r="C20911">
        <v>0.10109929066208689</v>
      </c>
      <c r="D20911">
        <v>2.426298004158506</v>
      </c>
    </row>
    <row r="20912" spans="1:4" x14ac:dyDescent="0.25">
      <c r="A20912">
        <v>20909</v>
      </c>
      <c r="B20912">
        <v>-2.0221885385161897</v>
      </c>
      <c r="C20912">
        <v>0.11292275595537205</v>
      </c>
      <c r="D20912">
        <v>2.3897091435121123</v>
      </c>
    </row>
    <row r="20913" spans="1:4" x14ac:dyDescent="0.25">
      <c r="A20913">
        <v>20910</v>
      </c>
      <c r="B20913">
        <v>-2.9957026383588072</v>
      </c>
      <c r="C20913">
        <v>9.8446718449499704E-2</v>
      </c>
      <c r="D20913">
        <v>2.4353193161781252</v>
      </c>
    </row>
    <row r="20914" spans="1:4" x14ac:dyDescent="0.25">
      <c r="A20914">
        <v>20911</v>
      </c>
      <c r="B20914">
        <v>-2.6053240252733261</v>
      </c>
      <c r="C20914">
        <v>0.1043357644651346</v>
      </c>
      <c r="D20914">
        <v>2.4150034130896718</v>
      </c>
    </row>
    <row r="20915" spans="1:4" x14ac:dyDescent="0.25">
      <c r="A20915">
        <v>20912</v>
      </c>
      <c r="B20915">
        <v>-2.1777135811958956</v>
      </c>
      <c r="C20915">
        <v>0.11060393966972515</v>
      </c>
      <c r="D20915">
        <v>2.3949444500179187</v>
      </c>
    </row>
    <row r="20916" spans="1:4" x14ac:dyDescent="0.25">
      <c r="A20916">
        <v>20913</v>
      </c>
      <c r="B20916">
        <v>-3.0050138230393841</v>
      </c>
      <c r="C20916">
        <v>9.8296395204712228E-2</v>
      </c>
      <c r="D20916">
        <v>2.4357774529515419</v>
      </c>
    </row>
    <row r="20917" spans="1:4" x14ac:dyDescent="0.25">
      <c r="A20917">
        <v>20914</v>
      </c>
      <c r="B20917">
        <v>-2.3521181988061954</v>
      </c>
      <c r="C20917">
        <v>0.10805136335760213</v>
      </c>
      <c r="D20917">
        <v>2.4026207247917761</v>
      </c>
    </row>
    <row r="20918" spans="1:4" x14ac:dyDescent="0.25">
      <c r="A20918">
        <v>20915</v>
      </c>
      <c r="B20918">
        <v>-3.0220534800831729</v>
      </c>
      <c r="C20918">
        <v>9.7846162406989512E-2</v>
      </c>
      <c r="D20918">
        <v>2.4355905577744479</v>
      </c>
    </row>
    <row r="20919" spans="1:4" x14ac:dyDescent="0.25">
      <c r="A20919">
        <v>20916</v>
      </c>
      <c r="B20919">
        <v>-2.7793758059162101</v>
      </c>
      <c r="C20919">
        <v>0.10111538014305643</v>
      </c>
      <c r="D20919">
        <v>2.4197711432216416</v>
      </c>
    </row>
    <row r="20920" spans="1:4" x14ac:dyDescent="0.25">
      <c r="A20920">
        <v>20917</v>
      </c>
      <c r="B20920">
        <v>-3.3039264162586619</v>
      </c>
      <c r="C20920">
        <v>9.7145642129965903E-2</v>
      </c>
      <c r="D20920">
        <v>2.4792518485253154</v>
      </c>
    </row>
    <row r="20921" spans="1:4" x14ac:dyDescent="0.25">
      <c r="A20921">
        <v>20918</v>
      </c>
      <c r="B20921">
        <v>-3.0290944800845239</v>
      </c>
      <c r="C20921">
        <v>9.7890093143919943E-2</v>
      </c>
      <c r="D20921">
        <v>2.4368686886001627</v>
      </c>
    </row>
    <row r="20922" spans="1:4" x14ac:dyDescent="0.25">
      <c r="A20922">
        <v>20919</v>
      </c>
      <c r="B20922">
        <v>-2.3538343213158655</v>
      </c>
      <c r="C20922">
        <v>0.10802626505830726</v>
      </c>
      <c r="D20922">
        <v>2.4027006532356374</v>
      </c>
    </row>
    <row r="20923" spans="1:4" x14ac:dyDescent="0.25">
      <c r="A20923">
        <v>20920</v>
      </c>
      <c r="B20923">
        <v>-2.7192986455865764</v>
      </c>
      <c r="C20923">
        <v>0.10264834238858622</v>
      </c>
      <c r="D20923">
        <v>2.4208669214487131</v>
      </c>
    </row>
    <row r="20924" spans="1:4" x14ac:dyDescent="0.25">
      <c r="A20924">
        <v>20921</v>
      </c>
      <c r="B20924">
        <v>-2.5535317705838168</v>
      </c>
      <c r="C20924">
        <v>0.10509871339572707</v>
      </c>
      <c r="D20924">
        <v>2.4123888891738936</v>
      </c>
    </row>
    <row r="20925" spans="1:4" x14ac:dyDescent="0.25">
      <c r="A20925">
        <v>20922</v>
      </c>
      <c r="B20925">
        <v>-2.9201538116475376</v>
      </c>
      <c r="C20925">
        <v>9.9625387582685132E-2</v>
      </c>
      <c r="D20925">
        <v>2.4314213726608704</v>
      </c>
    </row>
    <row r="20926" spans="1:4" x14ac:dyDescent="0.25">
      <c r="A20926">
        <v>20923</v>
      </c>
      <c r="B20926">
        <v>-3.1493358902145374</v>
      </c>
      <c r="C20926">
        <v>9.9100695415129891E-2</v>
      </c>
      <c r="D20926">
        <v>2.4697748085616453</v>
      </c>
    </row>
    <row r="20927" spans="1:4" x14ac:dyDescent="0.25">
      <c r="A20927">
        <v>20924</v>
      </c>
      <c r="B20927">
        <v>-3.0169676513458583</v>
      </c>
      <c r="C20927">
        <v>9.8099398280699912E-2</v>
      </c>
      <c r="D20927">
        <v>2.4363448605684583</v>
      </c>
    </row>
    <row r="20928" spans="1:4" x14ac:dyDescent="0.25">
      <c r="A20928">
        <v>20925</v>
      </c>
      <c r="B20928">
        <v>-2.6388742671099692</v>
      </c>
      <c r="C20928">
        <v>0.10384037781235178</v>
      </c>
      <c r="D20928">
        <v>2.4167148610775064</v>
      </c>
    </row>
    <row r="20929" spans="1:4" x14ac:dyDescent="0.25">
      <c r="A20929">
        <v>20926</v>
      </c>
      <c r="B20929">
        <v>-1.9891088079766277</v>
      </c>
      <c r="C20929">
        <v>0.1134602749708209</v>
      </c>
      <c r="D20929">
        <v>2.3896052507520888</v>
      </c>
    </row>
    <row r="20930" spans="1:4" x14ac:dyDescent="0.25">
      <c r="A20930">
        <v>20927</v>
      </c>
      <c r="B20930">
        <v>-2.752069570905654</v>
      </c>
      <c r="C20930">
        <v>0.10216041405717768</v>
      </c>
      <c r="D20930">
        <v>2.4225759493112546</v>
      </c>
    </row>
    <row r="20931" spans="1:4" x14ac:dyDescent="0.25">
      <c r="A20931">
        <v>20928</v>
      </c>
      <c r="B20931">
        <v>-2.3324084933671543</v>
      </c>
      <c r="C20931">
        <v>0.10833959097157786</v>
      </c>
      <c r="D20931">
        <v>2.4017077180163033</v>
      </c>
    </row>
    <row r="20932" spans="1:4" x14ac:dyDescent="0.25">
      <c r="A20932">
        <v>20929</v>
      </c>
      <c r="B20932">
        <v>-2.1563887020591821</v>
      </c>
      <c r="C20932">
        <v>0.1116078774752467</v>
      </c>
      <c r="D20932">
        <v>2.4061472124999757</v>
      </c>
    </row>
    <row r="20933" spans="1:4" x14ac:dyDescent="0.25">
      <c r="A20933">
        <v>20930</v>
      </c>
      <c r="B20933">
        <v>-2.69710395017335</v>
      </c>
      <c r="C20933">
        <v>0.10226255865111633</v>
      </c>
      <c r="D20933">
        <v>2.4147854932093207</v>
      </c>
    </row>
    <row r="20934" spans="1:4" x14ac:dyDescent="0.25">
      <c r="A20934">
        <v>20931</v>
      </c>
      <c r="B20934">
        <v>-2.9860924160211724</v>
      </c>
      <c r="C20934">
        <v>9.8600005537169855E-2</v>
      </c>
      <c r="D20934">
        <v>2.4348373680208133</v>
      </c>
    </row>
    <row r="20935" spans="1:4" x14ac:dyDescent="0.25">
      <c r="A20935">
        <v>20932</v>
      </c>
      <c r="B20935">
        <v>-1.997562065009852</v>
      </c>
      <c r="C20935">
        <v>0.11350282583001658</v>
      </c>
      <c r="D20935">
        <v>2.3931493931829686</v>
      </c>
    </row>
    <row r="20936" spans="1:4" x14ac:dyDescent="0.25">
      <c r="A20936">
        <v>20933</v>
      </c>
      <c r="B20936">
        <v>-2.0541509666695106</v>
      </c>
      <c r="C20936">
        <v>0.11243494710696411</v>
      </c>
      <c r="D20936">
        <v>2.3904899128154042</v>
      </c>
    </row>
    <row r="20937" spans="1:4" x14ac:dyDescent="0.25">
      <c r="A20937">
        <v>20934</v>
      </c>
      <c r="B20937">
        <v>-2.9922198653485665</v>
      </c>
      <c r="C20937">
        <v>9.8219615285517037E-2</v>
      </c>
      <c r="D20937">
        <v>2.4334544492268777</v>
      </c>
    </row>
    <row r="20938" spans="1:4" x14ac:dyDescent="0.25">
      <c r="A20938">
        <v>20935</v>
      </c>
      <c r="B20938">
        <v>-2.856648059836651</v>
      </c>
      <c r="C20938">
        <v>0.10059147320512207</v>
      </c>
      <c r="D20938">
        <v>2.4280747793919404</v>
      </c>
    </row>
    <row r="20939" spans="1:4" x14ac:dyDescent="0.25">
      <c r="A20939">
        <v>20936</v>
      </c>
      <c r="B20939">
        <v>-2.8584936771179343</v>
      </c>
      <c r="C20939">
        <v>0.10056357567191165</v>
      </c>
      <c r="D20939">
        <v>2.4281721665653686</v>
      </c>
    </row>
    <row r="20940" spans="1:4" x14ac:dyDescent="0.25">
      <c r="A20940">
        <v>20937</v>
      </c>
      <c r="B20940">
        <v>-2.8151461938168509</v>
      </c>
      <c r="C20940">
        <v>0.10332635079096142</v>
      </c>
      <c r="D20940">
        <v>2.4491141097082165</v>
      </c>
    </row>
    <row r="20941" spans="1:4" x14ac:dyDescent="0.25">
      <c r="A20941">
        <v>20938</v>
      </c>
      <c r="B20941">
        <v>-2.6588704941129606</v>
      </c>
      <c r="C20941">
        <v>0.10530076153636725</v>
      </c>
      <c r="D20941">
        <v>2.4393150196356501</v>
      </c>
    </row>
    <row r="20942" spans="1:4" x14ac:dyDescent="0.25">
      <c r="A20942">
        <v>20939</v>
      </c>
      <c r="B20942">
        <v>-3.0289046383226861</v>
      </c>
      <c r="C20942">
        <v>9.7893515731701797E-2</v>
      </c>
      <c r="D20942">
        <v>2.4368613100799132</v>
      </c>
    </row>
    <row r="20943" spans="1:4" x14ac:dyDescent="0.25">
      <c r="A20943">
        <v>20940</v>
      </c>
      <c r="B20943">
        <v>-2.0340207289501109</v>
      </c>
      <c r="C20943">
        <v>0.11274056576123814</v>
      </c>
      <c r="D20943">
        <v>2.3899609851945285</v>
      </c>
    </row>
    <row r="20944" spans="1:4" x14ac:dyDescent="0.25">
      <c r="A20944">
        <v>20941</v>
      </c>
      <c r="B20944">
        <v>-2.2238081149446813</v>
      </c>
      <c r="C20944">
        <v>0.10992816409560247</v>
      </c>
      <c r="D20944">
        <v>2.3968701121201494</v>
      </c>
    </row>
    <row r="20945" spans="1:4" x14ac:dyDescent="0.25">
      <c r="A20945">
        <v>20942</v>
      </c>
      <c r="B20945">
        <v>-2.0324412730181152</v>
      </c>
      <c r="C20945">
        <v>0.11276475141189302</v>
      </c>
      <c r="D20945">
        <v>2.3899243189949644</v>
      </c>
    </row>
    <row r="20946" spans="1:4" x14ac:dyDescent="0.25">
      <c r="A20946">
        <v>20943</v>
      </c>
      <c r="B20946">
        <v>-2.6118523824792774</v>
      </c>
      <c r="C20946">
        <v>0.10345824823500327</v>
      </c>
      <c r="D20946">
        <v>2.4097663762560306</v>
      </c>
    </row>
    <row r="20947" spans="1:4" x14ac:dyDescent="0.25">
      <c r="A20947">
        <v>20944</v>
      </c>
      <c r="B20947">
        <v>-2.0728275475291227</v>
      </c>
      <c r="C20947">
        <v>0.11215451223744433</v>
      </c>
      <c r="D20947">
        <v>2.3910569812149256</v>
      </c>
    </row>
    <row r="20948" spans="1:4" x14ac:dyDescent="0.25">
      <c r="A20948">
        <v>20945</v>
      </c>
      <c r="B20948">
        <v>-2.3130985985521733</v>
      </c>
      <c r="C20948">
        <v>0.10862194315099316</v>
      </c>
      <c r="D20948">
        <v>2.4008225164273549</v>
      </c>
    </row>
    <row r="20949" spans="1:4" x14ac:dyDescent="0.25">
      <c r="A20949">
        <v>20946</v>
      </c>
      <c r="B20949">
        <v>-2.9757564726872872</v>
      </c>
      <c r="C20949">
        <v>0.10129581159486456</v>
      </c>
      <c r="D20949">
        <v>2.4590815744910195</v>
      </c>
    </row>
    <row r="20950" spans="1:4" x14ac:dyDescent="0.25">
      <c r="A20950">
        <v>20947</v>
      </c>
      <c r="B20950">
        <v>-2.4738514711360367</v>
      </c>
      <c r="C20950">
        <v>0.10626899898769193</v>
      </c>
      <c r="D20950">
        <v>2.4084405607423971</v>
      </c>
    </row>
    <row r="20951" spans="1:4" x14ac:dyDescent="0.25">
      <c r="A20951">
        <v>20948</v>
      </c>
      <c r="B20951">
        <v>-2.2801776607182234</v>
      </c>
      <c r="C20951">
        <v>0.10910333926951044</v>
      </c>
      <c r="D20951">
        <v>2.3993364354460405</v>
      </c>
    </row>
    <row r="20952" spans="1:4" x14ac:dyDescent="0.25">
      <c r="A20952">
        <v>20949</v>
      </c>
      <c r="B20952">
        <v>-2.0661471939765477</v>
      </c>
      <c r="C20952">
        <v>0.11225455502380877</v>
      </c>
      <c r="D20952">
        <v>2.3908473681677385</v>
      </c>
    </row>
    <row r="20953" spans="1:4" x14ac:dyDescent="0.25">
      <c r="A20953">
        <v>20950</v>
      </c>
      <c r="B20953">
        <v>-3.0280106771575888</v>
      </c>
      <c r="C20953">
        <v>9.7777725951368799E-2</v>
      </c>
      <c r="D20953">
        <v>2.4360530321072105</v>
      </c>
    </row>
    <row r="20954" spans="1:4" x14ac:dyDescent="0.25">
      <c r="A20954">
        <v>20951</v>
      </c>
      <c r="B20954">
        <v>-2.6995564208583005</v>
      </c>
      <c r="C20954">
        <v>0.10294162094477333</v>
      </c>
      <c r="D20954">
        <v>2.4198417973579414</v>
      </c>
    </row>
    <row r="20955" spans="1:4" x14ac:dyDescent="0.25">
      <c r="A20955">
        <v>20952</v>
      </c>
      <c r="B20955">
        <v>-2.9128666135772718</v>
      </c>
      <c r="C20955">
        <v>9.9737003617397457E-2</v>
      </c>
      <c r="D20955">
        <v>2.4310384500484199</v>
      </c>
    </row>
    <row r="20956" spans="1:4" x14ac:dyDescent="0.25">
      <c r="A20956">
        <v>20953</v>
      </c>
      <c r="B20956">
        <v>-2.9235260963958751</v>
      </c>
      <c r="C20956">
        <v>9.9573652293103665E-2</v>
      </c>
      <c r="D20956">
        <v>2.4315983907321468</v>
      </c>
    </row>
    <row r="20957" spans="1:4" x14ac:dyDescent="0.25">
      <c r="A20957">
        <v>20954</v>
      </c>
      <c r="B20957">
        <v>-1.9970425961292406</v>
      </c>
      <c r="C20957">
        <v>0.11350820495971337</v>
      </c>
      <c r="D20957">
        <v>2.3930894476606355</v>
      </c>
    </row>
    <row r="20958" spans="1:4" x14ac:dyDescent="0.25">
      <c r="A20958">
        <v>20955</v>
      </c>
      <c r="B20958">
        <v>-2.0209470608845237</v>
      </c>
      <c r="C20958">
        <v>0.11294202689887145</v>
      </c>
      <c r="D20958">
        <v>2.3896861842918038</v>
      </c>
    </row>
    <row r="20959" spans="1:4" x14ac:dyDescent="0.25">
      <c r="A20959">
        <v>20956</v>
      </c>
      <c r="B20959">
        <v>-2.5759779413886719</v>
      </c>
      <c r="C20959">
        <v>0.10476830753942168</v>
      </c>
      <c r="D20959">
        <v>2.4135176947631272</v>
      </c>
    </row>
    <row r="20960" spans="1:4" x14ac:dyDescent="0.25">
      <c r="A20960">
        <v>20957</v>
      </c>
      <c r="B20960">
        <v>-2.2718950286007527</v>
      </c>
      <c r="C20960">
        <v>0.10922447524321099</v>
      </c>
      <c r="D20960">
        <v>2.3989674944018473</v>
      </c>
    </row>
    <row r="20961" spans="1:4" x14ac:dyDescent="0.25">
      <c r="A20961">
        <v>20958</v>
      </c>
      <c r="B20961">
        <v>-1.9841765819553103</v>
      </c>
      <c r="C20961">
        <v>0.11362281810378971</v>
      </c>
      <c r="D20961">
        <v>2.3912291178037899</v>
      </c>
    </row>
    <row r="20962" spans="1:4" x14ac:dyDescent="0.25">
      <c r="A20962">
        <v>20959</v>
      </c>
      <c r="B20962">
        <v>-2.2045176560493758</v>
      </c>
      <c r="C20962">
        <v>0.11021077061108353</v>
      </c>
      <c r="D20962">
        <v>2.396052866318279</v>
      </c>
    </row>
    <row r="20963" spans="1:4" x14ac:dyDescent="0.25">
      <c r="A20963">
        <v>20960</v>
      </c>
      <c r="B20963">
        <v>-3.8258911430761557</v>
      </c>
      <c r="C20963">
        <v>9.0546445740546488E-2</v>
      </c>
      <c r="D20963">
        <v>2.5110983405623175</v>
      </c>
    </row>
    <row r="20964" spans="1:4" x14ac:dyDescent="0.25">
      <c r="A20964">
        <v>20961</v>
      </c>
      <c r="B20964">
        <v>-2.83391951483258</v>
      </c>
      <c r="C20964">
        <v>0.10093433238837801</v>
      </c>
      <c r="D20964">
        <v>2.4268758614543819</v>
      </c>
    </row>
    <row r="20965" spans="1:4" x14ac:dyDescent="0.25">
      <c r="A20965">
        <v>20962</v>
      </c>
      <c r="B20965">
        <v>-2.6887513395871565</v>
      </c>
      <c r="C20965">
        <v>0.10492339784172411</v>
      </c>
      <c r="D20965">
        <v>2.4411983476594448</v>
      </c>
    </row>
    <row r="20966" spans="1:4" x14ac:dyDescent="0.25">
      <c r="A20966">
        <v>20963</v>
      </c>
      <c r="B20966">
        <v>-2.1153471149463101</v>
      </c>
      <c r="C20966">
        <v>0.11211309005485814</v>
      </c>
      <c r="D20966">
        <v>2.4031441599463865</v>
      </c>
    </row>
    <row r="20967" spans="1:4" x14ac:dyDescent="0.25">
      <c r="A20967">
        <v>20964</v>
      </c>
      <c r="B20967">
        <v>-2.0009923192339514</v>
      </c>
      <c r="C20967">
        <v>0.11325846742466084</v>
      </c>
      <c r="D20967">
        <v>2.3894614654237736</v>
      </c>
    </row>
    <row r="20968" spans="1:4" x14ac:dyDescent="0.25">
      <c r="A20968">
        <v>20965</v>
      </c>
      <c r="B20968">
        <v>-2.3811664883388559</v>
      </c>
      <c r="C20968">
        <v>0.10762645915353275</v>
      </c>
      <c r="D20968">
        <v>2.4039825338746303</v>
      </c>
    </row>
    <row r="20969" spans="1:4" x14ac:dyDescent="0.25">
      <c r="A20969">
        <v>20966</v>
      </c>
      <c r="B20969">
        <v>-1.9861375797387453</v>
      </c>
      <c r="C20969">
        <v>0.11361021848162389</v>
      </c>
      <c r="D20969">
        <v>2.3916102625664446</v>
      </c>
    </row>
    <row r="20970" spans="1:4" x14ac:dyDescent="0.25">
      <c r="A20970">
        <v>20967</v>
      </c>
      <c r="B20970">
        <v>-2.0849556649230294</v>
      </c>
      <c r="C20970">
        <v>0.11197349744949547</v>
      </c>
      <c r="D20970">
        <v>2.3914538390257261</v>
      </c>
    </row>
    <row r="20971" spans="1:4" x14ac:dyDescent="0.25">
      <c r="A20971">
        <v>20968</v>
      </c>
      <c r="B20971">
        <v>-2.6391130144868882</v>
      </c>
      <c r="C20971">
        <v>0.10555022546949289</v>
      </c>
      <c r="D20971">
        <v>2.4380668194016515</v>
      </c>
    </row>
    <row r="20972" spans="1:4" x14ac:dyDescent="0.25">
      <c r="A20972">
        <v>20969</v>
      </c>
      <c r="B20972">
        <v>-2.8842653943073628</v>
      </c>
      <c r="C20972">
        <v>0.10017301812939783</v>
      </c>
      <c r="D20972">
        <v>2.4295319004636449</v>
      </c>
    </row>
    <row r="20973" spans="1:4" x14ac:dyDescent="0.25">
      <c r="A20973">
        <v>20970</v>
      </c>
      <c r="B20973">
        <v>-2.3844167745000817</v>
      </c>
      <c r="C20973">
        <v>0.10875988908766376</v>
      </c>
      <c r="D20973">
        <v>2.4216899241190353</v>
      </c>
    </row>
    <row r="20974" spans="1:4" x14ac:dyDescent="0.25">
      <c r="A20974">
        <v>20971</v>
      </c>
      <c r="B20974">
        <v>-2.3427275852748153</v>
      </c>
      <c r="C20974">
        <v>0.10818869382602392</v>
      </c>
      <c r="D20974">
        <v>2.4021845713021066</v>
      </c>
    </row>
    <row r="20975" spans="1:4" x14ac:dyDescent="0.25">
      <c r="A20975">
        <v>20972</v>
      </c>
      <c r="B20975">
        <v>-2.0747552736093269</v>
      </c>
      <c r="C20975">
        <v>0.11212569068518374</v>
      </c>
      <c r="D20975">
        <v>2.3911187167181489</v>
      </c>
    </row>
    <row r="20976" spans="1:4" x14ac:dyDescent="0.25">
      <c r="A20976">
        <v>20973</v>
      </c>
      <c r="B20976">
        <v>-2.9860188324336931</v>
      </c>
      <c r="C20976">
        <v>9.860117333587759E-2</v>
      </c>
      <c r="D20976">
        <v>2.4348336502400074</v>
      </c>
    </row>
    <row r="20977" spans="1:4" x14ac:dyDescent="0.25">
      <c r="A20977">
        <v>20974</v>
      </c>
      <c r="B20977">
        <v>-2.6327997666772873</v>
      </c>
      <c r="C20977">
        <v>0.10393014502307163</v>
      </c>
      <c r="D20977">
        <v>2.4164040189237914</v>
      </c>
    </row>
    <row r="20978" spans="1:4" x14ac:dyDescent="0.25">
      <c r="A20978">
        <v>20975</v>
      </c>
      <c r="B20978">
        <v>-2.2813007250141624</v>
      </c>
      <c r="C20978">
        <v>0.10908691505395729</v>
      </c>
      <c r="D20978">
        <v>2.3993866207173569</v>
      </c>
    </row>
    <row r="20979" spans="1:4" x14ac:dyDescent="0.25">
      <c r="A20979">
        <v>20976</v>
      </c>
      <c r="B20979">
        <v>-2.3305247123466017</v>
      </c>
      <c r="C20979">
        <v>0.10943651077468619</v>
      </c>
      <c r="D20979">
        <v>2.4181264092905979</v>
      </c>
    </row>
    <row r="20980" spans="1:4" x14ac:dyDescent="0.25">
      <c r="A20980">
        <v>20977</v>
      </c>
      <c r="B20980">
        <v>-1.9925283212319016</v>
      </c>
      <c r="C20980">
        <v>0.11355359804950527</v>
      </c>
      <c r="D20980">
        <v>2.3925409683982513</v>
      </c>
    </row>
    <row r="20981" spans="1:4" x14ac:dyDescent="0.25">
      <c r="A20981">
        <v>20978</v>
      </c>
      <c r="B20981">
        <v>-2.353961992254284</v>
      </c>
      <c r="C20981">
        <v>0.10802439785225215</v>
      </c>
      <c r="D20981">
        <v>2.4027066022209871</v>
      </c>
    </row>
    <row r="20982" spans="1:4" x14ac:dyDescent="0.25">
      <c r="A20982">
        <v>20979</v>
      </c>
      <c r="B20982">
        <v>-2.3564545777544623</v>
      </c>
      <c r="C20982">
        <v>0.10798794291039227</v>
      </c>
      <c r="D20982">
        <v>2.4028228221348882</v>
      </c>
    </row>
    <row r="20983" spans="1:4" x14ac:dyDescent="0.25">
      <c r="A20983">
        <v>20980</v>
      </c>
      <c r="B20983">
        <v>-2.1491294646946599</v>
      </c>
      <c r="C20983">
        <v>0.11102411180463334</v>
      </c>
      <c r="D20983">
        <v>2.3938031986032096</v>
      </c>
    </row>
    <row r="20984" spans="1:4" x14ac:dyDescent="0.25">
      <c r="A20984">
        <v>20981</v>
      </c>
      <c r="B20984">
        <v>-3.017811648831092</v>
      </c>
      <c r="C20984">
        <v>9.8085241066039996E-2</v>
      </c>
      <c r="D20984">
        <v>2.4363835927331658</v>
      </c>
    </row>
    <row r="20985" spans="1:4" x14ac:dyDescent="0.25">
      <c r="A20985">
        <v>20982</v>
      </c>
      <c r="B20985">
        <v>-2.985453666293111</v>
      </c>
      <c r="C20985">
        <v>9.8307516177974064E-2</v>
      </c>
      <c r="D20985">
        <v>2.4329891716138805</v>
      </c>
    </row>
    <row r="20986" spans="1:4" x14ac:dyDescent="0.25">
      <c r="A20986">
        <v>20983</v>
      </c>
      <c r="B20986">
        <v>-3.0086421573162454</v>
      </c>
      <c r="C20986">
        <v>9.8237179374466743E-2</v>
      </c>
      <c r="D20986">
        <v>2.4359527289698955</v>
      </c>
    </row>
    <row r="20987" spans="1:4" x14ac:dyDescent="0.25">
      <c r="A20987">
        <v>20984</v>
      </c>
      <c r="B20987">
        <v>-2.691588669536138</v>
      </c>
      <c r="C20987">
        <v>0.10305985467769441</v>
      </c>
      <c r="D20987">
        <v>2.4194290928611828</v>
      </c>
    </row>
    <row r="20988" spans="1:4" x14ac:dyDescent="0.25">
      <c r="A20988">
        <v>20985</v>
      </c>
      <c r="B20988">
        <v>-2.2850225467499499</v>
      </c>
      <c r="C20988">
        <v>0.10903248677843247</v>
      </c>
      <c r="D20988">
        <v>2.3995532016427918</v>
      </c>
    </row>
    <row r="20989" spans="1:4" x14ac:dyDescent="0.25">
      <c r="A20989">
        <v>20986</v>
      </c>
      <c r="B20989">
        <v>-2.345277948961872</v>
      </c>
      <c r="C20989">
        <v>0.10815139785924255</v>
      </c>
      <c r="D20989">
        <v>2.4023028196825145</v>
      </c>
    </row>
    <row r="20990" spans="1:4" x14ac:dyDescent="0.25">
      <c r="A20990">
        <v>20987</v>
      </c>
      <c r="B20990">
        <v>-2.1228767562975435</v>
      </c>
      <c r="C20990">
        <v>0.11202073462700013</v>
      </c>
      <c r="D20990">
        <v>2.4037035491609995</v>
      </c>
    </row>
    <row r="20991" spans="1:4" x14ac:dyDescent="0.25">
      <c r="A20991">
        <v>20988</v>
      </c>
      <c r="B20991">
        <v>-2.0539619024770488</v>
      </c>
      <c r="C20991">
        <v>0.11285705160008219</v>
      </c>
      <c r="D20991">
        <v>2.3983687612936508</v>
      </c>
    </row>
    <row r="20992" spans="1:4" x14ac:dyDescent="0.25">
      <c r="A20992">
        <v>20989</v>
      </c>
      <c r="B20992">
        <v>-2.003546484809533</v>
      </c>
      <c r="C20992">
        <v>0.11343925256759824</v>
      </c>
      <c r="D20992">
        <v>2.393807086044041</v>
      </c>
    </row>
    <row r="20993" spans="1:4" x14ac:dyDescent="0.25">
      <c r="A20993">
        <v>20990</v>
      </c>
      <c r="B20993">
        <v>-2.0561386342382661</v>
      </c>
      <c r="C20993">
        <v>0.11240498370633212</v>
      </c>
      <c r="D20993">
        <v>2.3905472827362342</v>
      </c>
    </row>
    <row r="20994" spans="1:4" x14ac:dyDescent="0.25">
      <c r="A20994">
        <v>20991</v>
      </c>
      <c r="B20994">
        <v>-2.0521726599411494</v>
      </c>
      <c r="C20994">
        <v>0.11287838481699408</v>
      </c>
      <c r="D20994">
        <v>2.3982214347938635</v>
      </c>
    </row>
    <row r="20995" spans="1:4" x14ac:dyDescent="0.25">
      <c r="A20995">
        <v>20992</v>
      </c>
      <c r="B20995">
        <v>-2.1499034748802188</v>
      </c>
      <c r="C20995">
        <v>0.11168797627350013</v>
      </c>
      <c r="D20995">
        <v>2.4056795463805218</v>
      </c>
    </row>
    <row r="20996" spans="1:4" x14ac:dyDescent="0.25">
      <c r="A20996">
        <v>20993</v>
      </c>
      <c r="B20996">
        <v>-2.1121228405931163</v>
      </c>
      <c r="C20996">
        <v>0.11157020668308171</v>
      </c>
      <c r="D20996">
        <v>2.3924046974758859</v>
      </c>
    </row>
    <row r="20997" spans="1:4" x14ac:dyDescent="0.25">
      <c r="A20997">
        <v>20994</v>
      </c>
      <c r="B20997">
        <v>-2.6360208128407905</v>
      </c>
      <c r="C20997">
        <v>0.10388254956179233</v>
      </c>
      <c r="D20997">
        <v>2.4165687929417912</v>
      </c>
    </row>
    <row r="20998" spans="1:4" x14ac:dyDescent="0.25">
      <c r="A20998">
        <v>20995</v>
      </c>
      <c r="B20998">
        <v>-2.8430799496332284</v>
      </c>
      <c r="C20998">
        <v>0.10023358484276423</v>
      </c>
      <c r="D20998">
        <v>2.4237295128128529</v>
      </c>
    </row>
    <row r="20999" spans="1:4" x14ac:dyDescent="0.25">
      <c r="A20999">
        <v>20996</v>
      </c>
      <c r="B20999">
        <v>-4.1355663050281564</v>
      </c>
      <c r="C20999">
        <v>8.6633131770230021E-2</v>
      </c>
      <c r="D20999">
        <v>2.5299728726474262</v>
      </c>
    </row>
    <row r="21000" spans="1:4" x14ac:dyDescent="0.25">
      <c r="A21000">
        <v>20997</v>
      </c>
      <c r="B21000">
        <v>-2.1406708270410206</v>
      </c>
      <c r="C21000">
        <v>0.11180185134323861</v>
      </c>
      <c r="D21000">
        <v>2.405009667318454</v>
      </c>
    </row>
    <row r="21001" spans="1:4" x14ac:dyDescent="0.25">
      <c r="A21001">
        <v>20998</v>
      </c>
      <c r="B21001">
        <v>-1.9839894174397585</v>
      </c>
      <c r="C21001">
        <v>0.11362370954203782</v>
      </c>
      <c r="D21001">
        <v>2.3911865399899908</v>
      </c>
    </row>
    <row r="21002" spans="1:4" x14ac:dyDescent="0.25">
      <c r="A21002">
        <v>20999</v>
      </c>
      <c r="B21002">
        <v>-2.887006598263234</v>
      </c>
      <c r="C21002">
        <v>0.10241795622876504</v>
      </c>
      <c r="D21002">
        <v>2.4535843941453925</v>
      </c>
    </row>
    <row r="21003" spans="1:4" x14ac:dyDescent="0.25">
      <c r="A21003">
        <v>21000</v>
      </c>
      <c r="B21003">
        <v>-2.6386605564811347</v>
      </c>
      <c r="C21003">
        <v>0.1038435365441106</v>
      </c>
      <c r="D21003">
        <v>2.4167039180567231</v>
      </c>
    </row>
    <row r="21004" spans="1:4" x14ac:dyDescent="0.25">
      <c r="A21004">
        <v>21001</v>
      </c>
      <c r="B21004">
        <v>-2.2789009106221272</v>
      </c>
      <c r="C21004">
        <v>0.10912201130928989</v>
      </c>
      <c r="D21004">
        <v>2.3992794284064662</v>
      </c>
    </row>
    <row r="21005" spans="1:4" x14ac:dyDescent="0.25">
      <c r="A21005">
        <v>21002</v>
      </c>
      <c r="B21005">
        <v>-2.5869680851304224</v>
      </c>
      <c r="C21005">
        <v>0.10620838969220836</v>
      </c>
      <c r="D21005">
        <v>2.4347602087016442</v>
      </c>
    </row>
    <row r="21006" spans="1:4" x14ac:dyDescent="0.25">
      <c r="A21006">
        <v>21003</v>
      </c>
      <c r="B21006">
        <v>-1.9824108078018128</v>
      </c>
      <c r="C21006">
        <v>0.11362382264520177</v>
      </c>
      <c r="D21006">
        <v>2.3906802766177115</v>
      </c>
    </row>
    <row r="21007" spans="1:4" x14ac:dyDescent="0.25">
      <c r="A21007">
        <v>21004</v>
      </c>
      <c r="B21007">
        <v>-2.1488310481267021</v>
      </c>
      <c r="C21007">
        <v>0.11102850461786073</v>
      </c>
      <c r="D21007">
        <v>2.3937915365885272</v>
      </c>
    </row>
    <row r="21008" spans="1:4" x14ac:dyDescent="0.25">
      <c r="A21008">
        <v>21005</v>
      </c>
      <c r="B21008">
        <v>-3.0305721631833009</v>
      </c>
      <c r="C21008">
        <v>9.7750017051769111E-2</v>
      </c>
      <c r="D21008">
        <v>2.4362618679008547</v>
      </c>
    </row>
    <row r="21009" spans="1:4" x14ac:dyDescent="0.25">
      <c r="A21009">
        <v>21006</v>
      </c>
      <c r="B21009">
        <v>-3.8460198896571143</v>
      </c>
      <c r="C21009">
        <v>9.0292040357233372E-2</v>
      </c>
      <c r="D21009">
        <v>2.5123247470947043</v>
      </c>
    </row>
    <row r="21010" spans="1:4" x14ac:dyDescent="0.25">
      <c r="A21010">
        <v>21007</v>
      </c>
      <c r="B21010">
        <v>-3.0349261975854347</v>
      </c>
      <c r="C21010">
        <v>9.7708252292107334E-2</v>
      </c>
      <c r="D21010">
        <v>2.4366478442323412</v>
      </c>
    </row>
    <row r="21011" spans="1:4" x14ac:dyDescent="0.25">
      <c r="A21011">
        <v>21008</v>
      </c>
      <c r="B21011">
        <v>-2.5375392142433526</v>
      </c>
      <c r="C21011">
        <v>0.1053339097833017</v>
      </c>
      <c r="D21011">
        <v>2.4115888566089652</v>
      </c>
    </row>
    <row r="21012" spans="1:4" x14ac:dyDescent="0.25">
      <c r="A21012">
        <v>21009</v>
      </c>
      <c r="B21012">
        <v>-3.2848409954337683</v>
      </c>
      <c r="C21012">
        <v>9.7387002940670486E-2</v>
      </c>
      <c r="D21012">
        <v>2.4780836315390458</v>
      </c>
    </row>
    <row r="21013" spans="1:4" x14ac:dyDescent="0.25">
      <c r="A21013">
        <v>21010</v>
      </c>
      <c r="B21013">
        <v>-2.4466699593303431</v>
      </c>
      <c r="C21013">
        <v>0.10666744553739504</v>
      </c>
      <c r="D21013">
        <v>2.4071168245883596</v>
      </c>
    </row>
    <row r="21014" spans="1:4" x14ac:dyDescent="0.25">
      <c r="A21014">
        <v>21011</v>
      </c>
      <c r="B21014">
        <v>-2.6304168976755307</v>
      </c>
      <c r="C21014">
        <v>0.10396534916367584</v>
      </c>
      <c r="D21014">
        <v>2.4162821986114196</v>
      </c>
    </row>
    <row r="21015" spans="1:4" x14ac:dyDescent="0.25">
      <c r="A21015">
        <v>21012</v>
      </c>
      <c r="B21015">
        <v>-2.0742538845418252</v>
      </c>
      <c r="C21015">
        <v>0.11213318504732217</v>
      </c>
      <c r="D21015">
        <v>2.3911026081939331</v>
      </c>
    </row>
    <row r="21016" spans="1:4" x14ac:dyDescent="0.25">
      <c r="A21016">
        <v>21013</v>
      </c>
      <c r="B21016">
        <v>-1.993721719265416</v>
      </c>
      <c r="C21016">
        <v>0.11354187152847373</v>
      </c>
      <c r="D21016">
        <v>2.3926915241768865</v>
      </c>
    </row>
    <row r="21017" spans="1:4" x14ac:dyDescent="0.25">
      <c r="A21017">
        <v>21014</v>
      </c>
      <c r="B21017">
        <v>-2.1701912579313429</v>
      </c>
      <c r="C21017">
        <v>0.11143712841026776</v>
      </c>
      <c r="D21017">
        <v>2.4071353058982301</v>
      </c>
    </row>
    <row r="21018" spans="1:4" x14ac:dyDescent="0.25">
      <c r="A21018">
        <v>21015</v>
      </c>
      <c r="B21018">
        <v>-2.1408984403164624</v>
      </c>
      <c r="C21018">
        <v>0.11179904631239634</v>
      </c>
      <c r="D21018">
        <v>2.4050262424299431</v>
      </c>
    </row>
    <row r="21019" spans="1:4" x14ac:dyDescent="0.25">
      <c r="A21019">
        <v>21016</v>
      </c>
      <c r="B21019">
        <v>-3.0331321866227157</v>
      </c>
      <c r="C21019">
        <v>9.7814919341921103E-2</v>
      </c>
      <c r="D21019">
        <v>2.4370120023866302</v>
      </c>
    </row>
    <row r="21020" spans="1:4" x14ac:dyDescent="0.25">
      <c r="A21020">
        <v>21017</v>
      </c>
      <c r="B21020">
        <v>-1.9878680149536692</v>
      </c>
      <c r="C21020">
        <v>0.113482975114922</v>
      </c>
      <c r="D21020">
        <v>2.3896533049629189</v>
      </c>
    </row>
    <row r="21021" spans="1:4" x14ac:dyDescent="0.25">
      <c r="A21021">
        <v>21018</v>
      </c>
      <c r="B21021">
        <v>-2.9069267912443664</v>
      </c>
      <c r="C21021">
        <v>9.9827811969815716E-2</v>
      </c>
      <c r="D21021">
        <v>2.4307259815948989</v>
      </c>
    </row>
    <row r="21022" spans="1:4" x14ac:dyDescent="0.25">
      <c r="A21022">
        <v>21019</v>
      </c>
      <c r="B21022">
        <v>-1.9872939013417863</v>
      </c>
      <c r="C21022">
        <v>0.11349369526903175</v>
      </c>
      <c r="D21022">
        <v>2.3896798990428603</v>
      </c>
    </row>
    <row r="21023" spans="1:4" x14ac:dyDescent="0.25">
      <c r="A21023">
        <v>21020</v>
      </c>
      <c r="B21023">
        <v>-2.6099741317811578</v>
      </c>
      <c r="C21023">
        <v>0.10426716131270597</v>
      </c>
      <c r="D21023">
        <v>2.4152398237613024</v>
      </c>
    </row>
    <row r="21024" spans="1:4" x14ac:dyDescent="0.25">
      <c r="A21024">
        <v>21021</v>
      </c>
      <c r="B21024">
        <v>-2.9728746454377131</v>
      </c>
      <c r="C21024">
        <v>9.8472613435233391E-2</v>
      </c>
      <c r="D21024">
        <v>2.432134690579101</v>
      </c>
    </row>
    <row r="21025" spans="1:4" x14ac:dyDescent="0.25">
      <c r="A21025">
        <v>21022</v>
      </c>
      <c r="B21025">
        <v>-2.9937160116442953</v>
      </c>
      <c r="C21025">
        <v>9.8200282402393757E-2</v>
      </c>
      <c r="D21025">
        <v>2.4335579697930125</v>
      </c>
    </row>
    <row r="21026" spans="1:4" x14ac:dyDescent="0.25">
      <c r="A21026">
        <v>21023</v>
      </c>
      <c r="B21026">
        <v>-2.7956436000166249</v>
      </c>
      <c r="C21026">
        <v>0.10150918062009073</v>
      </c>
      <c r="D21026">
        <v>2.4248605337137601</v>
      </c>
    </row>
    <row r="21027" spans="1:4" x14ac:dyDescent="0.25">
      <c r="A21027">
        <v>21024</v>
      </c>
      <c r="B21027">
        <v>-2.7982927430864137</v>
      </c>
      <c r="C21027">
        <v>0.10146948561314439</v>
      </c>
      <c r="D21027">
        <v>2.4249998023926618</v>
      </c>
    </row>
    <row r="21028" spans="1:4" x14ac:dyDescent="0.25">
      <c r="A21028">
        <v>21025</v>
      </c>
      <c r="B21028">
        <v>-2.9807751522489099</v>
      </c>
      <c r="C21028">
        <v>9.868419304857956E-2</v>
      </c>
      <c r="D21028">
        <v>2.4345678118947753</v>
      </c>
    </row>
    <row r="21029" spans="1:4" x14ac:dyDescent="0.25">
      <c r="A21029">
        <v>21026</v>
      </c>
      <c r="B21029">
        <v>-3.0343237929235798</v>
      </c>
      <c r="C21029">
        <v>9.7713331705842954E-2</v>
      </c>
      <c r="D21029">
        <v>2.4365903792795587</v>
      </c>
    </row>
    <row r="21030" spans="1:4" x14ac:dyDescent="0.25">
      <c r="A21030">
        <v>21027</v>
      </c>
      <c r="B21030">
        <v>-2.040247417495614</v>
      </c>
      <c r="C21030">
        <v>0.112645549710225</v>
      </c>
      <c r="D21030">
        <v>2.3901131865852854</v>
      </c>
    </row>
    <row r="21031" spans="1:4" x14ac:dyDescent="0.25">
      <c r="A21031">
        <v>21028</v>
      </c>
      <c r="B21031">
        <v>-2.3198000703441366</v>
      </c>
      <c r="C21031">
        <v>0.10852395464964992</v>
      </c>
      <c r="D21031">
        <v>2.4011286444086335</v>
      </c>
    </row>
    <row r="21032" spans="1:4" x14ac:dyDescent="0.25">
      <c r="A21032">
        <v>21029</v>
      </c>
      <c r="B21032">
        <v>-2.5767660262565855</v>
      </c>
      <c r="C21032">
        <v>0.10633711346857067</v>
      </c>
      <c r="D21032">
        <v>2.4341110218172028</v>
      </c>
    </row>
    <row r="21033" spans="1:4" x14ac:dyDescent="0.25">
      <c r="A21033">
        <v>21030</v>
      </c>
      <c r="B21033">
        <v>-1.9889303450858193</v>
      </c>
      <c r="C21033">
        <v>0.11346350557337814</v>
      </c>
      <c r="D21033">
        <v>2.3896114707048333</v>
      </c>
    </row>
    <row r="21034" spans="1:4" x14ac:dyDescent="0.25">
      <c r="A21034">
        <v>21031</v>
      </c>
      <c r="B21034">
        <v>-2.3415412059467471</v>
      </c>
      <c r="C21034">
        <v>0.10820604292121461</v>
      </c>
      <c r="D21034">
        <v>2.4021296171629385</v>
      </c>
    </row>
    <row r="21035" spans="1:4" x14ac:dyDescent="0.25">
      <c r="A21035">
        <v>21032</v>
      </c>
      <c r="B21035">
        <v>-2.9140238054656464</v>
      </c>
      <c r="C21035">
        <v>9.9719295001029051E-2</v>
      </c>
      <c r="D21035">
        <v>2.4310992909020785</v>
      </c>
    </row>
    <row r="21036" spans="1:4" x14ac:dyDescent="0.25">
      <c r="A21036">
        <v>21033</v>
      </c>
      <c r="B21036">
        <v>-2.5010661371912022</v>
      </c>
      <c r="C21036">
        <v>0.10586970269775109</v>
      </c>
      <c r="D21036">
        <v>2.4097781981067077</v>
      </c>
    </row>
    <row r="21037" spans="1:4" x14ac:dyDescent="0.25">
      <c r="A21037">
        <v>21034</v>
      </c>
      <c r="B21037">
        <v>-2.6211890896780758</v>
      </c>
      <c r="C21037">
        <v>0.10410163143112494</v>
      </c>
      <c r="D21037">
        <v>2.4158110625284355</v>
      </c>
    </row>
    <row r="21038" spans="1:4" x14ac:dyDescent="0.25">
      <c r="A21038">
        <v>21035</v>
      </c>
      <c r="B21038">
        <v>-1.9857381184887757</v>
      </c>
      <c r="C21038">
        <v>0.11352370556661717</v>
      </c>
      <c r="D21038">
        <v>2.38977121047111</v>
      </c>
    </row>
    <row r="21039" spans="1:4" x14ac:dyDescent="0.25">
      <c r="A21039">
        <v>21036</v>
      </c>
      <c r="B21039">
        <v>-2.9485526008542351</v>
      </c>
      <c r="C21039">
        <v>9.9187805406736773E-2</v>
      </c>
      <c r="D21039">
        <v>2.4329069099231093</v>
      </c>
    </row>
    <row r="21040" spans="1:4" x14ac:dyDescent="0.25">
      <c r="A21040">
        <v>21037</v>
      </c>
      <c r="B21040">
        <v>-2.1832440788657266</v>
      </c>
      <c r="C21040">
        <v>0.11052276080268664</v>
      </c>
      <c r="D21040">
        <v>2.395170348439966</v>
      </c>
    </row>
    <row r="21041" spans="1:4" x14ac:dyDescent="0.25">
      <c r="A21041">
        <v>21038</v>
      </c>
      <c r="B21041">
        <v>-2.3313874606819596</v>
      </c>
      <c r="C21041">
        <v>0.10835452112643074</v>
      </c>
      <c r="D21041">
        <v>2.4016606764746755</v>
      </c>
    </row>
    <row r="21042" spans="1:4" x14ac:dyDescent="0.25">
      <c r="A21042">
        <v>21039</v>
      </c>
      <c r="B21042">
        <v>-2.2178973517006924</v>
      </c>
      <c r="C21042">
        <v>0.11001473180064059</v>
      </c>
      <c r="D21042">
        <v>2.3966180942367772</v>
      </c>
    </row>
    <row r="21043" spans="1:4" x14ac:dyDescent="0.25">
      <c r="A21043">
        <v>21040</v>
      </c>
      <c r="B21043">
        <v>-2.7198701633812945</v>
      </c>
      <c r="C21043">
        <v>0.10263984515061919</v>
      </c>
      <c r="D21043">
        <v>2.4208966498078404</v>
      </c>
    </row>
    <row r="21044" spans="1:4" x14ac:dyDescent="0.25">
      <c r="A21044">
        <v>21041</v>
      </c>
      <c r="B21044">
        <v>-2.8567998229533131</v>
      </c>
      <c r="C21044">
        <v>0.10004468026200763</v>
      </c>
      <c r="D21044">
        <v>2.4245940524629326</v>
      </c>
    </row>
    <row r="21045" spans="1:4" x14ac:dyDescent="0.25">
      <c r="A21045">
        <v>21042</v>
      </c>
      <c r="B21045">
        <v>-3.0285169644766015</v>
      </c>
      <c r="C21045">
        <v>9.777213980703614E-2</v>
      </c>
      <c r="D21045">
        <v>2.4360936739992534</v>
      </c>
    </row>
    <row r="21046" spans="1:4" x14ac:dyDescent="0.25">
      <c r="A21046">
        <v>21043</v>
      </c>
      <c r="B21046">
        <v>-2.0755785987788968</v>
      </c>
      <c r="C21046">
        <v>0.11211338718197039</v>
      </c>
      <c r="D21046">
        <v>2.3911452458090374</v>
      </c>
    </row>
    <row r="21047" spans="1:4" x14ac:dyDescent="0.25">
      <c r="A21047">
        <v>21044</v>
      </c>
      <c r="B21047">
        <v>-2.666323401613603</v>
      </c>
      <c r="C21047">
        <v>0.1034343035689016</v>
      </c>
      <c r="D21047">
        <v>2.4181245676347598</v>
      </c>
    </row>
    <row r="21048" spans="1:4" x14ac:dyDescent="0.25">
      <c r="A21048">
        <v>21045</v>
      </c>
      <c r="B21048">
        <v>-2.158527816392187</v>
      </c>
      <c r="C21048">
        <v>0.11088583605965896</v>
      </c>
      <c r="D21048">
        <v>2.3941732827516051</v>
      </c>
    </row>
    <row r="21049" spans="1:4" x14ac:dyDescent="0.25">
      <c r="A21049">
        <v>21046</v>
      </c>
      <c r="B21049">
        <v>-2.0896214950573579</v>
      </c>
      <c r="C21049">
        <v>0.11242714686140243</v>
      </c>
      <c r="D21049">
        <v>2.4011965744816544</v>
      </c>
    </row>
    <row r="21050" spans="1:4" x14ac:dyDescent="0.25">
      <c r="A21050">
        <v>21047</v>
      </c>
      <c r="B21050">
        <v>-2.0051292144926762</v>
      </c>
      <c r="C21050">
        <v>0.11342204393042077</v>
      </c>
      <c r="D21050">
        <v>2.3939728875516177</v>
      </c>
    </row>
    <row r="21051" spans="1:4" x14ac:dyDescent="0.25">
      <c r="A21051">
        <v>21048</v>
      </c>
      <c r="B21051">
        <v>-2.2834889335982567</v>
      </c>
      <c r="C21051">
        <v>0.10905491423644964</v>
      </c>
      <c r="D21051">
        <v>2.3994845107711011</v>
      </c>
    </row>
    <row r="21052" spans="1:4" x14ac:dyDescent="0.25">
      <c r="A21052">
        <v>21049</v>
      </c>
      <c r="B21052">
        <v>-3.0046513971320508</v>
      </c>
      <c r="C21052">
        <v>9.8060402747595532E-2</v>
      </c>
      <c r="D21052">
        <v>2.434323230254539</v>
      </c>
    </row>
    <row r="21053" spans="1:4" x14ac:dyDescent="0.25">
      <c r="A21053">
        <v>21050</v>
      </c>
      <c r="B21053">
        <v>-2.0233736886232236</v>
      </c>
      <c r="C21053">
        <v>0.11321658694853554</v>
      </c>
      <c r="D21053">
        <v>2.395735932023209</v>
      </c>
    </row>
    <row r="21054" spans="1:4" x14ac:dyDescent="0.25">
      <c r="A21054">
        <v>21051</v>
      </c>
      <c r="B21054">
        <v>-2.3863003580402022</v>
      </c>
      <c r="C21054">
        <v>0.10755134424188206</v>
      </c>
      <c r="D21054">
        <v>2.4042251147302367</v>
      </c>
    </row>
    <row r="21055" spans="1:4" x14ac:dyDescent="0.25">
      <c r="A21055">
        <v>21052</v>
      </c>
      <c r="B21055">
        <v>-2.9604334827852483</v>
      </c>
      <c r="C21055">
        <v>9.8637556339337351E-2</v>
      </c>
      <c r="D21055">
        <v>2.43130025079713</v>
      </c>
    </row>
    <row r="21056" spans="1:4" x14ac:dyDescent="0.25">
      <c r="A21056">
        <v>21053</v>
      </c>
      <c r="B21056">
        <v>-2.1632055286238625</v>
      </c>
      <c r="C21056">
        <v>0.11081706253986812</v>
      </c>
      <c r="D21056">
        <v>2.3943594291456156</v>
      </c>
    </row>
    <row r="21057" spans="1:4" x14ac:dyDescent="0.25">
      <c r="A21057">
        <v>21054</v>
      </c>
      <c r="B21057">
        <v>-2.8922379451766318</v>
      </c>
      <c r="C21057">
        <v>9.9558923646420272E-2</v>
      </c>
      <c r="D21057">
        <v>2.4268491058509287</v>
      </c>
    </row>
    <row r="21058" spans="1:4" x14ac:dyDescent="0.25">
      <c r="A21058">
        <v>21055</v>
      </c>
      <c r="B21058">
        <v>-1.9823414074171097</v>
      </c>
      <c r="C21058">
        <v>0.11362268930392183</v>
      </c>
      <c r="D21058">
        <v>2.3906354316470164</v>
      </c>
    </row>
    <row r="21059" spans="1:4" x14ac:dyDescent="0.25">
      <c r="A21059">
        <v>21056</v>
      </c>
      <c r="B21059">
        <v>-2.550563894812079</v>
      </c>
      <c r="C21059">
        <v>0.1051423737686783</v>
      </c>
      <c r="D21059">
        <v>2.4122401495201062</v>
      </c>
    </row>
    <row r="21060" spans="1:4" x14ac:dyDescent="0.25">
      <c r="A21060">
        <v>21057</v>
      </c>
      <c r="B21060">
        <v>-1.9831878487883614</v>
      </c>
      <c r="C21060">
        <v>0.11357936481866737</v>
      </c>
      <c r="D21060">
        <v>2.3900499166657232</v>
      </c>
    </row>
    <row r="21061" spans="1:4" x14ac:dyDescent="0.25">
      <c r="A21061">
        <v>21058</v>
      </c>
      <c r="B21061">
        <v>-2.1023190980759807</v>
      </c>
      <c r="C21061">
        <v>0.11227244904817768</v>
      </c>
      <c r="D21061">
        <v>2.4021654833228374</v>
      </c>
    </row>
    <row r="21062" spans="1:4" x14ac:dyDescent="0.25">
      <c r="A21062">
        <v>21059</v>
      </c>
      <c r="B21062">
        <v>-2.0718676346502463</v>
      </c>
      <c r="C21062">
        <v>0.11264217246244934</v>
      </c>
      <c r="D21062">
        <v>2.399811581393259</v>
      </c>
    </row>
    <row r="21063" spans="1:4" x14ac:dyDescent="0.25">
      <c r="A21063">
        <v>21060</v>
      </c>
      <c r="B21063">
        <v>-2.5385664497038505</v>
      </c>
      <c r="C21063">
        <v>0.10531880770399571</v>
      </c>
      <c r="D21063">
        <v>2.4116401357243262</v>
      </c>
    </row>
    <row r="21064" spans="1:4" x14ac:dyDescent="0.25">
      <c r="A21064">
        <v>21061</v>
      </c>
      <c r="B21064">
        <v>-3.002136760579063</v>
      </c>
      <c r="C21064">
        <v>9.834307254530894E-2</v>
      </c>
      <c r="D21064">
        <v>2.4356370433347103</v>
      </c>
    </row>
    <row r="21065" spans="1:4" x14ac:dyDescent="0.25">
      <c r="A21065">
        <v>21062</v>
      </c>
      <c r="B21065">
        <v>-2.8259745640413882</v>
      </c>
      <c r="C21065">
        <v>0.10105389964881417</v>
      </c>
      <c r="D21065">
        <v>2.4264570617288421</v>
      </c>
    </row>
    <row r="21066" spans="1:4" x14ac:dyDescent="0.25">
      <c r="A21066">
        <v>21063</v>
      </c>
      <c r="B21066">
        <v>-2.1426465226779854</v>
      </c>
      <c r="C21066">
        <v>0.11111957735414446</v>
      </c>
      <c r="D21066">
        <v>2.3935511324851655</v>
      </c>
    </row>
    <row r="21067" spans="1:4" x14ac:dyDescent="0.25">
      <c r="A21067">
        <v>21064</v>
      </c>
      <c r="B21067">
        <v>-2.7904321608814087</v>
      </c>
      <c r="C21067">
        <v>0.10158723281262461</v>
      </c>
      <c r="D21067">
        <v>2.4245866737232413</v>
      </c>
    </row>
    <row r="21068" spans="1:4" x14ac:dyDescent="0.25">
      <c r="A21068">
        <v>21065</v>
      </c>
      <c r="B21068">
        <v>-2.6533097203970257</v>
      </c>
      <c r="C21068">
        <v>0.10362691585439987</v>
      </c>
      <c r="D21068">
        <v>2.4174552033479006</v>
      </c>
    </row>
    <row r="21069" spans="1:4" x14ac:dyDescent="0.25">
      <c r="A21069">
        <v>21066</v>
      </c>
      <c r="B21069">
        <v>-2.3310146156158424</v>
      </c>
      <c r="C21069">
        <v>0.10835997307247403</v>
      </c>
      <c r="D21069">
        <v>2.4016435049855076</v>
      </c>
    </row>
    <row r="21070" spans="1:4" x14ac:dyDescent="0.25">
      <c r="A21070">
        <v>21067</v>
      </c>
      <c r="B21070">
        <v>-3.037709588227969</v>
      </c>
      <c r="C21070">
        <v>9.7704579107237954E-2</v>
      </c>
      <c r="D21070">
        <v>2.437028708614275</v>
      </c>
    </row>
    <row r="21071" spans="1:4" x14ac:dyDescent="0.25">
      <c r="A21071">
        <v>21068</v>
      </c>
      <c r="B21071">
        <v>-2.0159720977140552</v>
      </c>
      <c r="C21071">
        <v>0.11330119025457641</v>
      </c>
      <c r="D21071">
        <v>2.3950470544408589</v>
      </c>
    </row>
    <row r="21072" spans="1:4" x14ac:dyDescent="0.25">
      <c r="A21072">
        <v>21069</v>
      </c>
      <c r="B21072">
        <v>-2.324316568032387</v>
      </c>
      <c r="C21072">
        <v>0.10845791412986294</v>
      </c>
      <c r="D21072">
        <v>2.4013356149135396</v>
      </c>
    </row>
    <row r="21073" spans="1:4" x14ac:dyDescent="0.25">
      <c r="A21073">
        <v>21070</v>
      </c>
      <c r="B21073">
        <v>-2.1991365978632729</v>
      </c>
      <c r="C21073">
        <v>0.11107801132886497</v>
      </c>
      <c r="D21073">
        <v>2.4091793491665259</v>
      </c>
    </row>
    <row r="21074" spans="1:4" x14ac:dyDescent="0.25">
      <c r="A21074">
        <v>21071</v>
      </c>
      <c r="B21074">
        <v>-1.9855414572947367</v>
      </c>
      <c r="C21074">
        <v>0.11352762960971963</v>
      </c>
      <c r="D21074">
        <v>2.3897853651527314</v>
      </c>
    </row>
    <row r="21075" spans="1:4" x14ac:dyDescent="0.25">
      <c r="A21075">
        <v>21072</v>
      </c>
      <c r="B21075">
        <v>-2.291367614623816</v>
      </c>
      <c r="C21075">
        <v>0.10893970015492282</v>
      </c>
      <c r="D21075">
        <v>2.3998381271613258</v>
      </c>
    </row>
    <row r="21076" spans="1:4" x14ac:dyDescent="0.25">
      <c r="A21076">
        <v>21073</v>
      </c>
      <c r="B21076">
        <v>-2.4333106753643392</v>
      </c>
      <c r="C21076">
        <v>0.10686315779041045</v>
      </c>
      <c r="D21076">
        <v>2.4064709773963746</v>
      </c>
    </row>
    <row r="21077" spans="1:4" x14ac:dyDescent="0.25">
      <c r="A21077">
        <v>21074</v>
      </c>
      <c r="B21077">
        <v>-2.1506192707293508</v>
      </c>
      <c r="C21077">
        <v>0.11100218343074575</v>
      </c>
      <c r="D21077">
        <v>2.3938615032566251</v>
      </c>
    </row>
    <row r="21078" spans="1:4" x14ac:dyDescent="0.25">
      <c r="A21078">
        <v>21075</v>
      </c>
      <c r="B21078">
        <v>-2.1620430663566381</v>
      </c>
      <c r="C21078">
        <v>0.11083415066863522</v>
      </c>
      <c r="D21078">
        <v>2.3943130526613627</v>
      </c>
    </row>
    <row r="21079" spans="1:4" x14ac:dyDescent="0.25">
      <c r="A21079">
        <v>21076</v>
      </c>
      <c r="B21079">
        <v>-2.3716372677523267</v>
      </c>
      <c r="C21079">
        <v>0.10776586682063916</v>
      </c>
      <c r="D21079">
        <v>2.4035337518421684</v>
      </c>
    </row>
    <row r="21080" spans="1:4" x14ac:dyDescent="0.25">
      <c r="A21080">
        <v>21077</v>
      </c>
      <c r="B21080">
        <v>-2.3628144115522289</v>
      </c>
      <c r="C21080">
        <v>0.10903127102488153</v>
      </c>
      <c r="D21080">
        <v>2.4202671556828563</v>
      </c>
    </row>
    <row r="21081" spans="1:4" x14ac:dyDescent="0.25">
      <c r="A21081">
        <v>21078</v>
      </c>
      <c r="B21081">
        <v>-2.7746542392371865</v>
      </c>
      <c r="C21081">
        <v>0.10182325688071425</v>
      </c>
      <c r="D21081">
        <v>2.4237585204550993</v>
      </c>
    </row>
    <row r="21082" spans="1:4" x14ac:dyDescent="0.25">
      <c r="A21082">
        <v>21079</v>
      </c>
      <c r="B21082">
        <v>-2.1245191139188861</v>
      </c>
      <c r="C21082">
        <v>0.11138694070341848</v>
      </c>
      <c r="D21082">
        <v>2.3928616435788919</v>
      </c>
    </row>
    <row r="21083" spans="1:4" x14ac:dyDescent="0.25">
      <c r="A21083">
        <v>21080</v>
      </c>
      <c r="B21083">
        <v>-2.0974330058085826</v>
      </c>
      <c r="C21083">
        <v>0.11178795000733732</v>
      </c>
      <c r="D21083">
        <v>2.3918810159411099</v>
      </c>
    </row>
    <row r="21084" spans="1:4" x14ac:dyDescent="0.25">
      <c r="A21084">
        <v>21081</v>
      </c>
      <c r="B21084">
        <v>-2.0632869103798015</v>
      </c>
      <c r="C21084">
        <v>0.11229747400975643</v>
      </c>
      <c r="D21084">
        <v>2.3907598049401186</v>
      </c>
    </row>
    <row r="21085" spans="1:4" x14ac:dyDescent="0.25">
      <c r="A21085">
        <v>21082</v>
      </c>
      <c r="B21085">
        <v>-2.6512506296775626</v>
      </c>
      <c r="C21085">
        <v>0.10365737655798757</v>
      </c>
      <c r="D21085">
        <v>2.4173494597497092</v>
      </c>
    </row>
    <row r="21086" spans="1:4" x14ac:dyDescent="0.25">
      <c r="A21086">
        <v>21083</v>
      </c>
      <c r="B21086">
        <v>-2.0670042532965525</v>
      </c>
      <c r="C21086">
        <v>0.11270076124478456</v>
      </c>
      <c r="D21086">
        <v>2.3994248588201925</v>
      </c>
    </row>
    <row r="21087" spans="1:4" x14ac:dyDescent="0.25">
      <c r="A21087">
        <v>21084</v>
      </c>
      <c r="B21087">
        <v>-2.9981016699869016</v>
      </c>
      <c r="C21087">
        <v>9.8408182195653948E-2</v>
      </c>
      <c r="D21087">
        <v>2.4354383255424046</v>
      </c>
    </row>
    <row r="21088" spans="1:4" x14ac:dyDescent="0.25">
      <c r="A21088">
        <v>21085</v>
      </c>
      <c r="B21088">
        <v>-2.8297179094661331</v>
      </c>
      <c r="C21088">
        <v>0.1004179449801168</v>
      </c>
      <c r="D21088">
        <v>2.4228917742487739</v>
      </c>
    </row>
    <row r="21089" spans="1:4" x14ac:dyDescent="0.25">
      <c r="A21089">
        <v>21086</v>
      </c>
      <c r="B21089">
        <v>-2.9688138916114042</v>
      </c>
      <c r="C21089">
        <v>0.10138360015941728</v>
      </c>
      <c r="D21089">
        <v>2.4586523847253035</v>
      </c>
    </row>
    <row r="21090" spans="1:4" x14ac:dyDescent="0.25">
      <c r="A21090">
        <v>21087</v>
      </c>
      <c r="B21090">
        <v>-2.4019596867642576</v>
      </c>
      <c r="C21090">
        <v>0.10732218486261202</v>
      </c>
      <c r="D21090">
        <v>2.4049683935117083</v>
      </c>
    </row>
    <row r="21091" spans="1:4" x14ac:dyDescent="0.25">
      <c r="A21091">
        <v>21088</v>
      </c>
      <c r="B21091">
        <v>-2.1439289540407245</v>
      </c>
      <c r="C21091">
        <v>0.11176168774290574</v>
      </c>
      <c r="D21091">
        <v>2.4052466316633478</v>
      </c>
    </row>
    <row r="21092" spans="1:4" x14ac:dyDescent="0.25">
      <c r="A21092">
        <v>21089</v>
      </c>
      <c r="B21092">
        <v>-2.8801712063927738</v>
      </c>
      <c r="C21092">
        <v>0.10023519667957914</v>
      </c>
      <c r="D21092">
        <v>2.4293159521308372</v>
      </c>
    </row>
    <row r="21093" spans="1:4" x14ac:dyDescent="0.25">
      <c r="A21093">
        <v>21090</v>
      </c>
      <c r="B21093">
        <v>-1.9932952254112095</v>
      </c>
      <c r="C21093">
        <v>0.11338681871905054</v>
      </c>
      <c r="D21093">
        <v>2.3895064094314957</v>
      </c>
    </row>
    <row r="21094" spans="1:4" x14ac:dyDescent="0.25">
      <c r="A21094">
        <v>21091</v>
      </c>
      <c r="B21094">
        <v>-2.0345688904338743</v>
      </c>
      <c r="C21094">
        <v>0.11273218036723742</v>
      </c>
      <c r="D21094">
        <v>2.3899739036783858</v>
      </c>
    </row>
    <row r="21095" spans="1:4" x14ac:dyDescent="0.25">
      <c r="A21095">
        <v>21092</v>
      </c>
      <c r="B21095">
        <v>-2.6131742546219954</v>
      </c>
      <c r="C21095">
        <v>0.10421993927926687</v>
      </c>
      <c r="D21095">
        <v>2.4154026698461752</v>
      </c>
    </row>
    <row r="21096" spans="1:4" x14ac:dyDescent="0.25">
      <c r="A21096">
        <v>21093</v>
      </c>
      <c r="B21096">
        <v>-2.4029759873284462</v>
      </c>
      <c r="C21096">
        <v>0.10730730980633463</v>
      </c>
      <c r="D21096">
        <v>2.4050168040451165</v>
      </c>
    </row>
    <row r="21097" spans="1:4" x14ac:dyDescent="0.25">
      <c r="A21097">
        <v>21094</v>
      </c>
      <c r="B21097">
        <v>-2.9207561089791483</v>
      </c>
      <c r="C21097">
        <v>9.961615151510772E-2</v>
      </c>
      <c r="D21097">
        <v>2.4314529977773565</v>
      </c>
    </row>
    <row r="21098" spans="1:4" x14ac:dyDescent="0.25">
      <c r="A21098">
        <v>21095</v>
      </c>
      <c r="B21098">
        <v>-1.9828340839628709</v>
      </c>
      <c r="C21098">
        <v>0.11358888784239229</v>
      </c>
      <c r="D21098">
        <v>2.3901244205816528</v>
      </c>
    </row>
    <row r="21099" spans="1:4" x14ac:dyDescent="0.25">
      <c r="A21099">
        <v>21096</v>
      </c>
      <c r="B21099">
        <v>-2.2526083092748337</v>
      </c>
      <c r="C21099">
        <v>0.10950661138271944</v>
      </c>
      <c r="D21099">
        <v>2.3981167548081799</v>
      </c>
    </row>
    <row r="21100" spans="1:4" x14ac:dyDescent="0.25">
      <c r="A21100">
        <v>21097</v>
      </c>
      <c r="B21100">
        <v>-2.2184815202575621</v>
      </c>
      <c r="C21100">
        <v>0.11083735051675792</v>
      </c>
      <c r="D21100">
        <v>2.4105272472976882</v>
      </c>
    </row>
    <row r="21101" spans="1:4" x14ac:dyDescent="0.25">
      <c r="A21101">
        <v>21098</v>
      </c>
      <c r="B21101">
        <v>-2.0674772239914674</v>
      </c>
      <c r="C21101">
        <v>0.11269507014141289</v>
      </c>
      <c r="D21101">
        <v>2.3994626236380738</v>
      </c>
    </row>
    <row r="21102" spans="1:4" x14ac:dyDescent="0.25">
      <c r="A21102">
        <v>21099</v>
      </c>
      <c r="B21102">
        <v>-2.1716067482200145</v>
      </c>
      <c r="C21102">
        <v>0.11141959797690371</v>
      </c>
      <c r="D21102">
        <v>2.407236113185804</v>
      </c>
    </row>
    <row r="21103" spans="1:4" x14ac:dyDescent="0.25">
      <c r="A21103">
        <v>21100</v>
      </c>
      <c r="B21103">
        <v>-2.4184959310558938</v>
      </c>
      <c r="C21103">
        <v>0.10708011134235518</v>
      </c>
      <c r="D21103">
        <v>2.4057585999597819</v>
      </c>
    </row>
    <row r="21104" spans="1:4" x14ac:dyDescent="0.25">
      <c r="A21104">
        <v>21101</v>
      </c>
      <c r="B21104">
        <v>-2.6731038486380854</v>
      </c>
      <c r="C21104">
        <v>0.10333387950739725</v>
      </c>
      <c r="D21104">
        <v>2.4184740286949133</v>
      </c>
    </row>
    <row r="21105" spans="1:4" x14ac:dyDescent="0.25">
      <c r="A21105">
        <v>21102</v>
      </c>
      <c r="B21105">
        <v>-2.9310016869447608</v>
      </c>
      <c r="C21105">
        <v>9.9032353050380051E-2</v>
      </c>
      <c r="D21105">
        <v>2.4293576879219927</v>
      </c>
    </row>
    <row r="21106" spans="1:4" x14ac:dyDescent="0.25">
      <c r="A21106">
        <v>21103</v>
      </c>
      <c r="B21106">
        <v>-2.2427500743783213</v>
      </c>
      <c r="C21106">
        <v>0.1096508677593877</v>
      </c>
      <c r="D21106">
        <v>2.3976866842190008</v>
      </c>
    </row>
    <row r="21107" spans="1:4" x14ac:dyDescent="0.25">
      <c r="A21107">
        <v>21104</v>
      </c>
      <c r="B21107">
        <v>-2.0303067081212802</v>
      </c>
      <c r="C21107">
        <v>0.11313627221057954</v>
      </c>
      <c r="D21107">
        <v>2.3963583602655039</v>
      </c>
    </row>
    <row r="21108" spans="1:4" x14ac:dyDescent="0.25">
      <c r="A21108">
        <v>21105</v>
      </c>
      <c r="B21108">
        <v>-2.9499090474220893</v>
      </c>
      <c r="C21108">
        <v>9.9166782343975246E-2</v>
      </c>
      <c r="D21108">
        <v>2.4329774940038291</v>
      </c>
    </row>
    <row r="21109" spans="1:4" x14ac:dyDescent="0.25">
      <c r="A21109">
        <v>21106</v>
      </c>
      <c r="B21109">
        <v>-3.0256703150285418</v>
      </c>
      <c r="C21109">
        <v>9.7804088894758001E-2</v>
      </c>
      <c r="D21109">
        <v>2.4358683009939468</v>
      </c>
    </row>
    <row r="21110" spans="1:4" x14ac:dyDescent="0.25">
      <c r="A21110">
        <v>21107</v>
      </c>
      <c r="B21110">
        <v>-2.9869661714686444</v>
      </c>
      <c r="C21110">
        <v>9.8586132453694963E-2</v>
      </c>
      <c r="D21110">
        <v>2.4348814853996377</v>
      </c>
    </row>
    <row r="21111" spans="1:4" x14ac:dyDescent="0.25">
      <c r="A21111">
        <v>21108</v>
      </c>
      <c r="B21111">
        <v>-2.1520876361834311</v>
      </c>
      <c r="C21111">
        <v>0.11166100954448188</v>
      </c>
      <c r="D21111">
        <v>2.4058373075541364</v>
      </c>
    </row>
    <row r="21112" spans="1:4" x14ac:dyDescent="0.25">
      <c r="A21112">
        <v>21109</v>
      </c>
      <c r="B21112">
        <v>-2.3963896805146021</v>
      </c>
      <c r="C21112">
        <v>0.10740370459907278</v>
      </c>
      <c r="D21112">
        <v>2.4047034386720423</v>
      </c>
    </row>
    <row r="21113" spans="1:4" x14ac:dyDescent="0.25">
      <c r="A21113">
        <v>21110</v>
      </c>
      <c r="B21113">
        <v>-2.7846226131022789</v>
      </c>
      <c r="C21113">
        <v>0.10167418723382426</v>
      </c>
      <c r="D21113">
        <v>2.4242815658342121</v>
      </c>
    </row>
    <row r="21114" spans="1:4" x14ac:dyDescent="0.25">
      <c r="A21114">
        <v>21111</v>
      </c>
      <c r="B21114">
        <v>-2.085566162175617</v>
      </c>
      <c r="C21114">
        <v>0.11196440407506403</v>
      </c>
      <c r="D21114">
        <v>2.3914743202176707</v>
      </c>
    </row>
    <row r="21115" spans="1:4" x14ac:dyDescent="0.25">
      <c r="A21115">
        <v>21112</v>
      </c>
      <c r="B21115">
        <v>-1.9837206420892528</v>
      </c>
      <c r="C21115">
        <v>0.1135664414453168</v>
      </c>
      <c r="D21115">
        <v>2.389965904109228</v>
      </c>
    </row>
    <row r="21116" spans="1:4" x14ac:dyDescent="0.25">
      <c r="A21116">
        <v>21113</v>
      </c>
      <c r="B21116">
        <v>-2.5583767657229401</v>
      </c>
      <c r="C21116">
        <v>0.10502742572393498</v>
      </c>
      <c r="D21116">
        <v>2.4126319645345933</v>
      </c>
    </row>
    <row r="21117" spans="1:4" x14ac:dyDescent="0.25">
      <c r="A21117">
        <v>21114</v>
      </c>
      <c r="B21117">
        <v>-2.6003218882987156</v>
      </c>
      <c r="C21117">
        <v>0.10440954119485424</v>
      </c>
      <c r="D21117">
        <v>2.4147494010759329</v>
      </c>
    </row>
    <row r="21118" spans="1:4" x14ac:dyDescent="0.25">
      <c r="A21118">
        <v>21115</v>
      </c>
      <c r="B21118">
        <v>-2.868373066492758</v>
      </c>
      <c r="C21118">
        <v>0.10041408661803408</v>
      </c>
      <c r="D21118">
        <v>2.428693481957843</v>
      </c>
    </row>
    <row r="21119" spans="1:4" x14ac:dyDescent="0.25">
      <c r="A21119">
        <v>21116</v>
      </c>
      <c r="B21119">
        <v>-2.5251993828638746</v>
      </c>
      <c r="C21119">
        <v>0.10551527338747357</v>
      </c>
      <c r="D21119">
        <v>2.4109740490333755</v>
      </c>
    </row>
    <row r="21120" spans="1:4" x14ac:dyDescent="0.25">
      <c r="A21120">
        <v>21117</v>
      </c>
      <c r="B21120">
        <v>-2.101768647500613</v>
      </c>
      <c r="C21120">
        <v>0.11227916879803845</v>
      </c>
      <c r="D21120">
        <v>2.4021238059036816</v>
      </c>
    </row>
    <row r="21121" spans="1:4" x14ac:dyDescent="0.25">
      <c r="A21121">
        <v>21118</v>
      </c>
      <c r="B21121">
        <v>-2.5151411903128249</v>
      </c>
      <c r="C21121">
        <v>0.10566303318277526</v>
      </c>
      <c r="D21121">
        <v>2.4104745754741601</v>
      </c>
    </row>
    <row r="21122" spans="1:4" x14ac:dyDescent="0.25">
      <c r="A21122">
        <v>21119</v>
      </c>
      <c r="B21122">
        <v>-3.068070690955885</v>
      </c>
      <c r="C21122">
        <v>0.10012842629575047</v>
      </c>
      <c r="D21122">
        <v>2.4647767844677264</v>
      </c>
    </row>
    <row r="21123" spans="1:4" x14ac:dyDescent="0.25">
      <c r="A21123">
        <v>21120</v>
      </c>
      <c r="B21123">
        <v>-2.3913960533037795</v>
      </c>
      <c r="C21123">
        <v>0.10747678111543868</v>
      </c>
      <c r="D21123">
        <v>2.4044664348776728</v>
      </c>
    </row>
    <row r="21124" spans="1:4" x14ac:dyDescent="0.25">
      <c r="A21124">
        <v>21121</v>
      </c>
      <c r="B21124">
        <v>-2.3613961989529528</v>
      </c>
      <c r="C21124">
        <v>0.10904908034291805</v>
      </c>
      <c r="D21124">
        <v>2.4201734968095514</v>
      </c>
    </row>
    <row r="21125" spans="1:4" x14ac:dyDescent="0.25">
      <c r="A21125">
        <v>21122</v>
      </c>
      <c r="B21125">
        <v>-2.9368411339371718</v>
      </c>
      <c r="C21125">
        <v>9.8953606598925603E-2</v>
      </c>
      <c r="D21125">
        <v>2.429740117676336</v>
      </c>
    </row>
    <row r="21126" spans="1:4" x14ac:dyDescent="0.25">
      <c r="A21126">
        <v>21123</v>
      </c>
      <c r="B21126">
        <v>-2.1035585537436035</v>
      </c>
      <c r="C21126">
        <v>0.1122573139292522</v>
      </c>
      <c r="D21126">
        <v>2.402259227104341</v>
      </c>
    </row>
    <row r="21127" spans="1:4" x14ac:dyDescent="0.25">
      <c r="A21127">
        <v>21124</v>
      </c>
      <c r="B21127">
        <v>-2.2814357213338496</v>
      </c>
      <c r="C21127">
        <v>0.11005145097916769</v>
      </c>
      <c r="D21127">
        <v>2.4148341891422604</v>
      </c>
    </row>
    <row r="21128" spans="1:4" x14ac:dyDescent="0.25">
      <c r="A21128">
        <v>21125</v>
      </c>
      <c r="B21128">
        <v>-2.651230739595789</v>
      </c>
      <c r="C21128">
        <v>0.10365767077738197</v>
      </c>
      <c r="D21128">
        <v>2.4173484385293653</v>
      </c>
    </row>
    <row r="21129" spans="1:4" x14ac:dyDescent="0.25">
      <c r="A21129">
        <v>21126</v>
      </c>
      <c r="B21129">
        <v>-2.5532682786546985</v>
      </c>
      <c r="C21129">
        <v>0.10510258986494603</v>
      </c>
      <c r="D21129">
        <v>2.4123756789390636</v>
      </c>
    </row>
    <row r="21130" spans="1:4" x14ac:dyDescent="0.25">
      <c r="A21130">
        <v>21127</v>
      </c>
      <c r="B21130">
        <v>-2.3937134548431018</v>
      </c>
      <c r="C21130">
        <v>0.10744286923822322</v>
      </c>
      <c r="D21130">
        <v>2.404576358414638</v>
      </c>
    </row>
    <row r="21131" spans="1:4" x14ac:dyDescent="0.25">
      <c r="A21131">
        <v>21128</v>
      </c>
      <c r="B21131">
        <v>-2.6960505055852551</v>
      </c>
      <c r="C21131">
        <v>0.10299365429968965</v>
      </c>
      <c r="D21131">
        <v>2.4196601273578611</v>
      </c>
    </row>
    <row r="21132" spans="1:4" x14ac:dyDescent="0.25">
      <c r="A21132">
        <v>21129</v>
      </c>
      <c r="B21132">
        <v>-2.2274033160447644</v>
      </c>
      <c r="C21132">
        <v>0.10987551930539774</v>
      </c>
      <c r="D21132">
        <v>2.3970240673544967</v>
      </c>
    </row>
    <row r="21133" spans="1:4" x14ac:dyDescent="0.25">
      <c r="A21133">
        <v>21130</v>
      </c>
      <c r="B21133">
        <v>-2.2785997391039672</v>
      </c>
      <c r="C21133">
        <v>0.10912641588140626</v>
      </c>
      <c r="D21133">
        <v>2.399265988199164</v>
      </c>
    </row>
    <row r="21134" spans="1:4" x14ac:dyDescent="0.25">
      <c r="A21134">
        <v>21131</v>
      </c>
      <c r="B21134">
        <v>-2.1262799244094097</v>
      </c>
      <c r="C21134">
        <v>0.11136093968166239</v>
      </c>
      <c r="D21134">
        <v>2.3929275583225738</v>
      </c>
    </row>
    <row r="21135" spans="1:4" x14ac:dyDescent="0.25">
      <c r="A21135">
        <v>21132</v>
      </c>
      <c r="B21135">
        <v>-2.2400728087622923</v>
      </c>
      <c r="C21135">
        <v>0.109690050906462</v>
      </c>
      <c r="D21135">
        <v>2.3975704729563501</v>
      </c>
    </row>
    <row r="21136" spans="1:4" x14ac:dyDescent="0.25">
      <c r="A21136">
        <v>21133</v>
      </c>
      <c r="B21136">
        <v>-2.1787076888308903</v>
      </c>
      <c r="C21136">
        <v>0.11058934533881448</v>
      </c>
      <c r="D21136">
        <v>2.3949849418913951</v>
      </c>
    </row>
    <row r="21137" spans="1:4" x14ac:dyDescent="0.25">
      <c r="A21137">
        <v>21134</v>
      </c>
      <c r="B21137">
        <v>-2.9939824331186671</v>
      </c>
      <c r="C21137">
        <v>9.8474278159446538E-2</v>
      </c>
      <c r="D21137">
        <v>2.4352336284799381</v>
      </c>
    </row>
    <row r="21138" spans="1:4" x14ac:dyDescent="0.25">
      <c r="A21138">
        <v>21135</v>
      </c>
      <c r="B21138">
        <v>-2.9117598032409191</v>
      </c>
      <c r="C21138">
        <v>9.9753935838653218E-2</v>
      </c>
      <c r="D21138">
        <v>2.4309802471746123</v>
      </c>
    </row>
    <row r="21139" spans="1:4" x14ac:dyDescent="0.25">
      <c r="A21139">
        <v>21136</v>
      </c>
      <c r="B21139">
        <v>-2.4476520081594657</v>
      </c>
      <c r="C21139">
        <v>0.10665305570249939</v>
      </c>
      <c r="D21139">
        <v>2.4071644273579551</v>
      </c>
    </row>
    <row r="21140" spans="1:4" x14ac:dyDescent="0.25">
      <c r="A21140">
        <v>21137</v>
      </c>
      <c r="B21140">
        <v>-1.990350061238054</v>
      </c>
      <c r="C21140">
        <v>0.11343807113781423</v>
      </c>
      <c r="D21140">
        <v>2.3895673524089385</v>
      </c>
    </row>
    <row r="21141" spans="1:4" x14ac:dyDescent="0.25">
      <c r="A21141">
        <v>21138</v>
      </c>
      <c r="B21141">
        <v>-2.0632556106363111</v>
      </c>
      <c r="C21141">
        <v>0.1122979439657299</v>
      </c>
      <c r="D21141">
        <v>2.3907588543934564</v>
      </c>
    </row>
    <row r="21142" spans="1:4" x14ac:dyDescent="0.25">
      <c r="A21142">
        <v>21139</v>
      </c>
      <c r="B21142">
        <v>-2.2167183862997319</v>
      </c>
      <c r="C21142">
        <v>0.11003200117597256</v>
      </c>
      <c r="D21142">
        <v>2.3965679926059793</v>
      </c>
    </row>
    <row r="21143" spans="1:4" x14ac:dyDescent="0.25">
      <c r="A21143">
        <v>21140</v>
      </c>
      <c r="B21143">
        <v>-1.995326567330963</v>
      </c>
      <c r="C21143">
        <v>0.11335231634296306</v>
      </c>
      <c r="D21143">
        <v>2.3894816256426452</v>
      </c>
    </row>
    <row r="21144" spans="1:4" x14ac:dyDescent="0.25">
      <c r="A21144">
        <v>21141</v>
      </c>
      <c r="B21144">
        <v>-2.0431184279456502</v>
      </c>
      <c r="C21144">
        <v>0.11298586255105603</v>
      </c>
      <c r="D21144">
        <v>2.3974652498528446</v>
      </c>
    </row>
    <row r="21145" spans="1:4" x14ac:dyDescent="0.25">
      <c r="A21145">
        <v>21142</v>
      </c>
      <c r="B21145">
        <v>-2.4549637359133385</v>
      </c>
      <c r="C21145">
        <v>0.10654590480476167</v>
      </c>
      <c r="D21145">
        <v>2.4075193815856522</v>
      </c>
    </row>
    <row r="21146" spans="1:4" x14ac:dyDescent="0.25">
      <c r="A21146">
        <v>21143</v>
      </c>
      <c r="B21146">
        <v>-2.2376725341995112</v>
      </c>
      <c r="C21146">
        <v>0.10972518273473897</v>
      </c>
      <c r="D21146">
        <v>2.397466502821104</v>
      </c>
    </row>
    <row r="21147" spans="1:4" x14ac:dyDescent="0.25">
      <c r="A21147">
        <v>21144</v>
      </c>
      <c r="B21147">
        <v>-2.039141892753122</v>
      </c>
      <c r="C21147">
        <v>0.11303278171248921</v>
      </c>
      <c r="D21147">
        <v>2.3971268352476263</v>
      </c>
    </row>
    <row r="21148" spans="1:4" x14ac:dyDescent="0.25">
      <c r="A21148">
        <v>21145</v>
      </c>
      <c r="B21148">
        <v>-2.2107437931948652</v>
      </c>
      <c r="C21148">
        <v>0.11011953021648102</v>
      </c>
      <c r="D21148">
        <v>2.3963149640283148</v>
      </c>
    </row>
    <row r="21149" spans="1:4" x14ac:dyDescent="0.25">
      <c r="A21149">
        <v>21146</v>
      </c>
      <c r="B21149">
        <v>-3.5169369554643026</v>
      </c>
      <c r="C21149">
        <v>9.4452086846472438E-2</v>
      </c>
      <c r="D21149">
        <v>2.4922658052843545</v>
      </c>
    </row>
    <row r="21150" spans="1:4" x14ac:dyDescent="0.25">
      <c r="A21150">
        <v>21147</v>
      </c>
      <c r="B21150">
        <v>-2.624824894728377</v>
      </c>
      <c r="C21150">
        <v>0.10404794451293053</v>
      </c>
      <c r="D21150">
        <v>2.4159965740702694</v>
      </c>
    </row>
    <row r="21151" spans="1:4" x14ac:dyDescent="0.25">
      <c r="A21151">
        <v>21148</v>
      </c>
      <c r="B21151">
        <v>-1.9922666067390438</v>
      </c>
      <c r="C21151">
        <v>0.1134045286783063</v>
      </c>
      <c r="D21151">
        <v>2.3895238302583617</v>
      </c>
    </row>
    <row r="21152" spans="1:4" x14ac:dyDescent="0.25">
      <c r="A21152">
        <v>21149</v>
      </c>
      <c r="B21152">
        <v>-2.0533339570388947</v>
      </c>
      <c r="C21152">
        <v>0.11244727263014997</v>
      </c>
      <c r="D21152">
        <v>2.3904665633659006</v>
      </c>
    </row>
    <row r="21153" spans="1:4" x14ac:dyDescent="0.25">
      <c r="A21153">
        <v>21150</v>
      </c>
      <c r="B21153">
        <v>-2.6627781361497895</v>
      </c>
      <c r="C21153">
        <v>0.1034867930465655</v>
      </c>
      <c r="D21153">
        <v>2.4179420370995577</v>
      </c>
    </row>
    <row r="21154" spans="1:4" x14ac:dyDescent="0.25">
      <c r="A21154">
        <v>21151</v>
      </c>
      <c r="B21154">
        <v>-3.0119284352784064</v>
      </c>
      <c r="C21154">
        <v>9.8183151933207036E-2</v>
      </c>
      <c r="D21154">
        <v>2.4361094216454822</v>
      </c>
    </row>
    <row r="21155" spans="1:4" x14ac:dyDescent="0.25">
      <c r="A21155">
        <v>21152</v>
      </c>
      <c r="B21155">
        <v>-2.9937991441924581</v>
      </c>
      <c r="C21155">
        <v>9.8477211272495202E-2</v>
      </c>
      <c r="D21155">
        <v>2.4352244820060687</v>
      </c>
    </row>
    <row r="21156" spans="1:4" x14ac:dyDescent="0.25">
      <c r="A21156">
        <v>21153</v>
      </c>
      <c r="B21156">
        <v>-3.0063803111446887</v>
      </c>
      <c r="C21156">
        <v>9.8038563212295315E-2</v>
      </c>
      <c r="D21156">
        <v>2.4344458728884408</v>
      </c>
    </row>
    <row r="21157" spans="1:4" x14ac:dyDescent="0.25">
      <c r="A21157">
        <v>21154</v>
      </c>
      <c r="B21157">
        <v>-2.4671729935854856</v>
      </c>
      <c r="C21157">
        <v>0.10636692876353537</v>
      </c>
      <c r="D21157">
        <v>2.4081141523456568</v>
      </c>
    </row>
    <row r="21158" spans="1:4" x14ac:dyDescent="0.25">
      <c r="A21158">
        <v>21155</v>
      </c>
      <c r="B21158">
        <v>-2.1042609522692572</v>
      </c>
      <c r="C21158">
        <v>0.11168665611332873</v>
      </c>
      <c r="D21158">
        <v>2.3921218446174248</v>
      </c>
    </row>
    <row r="21159" spans="1:4" x14ac:dyDescent="0.25">
      <c r="A21159">
        <v>21156</v>
      </c>
      <c r="B21159">
        <v>-2.9349412505085866</v>
      </c>
      <c r="C21159">
        <v>9.8979207230475152E-2</v>
      </c>
      <c r="D21159">
        <v>2.4296155458693396</v>
      </c>
    </row>
    <row r="21160" spans="1:4" x14ac:dyDescent="0.25">
      <c r="A21160">
        <v>21157</v>
      </c>
      <c r="B21160">
        <v>-2.632219271234348</v>
      </c>
      <c r="C21160">
        <v>0.10393872164791174</v>
      </c>
      <c r="D21160">
        <v>2.4163743360313528</v>
      </c>
    </row>
    <row r="21161" spans="1:4" x14ac:dyDescent="0.25">
      <c r="A21161">
        <v>21158</v>
      </c>
      <c r="B21161">
        <v>-2.2824577240235797</v>
      </c>
      <c r="C21161">
        <v>0.1100386646621192</v>
      </c>
      <c r="D21161">
        <v>2.4149032564905837</v>
      </c>
    </row>
    <row r="21162" spans="1:4" x14ac:dyDescent="0.25">
      <c r="A21162">
        <v>21159</v>
      </c>
      <c r="B21162">
        <v>-1.9824970789592555</v>
      </c>
      <c r="C21162">
        <v>0.11359951992067607</v>
      </c>
      <c r="D21162">
        <v>2.3902263679175899</v>
      </c>
    </row>
    <row r="21163" spans="1:4" x14ac:dyDescent="0.25">
      <c r="A21163">
        <v>21160</v>
      </c>
      <c r="B21163">
        <v>-2.975241943963475</v>
      </c>
      <c r="C21163">
        <v>9.8771407971274039E-2</v>
      </c>
      <c r="D21163">
        <v>2.4342855771708147</v>
      </c>
    </row>
    <row r="21164" spans="1:4" x14ac:dyDescent="0.25">
      <c r="A21164">
        <v>21161</v>
      </c>
      <c r="B21164">
        <v>-3.7673688557113323</v>
      </c>
      <c r="C21164">
        <v>9.1286139538187427E-2</v>
      </c>
      <c r="D21164">
        <v>2.5075326303649481</v>
      </c>
    </row>
    <row r="21165" spans="1:4" x14ac:dyDescent="0.25">
      <c r="A21165">
        <v>21162</v>
      </c>
      <c r="B21165">
        <v>-2.1196615651454778</v>
      </c>
      <c r="C21165">
        <v>0.11145870786741208</v>
      </c>
      <c r="D21165">
        <v>2.3926810727087715</v>
      </c>
    </row>
    <row r="21166" spans="1:4" x14ac:dyDescent="0.25">
      <c r="A21166">
        <v>21163</v>
      </c>
      <c r="B21166">
        <v>-2.9255239134446498</v>
      </c>
      <c r="C21166">
        <v>9.9542977148588729E-2</v>
      </c>
      <c r="D21166">
        <v>2.4317031976301449</v>
      </c>
    </row>
    <row r="21167" spans="1:4" x14ac:dyDescent="0.25">
      <c r="A21167">
        <v>21164</v>
      </c>
      <c r="B21167">
        <v>-2.399740976383903</v>
      </c>
      <c r="C21167">
        <v>0.10735465786836951</v>
      </c>
      <c r="D21167">
        <v>2.4048627789301844</v>
      </c>
    </row>
    <row r="21168" spans="1:4" x14ac:dyDescent="0.25">
      <c r="A21168">
        <v>21165</v>
      </c>
      <c r="B21168">
        <v>-2.7611178591672072</v>
      </c>
      <c r="C21168">
        <v>0.1020254289262692</v>
      </c>
      <c r="D21168">
        <v>2.4230493015265551</v>
      </c>
    </row>
    <row r="21169" spans="1:4" x14ac:dyDescent="0.25">
      <c r="A21169">
        <v>21166</v>
      </c>
      <c r="B21169">
        <v>-2.3552102086817115</v>
      </c>
      <c r="C21169">
        <v>0.10800614237084072</v>
      </c>
      <c r="D21169">
        <v>2.4027647841066777</v>
      </c>
    </row>
    <row r="21170" spans="1:4" x14ac:dyDescent="0.25">
      <c r="A21170">
        <v>21167</v>
      </c>
      <c r="B21170">
        <v>-2.1028560646434613</v>
      </c>
      <c r="C21170">
        <v>0.11226589280269739</v>
      </c>
      <c r="D21170">
        <v>2.4022061129475478</v>
      </c>
    </row>
    <row r="21171" spans="1:4" x14ac:dyDescent="0.25">
      <c r="A21171">
        <v>21168</v>
      </c>
      <c r="B21171">
        <v>-2.0010235146036877</v>
      </c>
      <c r="C21171">
        <v>0.11325795815431206</v>
      </c>
      <c r="D21171">
        <v>2.3894615087073712</v>
      </c>
    </row>
    <row r="21172" spans="1:4" x14ac:dyDescent="0.25">
      <c r="A21172">
        <v>21169</v>
      </c>
      <c r="B21172">
        <v>-2.0707202970088545</v>
      </c>
      <c r="C21172">
        <v>0.11218604143941224</v>
      </c>
      <c r="D21172">
        <v>2.3909901203811308</v>
      </c>
    </row>
    <row r="21173" spans="1:4" x14ac:dyDescent="0.25">
      <c r="A21173">
        <v>21170</v>
      </c>
      <c r="B21173">
        <v>-2.1028812801513652</v>
      </c>
      <c r="C21173">
        <v>0.11170711129874533</v>
      </c>
      <c r="D21173">
        <v>2.3920728078027391</v>
      </c>
    </row>
    <row r="21174" spans="1:4" x14ac:dyDescent="0.25">
      <c r="A21174">
        <v>21171</v>
      </c>
      <c r="B21174">
        <v>-1.9824546522478101</v>
      </c>
      <c r="C21174">
        <v>0.11360108143830749</v>
      </c>
      <c r="D21174">
        <v>2.3902436273302099</v>
      </c>
    </row>
    <row r="21175" spans="1:4" x14ac:dyDescent="0.25">
      <c r="A21175">
        <v>21172</v>
      </c>
      <c r="B21175">
        <v>-1.9893494022950264</v>
      </c>
      <c r="C21175">
        <v>0.11358345274751303</v>
      </c>
      <c r="D21175">
        <v>2.3921119916555025</v>
      </c>
    </row>
    <row r="21176" spans="1:4" x14ac:dyDescent="0.25">
      <c r="A21176">
        <v>21173</v>
      </c>
      <c r="B21176">
        <v>-2.8559471928519571</v>
      </c>
      <c r="C21176">
        <v>0.10060206486111567</v>
      </c>
      <c r="D21176">
        <v>2.4280377975408078</v>
      </c>
    </row>
    <row r="21177" spans="1:4" x14ac:dyDescent="0.25">
      <c r="A21177">
        <v>21174</v>
      </c>
      <c r="B21177">
        <v>-1.9846814614350166</v>
      </c>
      <c r="C21177">
        <v>0.11362006206735087</v>
      </c>
      <c r="D21177">
        <v>2.3913369754271749</v>
      </c>
    </row>
    <row r="21178" spans="1:4" x14ac:dyDescent="0.25">
      <c r="A21178">
        <v>21175</v>
      </c>
      <c r="B21178">
        <v>-2.050527102673577</v>
      </c>
      <c r="C21178">
        <v>0.11289797904104026</v>
      </c>
      <c r="D21178">
        <v>2.3980853589440776</v>
      </c>
    </row>
    <row r="21179" spans="1:4" x14ac:dyDescent="0.25">
      <c r="A21179">
        <v>21176</v>
      </c>
      <c r="B21179">
        <v>-2.4454458733169346</v>
      </c>
      <c r="C21179">
        <v>0.10799225409733193</v>
      </c>
      <c r="D21179">
        <v>2.4256743544337338</v>
      </c>
    </row>
    <row r="21180" spans="1:4" x14ac:dyDescent="0.25">
      <c r="A21180">
        <v>21177</v>
      </c>
      <c r="B21180">
        <v>-2.6329725143064877</v>
      </c>
      <c r="C21180">
        <v>0.10392759267580898</v>
      </c>
      <c r="D21180">
        <v>2.4164128528981381</v>
      </c>
    </row>
    <row r="21181" spans="1:4" x14ac:dyDescent="0.25">
      <c r="A21181">
        <v>21178</v>
      </c>
      <c r="B21181">
        <v>-3.0292755386116994</v>
      </c>
      <c r="C21181">
        <v>9.7763863238069293E-2</v>
      </c>
      <c r="D21181">
        <v>2.4361551093685323</v>
      </c>
    </row>
    <row r="21182" spans="1:4" x14ac:dyDescent="0.25">
      <c r="A21182">
        <v>21179</v>
      </c>
      <c r="B21182">
        <v>-2.3745797509772686</v>
      </c>
      <c r="C21182">
        <v>0.10888349237464268</v>
      </c>
      <c r="D21182">
        <v>2.4210429216988683</v>
      </c>
    </row>
    <row r="21183" spans="1:4" x14ac:dyDescent="0.25">
      <c r="A21183">
        <v>21180</v>
      </c>
      <c r="B21183">
        <v>-2.1451603040191927</v>
      </c>
      <c r="C21183">
        <v>0.11108255167560932</v>
      </c>
      <c r="D21183">
        <v>2.3936485489348622</v>
      </c>
    </row>
    <row r="21184" spans="1:4" x14ac:dyDescent="0.25">
      <c r="A21184">
        <v>21181</v>
      </c>
      <c r="B21184">
        <v>-4.1810315525407873</v>
      </c>
      <c r="C21184">
        <v>8.6058695479528158E-2</v>
      </c>
      <c r="D21184">
        <v>2.5327462667656504</v>
      </c>
    </row>
    <row r="21185" spans="1:4" x14ac:dyDescent="0.25">
      <c r="A21185">
        <v>21182</v>
      </c>
      <c r="B21185">
        <v>-2.1440232594926556</v>
      </c>
      <c r="C21185">
        <v>0.11109929790871242</v>
      </c>
      <c r="D21185">
        <v>2.3936044337136155</v>
      </c>
    </row>
    <row r="21186" spans="1:4" x14ac:dyDescent="0.25">
      <c r="A21186">
        <v>21183</v>
      </c>
      <c r="B21186">
        <v>-2.1565922542595857</v>
      </c>
      <c r="C21186">
        <v>0.11091430255196277</v>
      </c>
      <c r="D21186">
        <v>2.3940966301575224</v>
      </c>
    </row>
    <row r="21187" spans="1:4" x14ac:dyDescent="0.25">
      <c r="A21187">
        <v>21184</v>
      </c>
      <c r="B21187">
        <v>-2.3474538686202493</v>
      </c>
      <c r="C21187">
        <v>0.10811957704229336</v>
      </c>
      <c r="D21187">
        <v>2.4024038283139002</v>
      </c>
    </row>
    <row r="21188" spans="1:4" x14ac:dyDescent="0.25">
      <c r="A21188">
        <v>21185</v>
      </c>
      <c r="B21188">
        <v>-2.7342463285872611</v>
      </c>
      <c r="C21188">
        <v>0.10242596452460662</v>
      </c>
      <c r="D21188">
        <v>2.4216453672421783</v>
      </c>
    </row>
    <row r="21189" spans="1:4" x14ac:dyDescent="0.25">
      <c r="A21189">
        <v>21186</v>
      </c>
      <c r="B21189">
        <v>-2.7057812623513726</v>
      </c>
      <c r="C21189">
        <v>0.10284919907040413</v>
      </c>
      <c r="D21189">
        <v>2.4201646412349329</v>
      </c>
    </row>
    <row r="21190" spans="1:4" x14ac:dyDescent="0.25">
      <c r="A21190">
        <v>21187</v>
      </c>
      <c r="B21190">
        <v>-3.0362803223969479</v>
      </c>
      <c r="C21190">
        <v>9.7749429618651407E-2</v>
      </c>
      <c r="D21190">
        <v>2.4370840252035624</v>
      </c>
    </row>
    <row r="21191" spans="1:4" x14ac:dyDescent="0.25">
      <c r="A21191">
        <v>21188</v>
      </c>
      <c r="B21191">
        <v>-2.034710288520813</v>
      </c>
      <c r="C21191">
        <v>0.11308483221167775</v>
      </c>
      <c r="D21191">
        <v>2.3967444596144722</v>
      </c>
    </row>
    <row r="21192" spans="1:4" x14ac:dyDescent="0.25">
      <c r="A21192">
        <v>21189</v>
      </c>
      <c r="B21192">
        <v>-2.8790262175300256</v>
      </c>
      <c r="C21192">
        <v>0.10025257614463312</v>
      </c>
      <c r="D21192">
        <v>2.429255552419098</v>
      </c>
    </row>
    <row r="21193" spans="1:4" x14ac:dyDescent="0.25">
      <c r="A21193">
        <v>21190</v>
      </c>
      <c r="B21193">
        <v>-2.4988821648072772</v>
      </c>
      <c r="C21193">
        <v>0.1059017607495516</v>
      </c>
      <c r="D21193">
        <v>2.4096704176847714</v>
      </c>
    </row>
    <row r="21194" spans="1:4" x14ac:dyDescent="0.25">
      <c r="A21194">
        <v>21191</v>
      </c>
      <c r="B21194">
        <v>-2.0417449148024716</v>
      </c>
      <c r="C21194">
        <v>0.11262277047092484</v>
      </c>
      <c r="D21194">
        <v>2.3901514675397695</v>
      </c>
    </row>
    <row r="21195" spans="1:4" x14ac:dyDescent="0.25">
      <c r="A21195">
        <v>21192</v>
      </c>
      <c r="B21195">
        <v>-2.3731529000791554</v>
      </c>
      <c r="C21195">
        <v>0.10774369525756855</v>
      </c>
      <c r="D21195">
        <v>2.4036050004320488</v>
      </c>
    </row>
    <row r="21196" spans="1:4" x14ac:dyDescent="0.25">
      <c r="A21196">
        <v>21193</v>
      </c>
      <c r="B21196">
        <v>-3.003353178091352</v>
      </c>
      <c r="C21196">
        <v>0.10094684339551852</v>
      </c>
      <c r="D21196">
        <v>2.4607863258264771</v>
      </c>
    </row>
    <row r="21197" spans="1:4" x14ac:dyDescent="0.25">
      <c r="A21197">
        <v>21194</v>
      </c>
      <c r="B21197">
        <v>-2.6274004522563885</v>
      </c>
      <c r="C21197">
        <v>0.10400990632284524</v>
      </c>
      <c r="D21197">
        <v>2.4161280815841972</v>
      </c>
    </row>
    <row r="21198" spans="1:4" x14ac:dyDescent="0.25">
      <c r="A21198">
        <v>21195</v>
      </c>
      <c r="B21198">
        <v>-1.985220003166674</v>
      </c>
      <c r="C21198">
        <v>0.11361668971733874</v>
      </c>
      <c r="D21198">
        <v>2.3914434036688514</v>
      </c>
    </row>
    <row r="21199" spans="1:4" x14ac:dyDescent="0.25">
      <c r="A21199">
        <v>21196</v>
      </c>
      <c r="B21199">
        <v>-2.4115802380209743</v>
      </c>
      <c r="C21199">
        <v>0.10718136088905572</v>
      </c>
      <c r="D21199">
        <v>2.4054274767037653</v>
      </c>
    </row>
    <row r="21200" spans="1:4" x14ac:dyDescent="0.25">
      <c r="A21200">
        <v>21197</v>
      </c>
      <c r="B21200">
        <v>-2.4484843275380683</v>
      </c>
      <c r="C21200">
        <v>0.10795400429617574</v>
      </c>
      <c r="D21200">
        <v>2.4258715137091058</v>
      </c>
    </row>
    <row r="21201" spans="1:4" x14ac:dyDescent="0.25">
      <c r="A21201">
        <v>21198</v>
      </c>
      <c r="B21201">
        <v>-2.5552508696513954</v>
      </c>
      <c r="C21201">
        <v>0.10507342099488493</v>
      </c>
      <c r="D21201">
        <v>2.4124751001487876</v>
      </c>
    </row>
    <row r="21202" spans="1:4" x14ac:dyDescent="0.25">
      <c r="A21202">
        <v>21199</v>
      </c>
      <c r="B21202">
        <v>-2.9932493172274945</v>
      </c>
      <c r="C21202">
        <v>9.848600616283143E-2</v>
      </c>
      <c r="D21202">
        <v>2.4351970262314988</v>
      </c>
    </row>
    <row r="21203" spans="1:4" x14ac:dyDescent="0.25">
      <c r="A21203">
        <v>21200</v>
      </c>
      <c r="B21203">
        <v>-2.9564871992715211</v>
      </c>
      <c r="C21203">
        <v>9.9064641186151325E-2</v>
      </c>
      <c r="D21203">
        <v>2.4333191432902348</v>
      </c>
    </row>
    <row r="21204" spans="1:4" x14ac:dyDescent="0.25">
      <c r="A21204">
        <v>21201</v>
      </c>
      <c r="B21204">
        <v>-2.4117170123257594</v>
      </c>
      <c r="C21204">
        <v>0.10717935859482641</v>
      </c>
      <c r="D21204">
        <v>2.4054340165086314</v>
      </c>
    </row>
    <row r="21205" spans="1:4" x14ac:dyDescent="0.25">
      <c r="A21205">
        <v>21202</v>
      </c>
      <c r="B21205">
        <v>-2.4865898430728279</v>
      </c>
      <c r="C21205">
        <v>0.1060821486321879</v>
      </c>
      <c r="D21205">
        <v>2.409065186484487</v>
      </c>
    </row>
    <row r="21206" spans="1:4" x14ac:dyDescent="0.25">
      <c r="A21206">
        <v>21203</v>
      </c>
      <c r="B21206">
        <v>-2.1176542062975301</v>
      </c>
      <c r="C21206">
        <v>0.11148838236431846</v>
      </c>
      <c r="D21206">
        <v>2.3926070117733307</v>
      </c>
    </row>
    <row r="21207" spans="1:4" x14ac:dyDescent="0.25">
      <c r="A21207">
        <v>21204</v>
      </c>
      <c r="B21207">
        <v>-2.5984661233749478</v>
      </c>
      <c r="C21207">
        <v>0.10443690676495798</v>
      </c>
      <c r="D21207">
        <v>2.4146552427286783</v>
      </c>
    </row>
    <row r="21208" spans="1:4" x14ac:dyDescent="0.25">
      <c r="A21208">
        <v>21205</v>
      </c>
      <c r="B21208">
        <v>-5.2651712520697203</v>
      </c>
      <c r="C21208">
        <v>7.2357190635262914E-2</v>
      </c>
      <c r="D21208">
        <v>2.5993162546681923</v>
      </c>
    </row>
    <row r="21209" spans="1:4" x14ac:dyDescent="0.25">
      <c r="A21209">
        <v>21206</v>
      </c>
      <c r="B21209">
        <v>-2.2370400195998741</v>
      </c>
      <c r="C21209">
        <v>0.10973444101123175</v>
      </c>
      <c r="D21209">
        <v>2.3974391394702597</v>
      </c>
    </row>
    <row r="21210" spans="1:4" x14ac:dyDescent="0.25">
      <c r="A21210">
        <v>21207</v>
      </c>
      <c r="B21210">
        <v>-2.9486362833845732</v>
      </c>
      <c r="C21210">
        <v>9.9186508811336394E-2</v>
      </c>
      <c r="D21210">
        <v>2.432911265668098</v>
      </c>
    </row>
    <row r="21211" spans="1:4" x14ac:dyDescent="0.25">
      <c r="A21211">
        <v>21208</v>
      </c>
      <c r="B21211">
        <v>-2.4406094692170299</v>
      </c>
      <c r="C21211">
        <v>0.10805313192081756</v>
      </c>
      <c r="D21211">
        <v>2.4253603083558319</v>
      </c>
    </row>
    <row r="21212" spans="1:4" x14ac:dyDescent="0.25">
      <c r="A21212">
        <v>21209</v>
      </c>
      <c r="B21212">
        <v>-2.9763253847779012</v>
      </c>
      <c r="C21212">
        <v>9.8427134697188778E-2</v>
      </c>
      <c r="D21212">
        <v>2.4323678986943622</v>
      </c>
    </row>
    <row r="21213" spans="1:4" x14ac:dyDescent="0.25">
      <c r="A21213">
        <v>21210</v>
      </c>
      <c r="B21213">
        <v>-2.7148215145892678</v>
      </c>
      <c r="C21213">
        <v>0.10271489354175056</v>
      </c>
      <c r="D21213">
        <v>2.4206341360652881</v>
      </c>
    </row>
    <row r="21214" spans="1:4" x14ac:dyDescent="0.25">
      <c r="A21214">
        <v>21211</v>
      </c>
      <c r="B21214">
        <v>-2.026565240449699</v>
      </c>
      <c r="C21214">
        <v>0.11285507413463458</v>
      </c>
      <c r="D21214">
        <v>2.3897957689019558</v>
      </c>
    </row>
    <row r="21215" spans="1:4" x14ac:dyDescent="0.25">
      <c r="A21215">
        <v>21212</v>
      </c>
      <c r="B21215">
        <v>-2.0584221398875684</v>
      </c>
      <c r="C21215">
        <v>0.11237059905660396</v>
      </c>
      <c r="D21215">
        <v>2.3906141460276258</v>
      </c>
    </row>
    <row r="21216" spans="1:4" x14ac:dyDescent="0.25">
      <c r="A21216">
        <v>21213</v>
      </c>
      <c r="B21216">
        <v>-2.2996042380276975</v>
      </c>
      <c r="C21216">
        <v>0.10881925862704867</v>
      </c>
      <c r="D21216">
        <v>2.4002097067831651</v>
      </c>
    </row>
    <row r="21217" spans="1:4" x14ac:dyDescent="0.25">
      <c r="A21217">
        <v>21214</v>
      </c>
      <c r="B21217">
        <v>-2.0233212926220929</v>
      </c>
      <c r="C21217">
        <v>0.11290520184938502</v>
      </c>
      <c r="D21217">
        <v>2.3897307378967292</v>
      </c>
    </row>
    <row r="21218" spans="1:4" x14ac:dyDescent="0.25">
      <c r="A21218">
        <v>21215</v>
      </c>
      <c r="B21218">
        <v>-2.7745077081107326</v>
      </c>
      <c r="C21218">
        <v>0.10182544693385087</v>
      </c>
      <c r="D21218">
        <v>2.4237508365905129</v>
      </c>
    </row>
    <row r="21219" spans="1:4" x14ac:dyDescent="0.25">
      <c r="A21219">
        <v>21216</v>
      </c>
      <c r="B21219">
        <v>-2.0956404801266899</v>
      </c>
      <c r="C21219">
        <v>0.11181456923540112</v>
      </c>
      <c r="D21219">
        <v>2.3918185836376882</v>
      </c>
    </row>
    <row r="21220" spans="1:4" x14ac:dyDescent="0.25">
      <c r="A21220">
        <v>21217</v>
      </c>
      <c r="B21220">
        <v>-2.9286797884466722</v>
      </c>
      <c r="C21220">
        <v>9.9063713117077512E-2</v>
      </c>
      <c r="D21220">
        <v>2.4292059896693448</v>
      </c>
    </row>
    <row r="21221" spans="1:4" x14ac:dyDescent="0.25">
      <c r="A21221">
        <v>21218</v>
      </c>
      <c r="B21221">
        <v>-2.6704955880565677</v>
      </c>
      <c r="C21221">
        <v>0.10337251567402039</v>
      </c>
      <c r="D21221">
        <v>2.418339543878723</v>
      </c>
    </row>
    <row r="21222" spans="1:4" x14ac:dyDescent="0.25">
      <c r="A21222">
        <v>21219</v>
      </c>
      <c r="B21222">
        <v>-2.0864614865057405</v>
      </c>
      <c r="C21222">
        <v>0.11195107112961922</v>
      </c>
      <c r="D21222">
        <v>2.3915044388503528</v>
      </c>
    </row>
    <row r="21223" spans="1:4" x14ac:dyDescent="0.25">
      <c r="A21223">
        <v>21220</v>
      </c>
      <c r="B21223">
        <v>-3.0115139504088191</v>
      </c>
      <c r="C21223">
        <v>0.10084364553003811</v>
      </c>
      <c r="D21223">
        <v>2.4612900700729146</v>
      </c>
    </row>
    <row r="21224" spans="1:4" x14ac:dyDescent="0.25">
      <c r="A21224">
        <v>21221</v>
      </c>
      <c r="B21224">
        <v>-2.2344785294704579</v>
      </c>
      <c r="C21224">
        <v>0.10977193604883606</v>
      </c>
      <c r="D21224">
        <v>2.3973284752630688</v>
      </c>
    </row>
    <row r="21225" spans="1:4" x14ac:dyDescent="0.25">
      <c r="A21225">
        <v>21222</v>
      </c>
      <c r="B21225">
        <v>-2.2733446854973351</v>
      </c>
      <c r="C21225">
        <v>0.10920327262537999</v>
      </c>
      <c r="D21225">
        <v>2.3990319165426839</v>
      </c>
    </row>
    <row r="21226" spans="1:4" x14ac:dyDescent="0.25">
      <c r="A21226">
        <v>21223</v>
      </c>
      <c r="B21226">
        <v>-2.0116474920993284</v>
      </c>
      <c r="C21226">
        <v>0.11334991935054695</v>
      </c>
      <c r="D21226">
        <v>2.3946296761046924</v>
      </c>
    </row>
    <row r="21227" spans="1:4" x14ac:dyDescent="0.25">
      <c r="A21227">
        <v>21224</v>
      </c>
      <c r="B21227">
        <v>-1.9875665504147122</v>
      </c>
      <c r="C21227">
        <v>0.11359891333054017</v>
      </c>
      <c r="D21227">
        <v>2.3918455792158908</v>
      </c>
    </row>
    <row r="21228" spans="1:4" x14ac:dyDescent="0.25">
      <c r="A21228">
        <v>21225</v>
      </c>
      <c r="B21228">
        <v>-2.8866871108031447</v>
      </c>
      <c r="C21228">
        <v>9.9634774909943324E-2</v>
      </c>
      <c r="D21228">
        <v>2.4264936674651305</v>
      </c>
    </row>
    <row r="21229" spans="1:4" x14ac:dyDescent="0.25">
      <c r="A21229">
        <v>21226</v>
      </c>
      <c r="B21229">
        <v>-2.5836939075385956</v>
      </c>
      <c r="C21229">
        <v>0.10465464394550361</v>
      </c>
      <c r="D21229">
        <v>2.4139072705847342</v>
      </c>
    </row>
    <row r="21230" spans="1:4" x14ac:dyDescent="0.25">
      <c r="A21230">
        <v>21227</v>
      </c>
      <c r="B21230">
        <v>-2.8857200890727128</v>
      </c>
      <c r="C21230">
        <v>9.9647998844273111E-2</v>
      </c>
      <c r="D21230">
        <v>2.4264318340164235</v>
      </c>
    </row>
    <row r="21231" spans="1:4" x14ac:dyDescent="0.25">
      <c r="A21231">
        <v>21228</v>
      </c>
      <c r="B21231">
        <v>-3.029878421065952</v>
      </c>
      <c r="C21231">
        <v>9.7875876232603742E-2</v>
      </c>
      <c r="D21231">
        <v>2.4368986817262139</v>
      </c>
    </row>
    <row r="21232" spans="1:4" x14ac:dyDescent="0.25">
      <c r="A21232">
        <v>21229</v>
      </c>
      <c r="B21232">
        <v>-2.8248582745928985</v>
      </c>
      <c r="C21232">
        <v>0.10320359308371385</v>
      </c>
      <c r="D21232">
        <v>2.4497194125468318</v>
      </c>
    </row>
    <row r="21233" spans="1:4" x14ac:dyDescent="0.25">
      <c r="A21233">
        <v>21230</v>
      </c>
      <c r="B21233">
        <v>-2.0542731016348981</v>
      </c>
      <c r="C21233">
        <v>0.11243310503826209</v>
      </c>
      <c r="D21233">
        <v>2.3904934150795265</v>
      </c>
    </row>
    <row r="21234" spans="1:4" x14ac:dyDescent="0.25">
      <c r="A21234">
        <v>21231</v>
      </c>
      <c r="B21234">
        <v>-2.6300088563362038</v>
      </c>
      <c r="C21234">
        <v>0.10397137698879599</v>
      </c>
      <c r="D21234">
        <v>2.4162613447077295</v>
      </c>
    </row>
    <row r="21235" spans="1:4" x14ac:dyDescent="0.25">
      <c r="A21235">
        <v>21232</v>
      </c>
      <c r="B21235">
        <v>-2.330717950116501</v>
      </c>
      <c r="C21235">
        <v>0.10943408720488645</v>
      </c>
      <c r="D21235">
        <v>2.418139274785303</v>
      </c>
    </row>
    <row r="21236" spans="1:4" x14ac:dyDescent="0.25">
      <c r="A21236">
        <v>21233</v>
      </c>
      <c r="B21236">
        <v>-2.2638005988439645</v>
      </c>
      <c r="C21236">
        <v>0.10934287267275367</v>
      </c>
      <c r="D21236">
        <v>2.3986089887894138</v>
      </c>
    </row>
    <row r="21237" spans="1:4" x14ac:dyDescent="0.25">
      <c r="A21237">
        <v>21234</v>
      </c>
      <c r="B21237">
        <v>-2.4094244518810797</v>
      </c>
      <c r="C21237">
        <v>0.10721291949699085</v>
      </c>
      <c r="D21237">
        <v>2.4053244467884971</v>
      </c>
    </row>
    <row r="21238" spans="1:4" x14ac:dyDescent="0.25">
      <c r="A21238">
        <v>21235</v>
      </c>
      <c r="B21238">
        <v>-2.1060283797677286</v>
      </c>
      <c r="C21238">
        <v>0.11166046086044323</v>
      </c>
      <c r="D21238">
        <v>2.392184931157249</v>
      </c>
    </row>
    <row r="21239" spans="1:4" x14ac:dyDescent="0.25">
      <c r="A21239">
        <v>21236</v>
      </c>
      <c r="B21239">
        <v>-1.9869307881260667</v>
      </c>
      <c r="C21239">
        <v>0.11360409192073551</v>
      </c>
      <c r="D21239">
        <v>2.3917438639763566</v>
      </c>
    </row>
    <row r="21240" spans="1:4" x14ac:dyDescent="0.25">
      <c r="A21240">
        <v>21237</v>
      </c>
      <c r="B21240">
        <v>-2.6040868389366025</v>
      </c>
      <c r="C21240">
        <v>0.10435401368900998</v>
      </c>
      <c r="D21240">
        <v>2.4149405592285182</v>
      </c>
    </row>
    <row r="21241" spans="1:4" x14ac:dyDescent="0.25">
      <c r="A21241">
        <v>21238</v>
      </c>
      <c r="B21241">
        <v>-2.0738095144721669</v>
      </c>
      <c r="C21241">
        <v>0.11213982826616165</v>
      </c>
      <c r="D21241">
        <v>2.3910883616870886</v>
      </c>
    </row>
    <row r="21242" spans="1:4" x14ac:dyDescent="0.25">
      <c r="A21242">
        <v>21239</v>
      </c>
      <c r="B21242">
        <v>-2.8034106160236618</v>
      </c>
      <c r="C21242">
        <v>0.10139276268129671</v>
      </c>
      <c r="D21242">
        <v>2.4252689587254643</v>
      </c>
    </row>
    <row r="21243" spans="1:4" x14ac:dyDescent="0.25">
      <c r="A21243">
        <v>21240</v>
      </c>
      <c r="B21243">
        <v>-2.412312036437875</v>
      </c>
      <c r="C21243">
        <v>0.10627589397244908</v>
      </c>
      <c r="D21243">
        <v>2.398655831284052</v>
      </c>
    </row>
    <row r="21244" spans="1:4" x14ac:dyDescent="0.25">
      <c r="A21244">
        <v>21241</v>
      </c>
      <c r="B21244">
        <v>-2.94328004472505</v>
      </c>
      <c r="C21244">
        <v>9.8866993928651281E-2</v>
      </c>
      <c r="D21244">
        <v>2.4301634061225341</v>
      </c>
    </row>
    <row r="21245" spans="1:4" x14ac:dyDescent="0.25">
      <c r="A21245">
        <v>21242</v>
      </c>
      <c r="B21245">
        <v>-3.0298124553693597</v>
      </c>
      <c r="C21245">
        <v>9.7758079933162323E-2</v>
      </c>
      <c r="D21245">
        <v>2.4361990277728731</v>
      </c>
    </row>
    <row r="21246" spans="1:4" x14ac:dyDescent="0.25">
      <c r="A21246">
        <v>21243</v>
      </c>
      <c r="B21246">
        <v>-3.0362087981244485</v>
      </c>
      <c r="C21246">
        <v>9.7751089270713631E-2</v>
      </c>
      <c r="D21246">
        <v>2.4370833858149505</v>
      </c>
    </row>
    <row r="21247" spans="1:4" x14ac:dyDescent="0.25">
      <c r="A21247">
        <v>21244</v>
      </c>
      <c r="B21247">
        <v>-5.9610295248027043</v>
      </c>
      <c r="C21247">
        <v>6.3524642578730806E-2</v>
      </c>
      <c r="D21247">
        <v>2.6427182693543183</v>
      </c>
    </row>
    <row r="21248" spans="1:4" x14ac:dyDescent="0.25">
      <c r="A21248">
        <v>21245</v>
      </c>
      <c r="B21248">
        <v>-2.8908117312356012</v>
      </c>
      <c r="C21248">
        <v>0.10007348434661245</v>
      </c>
      <c r="D21248">
        <v>2.4298770830356267</v>
      </c>
    </row>
    <row r="21249" spans="1:4" x14ac:dyDescent="0.25">
      <c r="A21249">
        <v>21246</v>
      </c>
      <c r="B21249">
        <v>-2.8016349855880662</v>
      </c>
      <c r="C21249">
        <v>0.10141938693915176</v>
      </c>
      <c r="D21249">
        <v>2.4251755606453713</v>
      </c>
    </row>
    <row r="21250" spans="1:4" x14ac:dyDescent="0.25">
      <c r="A21250">
        <v>21247</v>
      </c>
      <c r="B21250">
        <v>-2.4180501397664358</v>
      </c>
      <c r="C21250">
        <v>0.10708663846776245</v>
      </c>
      <c r="D21250">
        <v>2.4057372278079407</v>
      </c>
    </row>
    <row r="21251" spans="1:4" x14ac:dyDescent="0.25">
      <c r="A21251">
        <v>21248</v>
      </c>
      <c r="B21251">
        <v>-2.6167607062740714</v>
      </c>
      <c r="C21251">
        <v>0.10416700611435603</v>
      </c>
      <c r="D21251">
        <v>2.4155853214727872</v>
      </c>
    </row>
    <row r="21252" spans="1:4" x14ac:dyDescent="0.25">
      <c r="A21252">
        <v>21249</v>
      </c>
      <c r="B21252">
        <v>-2.3987224379792949</v>
      </c>
      <c r="C21252">
        <v>0.10858006790043673</v>
      </c>
      <c r="D21252">
        <v>2.4226283338245223</v>
      </c>
    </row>
    <row r="21253" spans="1:4" x14ac:dyDescent="0.25">
      <c r="A21253">
        <v>21250</v>
      </c>
      <c r="B21253">
        <v>-2.795582185677695</v>
      </c>
      <c r="C21253">
        <v>0.10151010070860811</v>
      </c>
      <c r="D21253">
        <v>2.4248573055331173</v>
      </c>
    </row>
    <row r="21254" spans="1:4" x14ac:dyDescent="0.25">
      <c r="A21254">
        <v>21251</v>
      </c>
      <c r="B21254">
        <v>-2.0307647623731953</v>
      </c>
      <c r="C21254">
        <v>0.11279046422302264</v>
      </c>
      <c r="D21254">
        <v>2.3898863377457862</v>
      </c>
    </row>
    <row r="21255" spans="1:4" x14ac:dyDescent="0.25">
      <c r="A21255">
        <v>21252</v>
      </c>
      <c r="B21255">
        <v>-3.4551957972704557</v>
      </c>
      <c r="C21255">
        <v>9.5232758695555919E-2</v>
      </c>
      <c r="D21255">
        <v>2.4884975531692213</v>
      </c>
    </row>
    <row r="21256" spans="1:4" x14ac:dyDescent="0.25">
      <c r="A21256">
        <v>21253</v>
      </c>
      <c r="B21256">
        <v>-2.3365910531440761</v>
      </c>
      <c r="C21256">
        <v>0.10936041771398908</v>
      </c>
      <c r="D21256">
        <v>2.4185299742479351</v>
      </c>
    </row>
    <row r="21257" spans="1:4" x14ac:dyDescent="0.25">
      <c r="A21257">
        <v>21254</v>
      </c>
      <c r="B21257">
        <v>-2.8898677944870244</v>
      </c>
      <c r="C21257">
        <v>9.9591299572511005E-2</v>
      </c>
      <c r="D21257">
        <v>2.4266972309959689</v>
      </c>
    </row>
    <row r="21258" spans="1:4" x14ac:dyDescent="0.25">
      <c r="A21258">
        <v>21255</v>
      </c>
      <c r="B21258">
        <v>-1.9997656266653436</v>
      </c>
      <c r="C21258">
        <v>0.11327854962897832</v>
      </c>
      <c r="D21258">
        <v>2.3894609316285984</v>
      </c>
    </row>
    <row r="21259" spans="1:4" x14ac:dyDescent="0.25">
      <c r="A21259">
        <v>21256</v>
      </c>
      <c r="B21259">
        <v>-2.0506630743201555</v>
      </c>
      <c r="C21259">
        <v>0.11289636094109667</v>
      </c>
      <c r="D21259">
        <v>2.3980966244070046</v>
      </c>
    </row>
    <row r="21260" spans="1:4" x14ac:dyDescent="0.25">
      <c r="A21260">
        <v>21257</v>
      </c>
      <c r="B21260">
        <v>-2.3680376217951959</v>
      </c>
      <c r="C21260">
        <v>0.10781852261435243</v>
      </c>
      <c r="D21260">
        <v>2.4033647362099781</v>
      </c>
    </row>
    <row r="21261" spans="1:4" x14ac:dyDescent="0.25">
      <c r="A21261">
        <v>21258</v>
      </c>
      <c r="B21261">
        <v>-2.5298129919661605</v>
      </c>
      <c r="C21261">
        <v>0.10544747649605424</v>
      </c>
      <c r="D21261">
        <v>2.4112036538389781</v>
      </c>
    </row>
    <row r="21262" spans="1:4" x14ac:dyDescent="0.25">
      <c r="A21262">
        <v>21259</v>
      </c>
      <c r="B21262">
        <v>-2.9667561988490334</v>
      </c>
      <c r="C21262">
        <v>9.8904495219286348E-2</v>
      </c>
      <c r="D21262">
        <v>2.4338499328441356</v>
      </c>
    </row>
    <row r="21263" spans="1:4" x14ac:dyDescent="0.25">
      <c r="A21263">
        <v>21260</v>
      </c>
      <c r="B21263">
        <v>-2.0544078510304473</v>
      </c>
      <c r="C21263">
        <v>0.11285173011343641</v>
      </c>
      <c r="D21263">
        <v>2.3984053811659338</v>
      </c>
    </row>
    <row r="21264" spans="1:4" x14ac:dyDescent="0.25">
      <c r="A21264">
        <v>21261</v>
      </c>
      <c r="B21264">
        <v>-2.9405813501511417</v>
      </c>
      <c r="C21264">
        <v>9.8903266161125769E-2</v>
      </c>
      <c r="D21264">
        <v>2.4299857850062763</v>
      </c>
    </row>
    <row r="21265" spans="1:4" x14ac:dyDescent="0.25">
      <c r="A21265">
        <v>21262</v>
      </c>
      <c r="B21265">
        <v>-2.1696496032159018</v>
      </c>
      <c r="C21265">
        <v>0.11144383571935612</v>
      </c>
      <c r="D21265">
        <v>2.4070967058666066</v>
      </c>
    </row>
    <row r="21266" spans="1:4" x14ac:dyDescent="0.25">
      <c r="A21266">
        <v>21263</v>
      </c>
      <c r="B21266">
        <v>-1.9895941413842948</v>
      </c>
      <c r="C21266">
        <v>0.11358124398329372</v>
      </c>
      <c r="D21266">
        <v>2.3921468261501455</v>
      </c>
    </row>
    <row r="21267" spans="1:4" x14ac:dyDescent="0.25">
      <c r="A21267">
        <v>21264</v>
      </c>
      <c r="B21267">
        <v>-2.8474520027783257</v>
      </c>
      <c r="C21267">
        <v>0.1029179976644472</v>
      </c>
      <c r="D21267">
        <v>2.4511261440747916</v>
      </c>
    </row>
    <row r="21268" spans="1:4" x14ac:dyDescent="0.25">
      <c r="A21268">
        <v>21265</v>
      </c>
      <c r="B21268">
        <v>-2.9356223854254608</v>
      </c>
      <c r="C21268">
        <v>9.9387606122018024E-2</v>
      </c>
      <c r="D21268">
        <v>2.4322321487493217</v>
      </c>
    </row>
    <row r="21269" spans="1:4" x14ac:dyDescent="0.25">
      <c r="A21269">
        <v>21266</v>
      </c>
      <c r="B21269">
        <v>-2.8967631275190584</v>
      </c>
      <c r="C21269">
        <v>9.9982868097594046E-2</v>
      </c>
      <c r="D21269">
        <v>2.4301907486725618</v>
      </c>
    </row>
    <row r="21270" spans="1:4" x14ac:dyDescent="0.25">
      <c r="A21270">
        <v>21267</v>
      </c>
      <c r="B21270">
        <v>-2.0548867019593118</v>
      </c>
      <c r="C21270">
        <v>0.11242385242512976</v>
      </c>
      <c r="D21270">
        <v>2.3905110560567513</v>
      </c>
    </row>
    <row r="21271" spans="1:4" x14ac:dyDescent="0.25">
      <c r="A21271">
        <v>21268</v>
      </c>
      <c r="B21271">
        <v>-2.6296972615906569</v>
      </c>
      <c r="C21271">
        <v>0.10566909562049509</v>
      </c>
      <c r="D21271">
        <v>2.4374711039255796</v>
      </c>
    </row>
    <row r="21272" spans="1:4" x14ac:dyDescent="0.25">
      <c r="A21272">
        <v>21269</v>
      </c>
      <c r="B21272">
        <v>-2.8912731261517024</v>
      </c>
      <c r="C21272">
        <v>0.10006646358981475</v>
      </c>
      <c r="D21272">
        <v>2.4299014061451341</v>
      </c>
    </row>
    <row r="21273" spans="1:4" x14ac:dyDescent="0.25">
      <c r="A21273">
        <v>21270</v>
      </c>
      <c r="B21273">
        <v>-2.8399685710033324</v>
      </c>
      <c r="C21273">
        <v>0.10084320297434646</v>
      </c>
      <c r="D21273">
        <v>2.4271948452027612</v>
      </c>
    </row>
    <row r="21274" spans="1:4" x14ac:dyDescent="0.25">
      <c r="A21274">
        <v>21271</v>
      </c>
      <c r="B21274">
        <v>-2.1776032661759288</v>
      </c>
      <c r="C21274">
        <v>0.11060555925350801</v>
      </c>
      <c r="D21274">
        <v>2.3949399597816741</v>
      </c>
    </row>
    <row r="21275" spans="1:4" x14ac:dyDescent="0.25">
      <c r="A21275">
        <v>21272</v>
      </c>
      <c r="B21275">
        <v>-2.4046223838579621</v>
      </c>
      <c r="C21275">
        <v>0.10728321169135513</v>
      </c>
      <c r="D21275">
        <v>2.4050952721663172</v>
      </c>
    </row>
    <row r="21276" spans="1:4" x14ac:dyDescent="0.25">
      <c r="A21276">
        <v>21273</v>
      </c>
      <c r="B21276">
        <v>-3.3364976352126092</v>
      </c>
      <c r="C21276">
        <v>9.6733741883368474E-2</v>
      </c>
      <c r="D21276">
        <v>2.4812445466599371</v>
      </c>
    </row>
    <row r="21277" spans="1:4" x14ac:dyDescent="0.25">
      <c r="A21277">
        <v>21274</v>
      </c>
      <c r="B21277">
        <v>-1.9968636365871788</v>
      </c>
      <c r="C21277">
        <v>0.11351005181304452</v>
      </c>
      <c r="D21277">
        <v>2.3930686678025537</v>
      </c>
    </row>
    <row r="21278" spans="1:4" x14ac:dyDescent="0.25">
      <c r="A21278">
        <v>21275</v>
      </c>
      <c r="B21278">
        <v>-2.0912048126487406</v>
      </c>
      <c r="C21278">
        <v>0.11188049087307506</v>
      </c>
      <c r="D21278">
        <v>2.3916655851911761</v>
      </c>
    </row>
    <row r="21279" spans="1:4" x14ac:dyDescent="0.25">
      <c r="A21279">
        <v>21276</v>
      </c>
      <c r="B21279">
        <v>-2.667154950588511</v>
      </c>
      <c r="C21279">
        <v>0.10342199019804066</v>
      </c>
      <c r="D21279">
        <v>2.4181673996074617</v>
      </c>
    </row>
    <row r="21280" spans="1:4" x14ac:dyDescent="0.25">
      <c r="A21280">
        <v>21277</v>
      </c>
      <c r="B21280">
        <v>-2.2080210956109667</v>
      </c>
      <c r="C21280">
        <v>0.11015942632292952</v>
      </c>
      <c r="D21280">
        <v>2.3962001462189706</v>
      </c>
    </row>
    <row r="21281" spans="1:4" x14ac:dyDescent="0.25">
      <c r="A21281">
        <v>21278</v>
      </c>
      <c r="B21281">
        <v>-2.1016793614179221</v>
      </c>
      <c r="C21281">
        <v>0.11228025866942448</v>
      </c>
      <c r="D21281">
        <v>2.4021170429596763</v>
      </c>
    </row>
    <row r="21282" spans="1:4" x14ac:dyDescent="0.25">
      <c r="A21282">
        <v>21279</v>
      </c>
      <c r="B21282">
        <v>-2.6941311885527455</v>
      </c>
      <c r="C21282">
        <v>0.10302213403201188</v>
      </c>
      <c r="D21282">
        <v>2.4195607214381059</v>
      </c>
    </row>
    <row r="21283" spans="1:4" x14ac:dyDescent="0.25">
      <c r="A21283">
        <v>21280</v>
      </c>
      <c r="B21283">
        <v>-2.8319182446865554</v>
      </c>
      <c r="C21283">
        <v>0.10096446346576649</v>
      </c>
      <c r="D21283">
        <v>2.4267703507342198</v>
      </c>
    </row>
    <row r="21284" spans="1:4" x14ac:dyDescent="0.25">
      <c r="A21284">
        <v>21281</v>
      </c>
      <c r="B21284">
        <v>-2.905751794917272</v>
      </c>
      <c r="C21284">
        <v>9.9374684944965486E-2</v>
      </c>
      <c r="D21284">
        <v>2.4277181837969195</v>
      </c>
    </row>
    <row r="21285" spans="1:4" x14ac:dyDescent="0.25">
      <c r="A21285">
        <v>21282</v>
      </c>
      <c r="B21285">
        <v>-2.5130672856970548</v>
      </c>
      <c r="C21285">
        <v>0.1071404252927064</v>
      </c>
      <c r="D21285">
        <v>2.4300387870241731</v>
      </c>
    </row>
    <row r="21286" spans="1:4" x14ac:dyDescent="0.25">
      <c r="A21286">
        <v>21283</v>
      </c>
      <c r="B21286">
        <v>-2.1108885491545166</v>
      </c>
      <c r="C21286">
        <v>0.11158847679692641</v>
      </c>
      <c r="D21286">
        <v>2.3923599163358302</v>
      </c>
    </row>
    <row r="21287" spans="1:4" x14ac:dyDescent="0.25">
      <c r="A21287">
        <v>21284</v>
      </c>
      <c r="B21287">
        <v>-3.0279918741377188</v>
      </c>
      <c r="C21287">
        <v>9.7909872717325541E-2</v>
      </c>
      <c r="D21287">
        <v>2.4368252714180763</v>
      </c>
    </row>
    <row r="21288" spans="1:4" x14ac:dyDescent="0.25">
      <c r="A21288">
        <v>21285</v>
      </c>
      <c r="B21288">
        <v>-2.5454403063139921</v>
      </c>
      <c r="C21288">
        <v>0.10673225794068109</v>
      </c>
      <c r="D21288">
        <v>2.4321126246991822</v>
      </c>
    </row>
    <row r="21289" spans="1:4" x14ac:dyDescent="0.25">
      <c r="A21289">
        <v>21286</v>
      </c>
      <c r="B21289">
        <v>-2.3398364539020022</v>
      </c>
      <c r="C21289">
        <v>0.1082309722014938</v>
      </c>
      <c r="D21289">
        <v>2.4020507104751201</v>
      </c>
    </row>
    <row r="21290" spans="1:4" x14ac:dyDescent="0.25">
      <c r="A21290">
        <v>21287</v>
      </c>
      <c r="B21290">
        <v>-2.7607255489787974</v>
      </c>
      <c r="C21290">
        <v>0.10203128405299733</v>
      </c>
      <c r="D21290">
        <v>2.4230287659024747</v>
      </c>
    </row>
    <row r="21291" spans="1:4" x14ac:dyDescent="0.25">
      <c r="A21291">
        <v>21288</v>
      </c>
      <c r="B21291">
        <v>-2.9392732033110249</v>
      </c>
      <c r="C21291">
        <v>0.10175712832872863</v>
      </c>
      <c r="D21291">
        <v>2.4568246646171459</v>
      </c>
    </row>
    <row r="21292" spans="1:4" x14ac:dyDescent="0.25">
      <c r="A21292">
        <v>21289</v>
      </c>
      <c r="B21292">
        <v>-4.036277837519421</v>
      </c>
      <c r="C21292">
        <v>8.7887683896382462E-2</v>
      </c>
      <c r="D21292">
        <v>2.5239188968225692</v>
      </c>
    </row>
    <row r="21293" spans="1:4" x14ac:dyDescent="0.25">
      <c r="A21293">
        <v>21290</v>
      </c>
      <c r="B21293">
        <v>-2.9466357915966555</v>
      </c>
      <c r="C21293">
        <v>9.9217491804549862E-2</v>
      </c>
      <c r="D21293">
        <v>2.4328070950645428</v>
      </c>
    </row>
    <row r="21294" spans="1:4" x14ac:dyDescent="0.25">
      <c r="A21294">
        <v>21291</v>
      </c>
      <c r="B21294">
        <v>-2.0043329479807923</v>
      </c>
      <c r="C21294">
        <v>0.11320428821645367</v>
      </c>
      <c r="D21294">
        <v>2.3894735542895171</v>
      </c>
    </row>
    <row r="21295" spans="1:4" x14ac:dyDescent="0.25">
      <c r="A21295">
        <v>21292</v>
      </c>
      <c r="B21295">
        <v>-2.8519657405152188</v>
      </c>
      <c r="C21295">
        <v>0.10066220939628012</v>
      </c>
      <c r="D21295">
        <v>2.4278277211976249</v>
      </c>
    </row>
    <row r="21296" spans="1:4" x14ac:dyDescent="0.25">
      <c r="A21296">
        <v>21293</v>
      </c>
      <c r="B21296">
        <v>-2.6460831281153006</v>
      </c>
      <c r="C21296">
        <v>0.1029774326634787</v>
      </c>
      <c r="D21296">
        <v>2.4117634443090901</v>
      </c>
    </row>
    <row r="21297" spans="1:4" x14ac:dyDescent="0.25">
      <c r="A21297">
        <v>21294</v>
      </c>
      <c r="B21297">
        <v>-3.0333670486626758</v>
      </c>
      <c r="C21297">
        <v>9.7810348075169085E-2</v>
      </c>
      <c r="D21297">
        <v>2.437019196510211</v>
      </c>
    </row>
    <row r="21298" spans="1:4" x14ac:dyDescent="0.25">
      <c r="A21298">
        <v>21295</v>
      </c>
      <c r="B21298">
        <v>-2.0019916926197894</v>
      </c>
      <c r="C21298">
        <v>0.11345601497254321</v>
      </c>
      <c r="D21298">
        <v>2.3936412661037667</v>
      </c>
    </row>
    <row r="21299" spans="1:4" x14ac:dyDescent="0.25">
      <c r="A21299">
        <v>21296</v>
      </c>
      <c r="B21299">
        <v>-1.9822643358926939</v>
      </c>
      <c r="C21299">
        <v>0.11362055188197573</v>
      </c>
      <c r="D21299">
        <v>2.3905682023082298</v>
      </c>
    </row>
    <row r="21300" spans="1:4" x14ac:dyDescent="0.25">
      <c r="A21300">
        <v>21297</v>
      </c>
      <c r="B21300">
        <v>-2.3125931200266407</v>
      </c>
      <c r="C21300">
        <v>0.10862933421536503</v>
      </c>
      <c r="D21300">
        <v>2.4007994734687061</v>
      </c>
    </row>
    <row r="21301" spans="1:4" x14ac:dyDescent="0.25">
      <c r="A21301">
        <v>21298</v>
      </c>
      <c r="B21301">
        <v>-2.0390619867937971</v>
      </c>
      <c r="C21301">
        <v>0.11266360071450565</v>
      </c>
      <c r="D21301">
        <v>2.390083324317414</v>
      </c>
    </row>
    <row r="21302" spans="1:4" x14ac:dyDescent="0.25">
      <c r="A21302">
        <v>21299</v>
      </c>
      <c r="B21302">
        <v>-2.772679862078256</v>
      </c>
      <c r="C21302">
        <v>0.10120843851473293</v>
      </c>
      <c r="D21302">
        <v>2.4193601531016089</v>
      </c>
    </row>
    <row r="21303" spans="1:4" x14ac:dyDescent="0.25">
      <c r="A21303">
        <v>21300</v>
      </c>
      <c r="B21303">
        <v>-2.1022663118339366</v>
      </c>
      <c r="C21303">
        <v>0.1117162308823918</v>
      </c>
      <c r="D21303">
        <v>2.3920510103204164</v>
      </c>
    </row>
    <row r="21304" spans="1:4" x14ac:dyDescent="0.25">
      <c r="A21304">
        <v>21301</v>
      </c>
      <c r="B21304">
        <v>-2.9443839030142342</v>
      </c>
      <c r="C21304">
        <v>9.9252336423054865E-2</v>
      </c>
      <c r="D21304">
        <v>2.4326897292140637</v>
      </c>
    </row>
    <row r="21305" spans="1:4" x14ac:dyDescent="0.25">
      <c r="A21305">
        <v>21302</v>
      </c>
      <c r="B21305">
        <v>-1.982499349237564</v>
      </c>
      <c r="C21305">
        <v>0.11362478744049898</v>
      </c>
      <c r="D21305">
        <v>2.3907279472163077</v>
      </c>
    </row>
    <row r="21306" spans="1:4" x14ac:dyDescent="0.25">
      <c r="A21306">
        <v>21303</v>
      </c>
      <c r="B21306">
        <v>-2.4898347978280739</v>
      </c>
      <c r="C21306">
        <v>0.10603453728730994</v>
      </c>
      <c r="D21306">
        <v>2.4092247233355333</v>
      </c>
    </row>
    <row r="21307" spans="1:4" x14ac:dyDescent="0.25">
      <c r="A21307">
        <v>21304</v>
      </c>
      <c r="B21307">
        <v>-2.6680191022996596</v>
      </c>
      <c r="C21307">
        <v>0.10340919329996101</v>
      </c>
      <c r="D21307">
        <v>2.4182119185455493</v>
      </c>
    </row>
    <row r="21308" spans="1:4" x14ac:dyDescent="0.25">
      <c r="A21308">
        <v>21305</v>
      </c>
      <c r="B21308">
        <v>-1.9854854179353794</v>
      </c>
      <c r="C21308">
        <v>0.11352875453664724</v>
      </c>
      <c r="D21308">
        <v>2.3897895335934725</v>
      </c>
    </row>
    <row r="21309" spans="1:4" x14ac:dyDescent="0.25">
      <c r="A21309">
        <v>21306</v>
      </c>
      <c r="B21309">
        <v>-2.3147477514617876</v>
      </c>
      <c r="C21309">
        <v>0.10859782937837426</v>
      </c>
      <c r="D21309">
        <v>2.4008977421789619</v>
      </c>
    </row>
    <row r="21310" spans="1:4" x14ac:dyDescent="0.25">
      <c r="A21310">
        <v>21307</v>
      </c>
      <c r="B21310">
        <v>-2.4867760067791949</v>
      </c>
      <c r="C21310">
        <v>0.1060794173093258</v>
      </c>
      <c r="D21310">
        <v>2.4090743345749197</v>
      </c>
    </row>
    <row r="21311" spans="1:4" x14ac:dyDescent="0.25">
      <c r="A21311">
        <v>21308</v>
      </c>
      <c r="B21311">
        <v>-2.7115288520129823</v>
      </c>
      <c r="C21311">
        <v>0.10276382212081869</v>
      </c>
      <c r="D21311">
        <v>2.4204630499757425</v>
      </c>
    </row>
    <row r="21312" spans="1:4" x14ac:dyDescent="0.25">
      <c r="A21312">
        <v>21309</v>
      </c>
      <c r="B21312">
        <v>-2.7555732608143657</v>
      </c>
      <c r="C21312">
        <v>0.10210815926201056</v>
      </c>
      <c r="D21312">
        <v>2.4227591702573381</v>
      </c>
    </row>
    <row r="21313" spans="1:4" x14ac:dyDescent="0.25">
      <c r="A21313">
        <v>21310</v>
      </c>
      <c r="B21313">
        <v>-2.5375774121436052</v>
      </c>
      <c r="C21313">
        <v>0.1053333482225125</v>
      </c>
      <c r="D21313">
        <v>2.411590763160091</v>
      </c>
    </row>
    <row r="21314" spans="1:4" x14ac:dyDescent="0.25">
      <c r="A21314">
        <v>21311</v>
      </c>
      <c r="B21314">
        <v>-2.095135507824601</v>
      </c>
      <c r="C21314">
        <v>0.11236005084186207</v>
      </c>
      <c r="D21314">
        <v>2.4016193131898049</v>
      </c>
    </row>
    <row r="21315" spans="1:4" x14ac:dyDescent="0.25">
      <c r="A21315">
        <v>21312</v>
      </c>
      <c r="B21315">
        <v>-2.6224872622057163</v>
      </c>
      <c r="C21315">
        <v>0.10408246372693619</v>
      </c>
      <c r="D21315">
        <v>2.4158772820364414</v>
      </c>
    </row>
    <row r="21316" spans="1:4" x14ac:dyDescent="0.25">
      <c r="A21316">
        <v>21313</v>
      </c>
      <c r="B21316">
        <v>-3.0355964693616926</v>
      </c>
      <c r="C21316">
        <v>9.7764781516300747E-2</v>
      </c>
      <c r="D21316">
        <v>2.4370749111841379</v>
      </c>
    </row>
    <row r="21317" spans="1:4" x14ac:dyDescent="0.25">
      <c r="A21317">
        <v>21314</v>
      </c>
      <c r="B21317">
        <v>-2.439478519233802</v>
      </c>
      <c r="C21317">
        <v>0.10677280847458159</v>
      </c>
      <c r="D21317">
        <v>2.4067687583212605</v>
      </c>
    </row>
    <row r="21318" spans="1:4" x14ac:dyDescent="0.25">
      <c r="A21318">
        <v>21315</v>
      </c>
      <c r="B21318">
        <v>-2.0307333659895832</v>
      </c>
      <c r="C21318">
        <v>0.11313130160421525</v>
      </c>
      <c r="D21318">
        <v>2.3963960592054394</v>
      </c>
    </row>
    <row r="21319" spans="1:4" x14ac:dyDescent="0.25">
      <c r="A21319">
        <v>21316</v>
      </c>
      <c r="B21319">
        <v>-2.7559683092404157</v>
      </c>
      <c r="C21319">
        <v>0.10210226629705166</v>
      </c>
      <c r="D21319">
        <v>2.4227798344994174</v>
      </c>
    </row>
    <row r="21320" spans="1:4" x14ac:dyDescent="0.25">
      <c r="A21320">
        <v>21317</v>
      </c>
      <c r="B21320">
        <v>-4.126997956964864</v>
      </c>
      <c r="C21320">
        <v>8.6741392025030173E-2</v>
      </c>
      <c r="D21320">
        <v>2.5294502937437544</v>
      </c>
    </row>
    <row r="21321" spans="1:4" x14ac:dyDescent="0.25">
      <c r="A21321">
        <v>21318</v>
      </c>
      <c r="B21321">
        <v>-2.9543424199951289</v>
      </c>
      <c r="C21321">
        <v>9.9097979396672198E-2</v>
      </c>
      <c r="D21321">
        <v>2.433207874849233</v>
      </c>
    </row>
    <row r="21322" spans="1:4" x14ac:dyDescent="0.25">
      <c r="A21322">
        <v>21319</v>
      </c>
      <c r="B21322">
        <v>-2.8511627805775959</v>
      </c>
      <c r="C21322">
        <v>0.10067433416250005</v>
      </c>
      <c r="D21322">
        <v>2.4277853561201823</v>
      </c>
    </row>
    <row r="21323" spans="1:4" x14ac:dyDescent="0.25">
      <c r="A21323">
        <v>21320</v>
      </c>
      <c r="B21323">
        <v>-2.7569965650181203</v>
      </c>
      <c r="C21323">
        <v>0.10142663540046182</v>
      </c>
      <c r="D21323">
        <v>2.4184011818287923</v>
      </c>
    </row>
    <row r="21324" spans="1:4" x14ac:dyDescent="0.25">
      <c r="A21324">
        <v>21321</v>
      </c>
      <c r="B21324">
        <v>-2.4604178580020175</v>
      </c>
      <c r="C21324">
        <v>0.10780375276043586</v>
      </c>
      <c r="D21324">
        <v>2.4266448421122089</v>
      </c>
    </row>
    <row r="21325" spans="1:4" x14ac:dyDescent="0.25">
      <c r="A21325">
        <v>21322</v>
      </c>
      <c r="B21325">
        <v>-2.1600939266608705</v>
      </c>
      <c r="C21325">
        <v>0.11086280709138507</v>
      </c>
      <c r="D21325">
        <v>2.394235464746814</v>
      </c>
    </row>
    <row r="21326" spans="1:4" x14ac:dyDescent="0.25">
      <c r="A21326">
        <v>21323</v>
      </c>
      <c r="B21326">
        <v>-2.8870953390852705</v>
      </c>
      <c r="C21326">
        <v>0.10013000778994208</v>
      </c>
      <c r="D21326">
        <v>2.4296811387073842</v>
      </c>
    </row>
    <row r="21327" spans="1:4" x14ac:dyDescent="0.25">
      <c r="A21327">
        <v>21324</v>
      </c>
      <c r="B21327">
        <v>-2.9877509186723898</v>
      </c>
      <c r="C21327">
        <v>9.827759113047474E-2</v>
      </c>
      <c r="D21327">
        <v>2.4331466415566148</v>
      </c>
    </row>
    <row r="21328" spans="1:4" x14ac:dyDescent="0.25">
      <c r="A21328">
        <v>21325</v>
      </c>
      <c r="B21328">
        <v>-3.0100973534147499</v>
      </c>
      <c r="C21328">
        <v>9.7991932295084183E-2</v>
      </c>
      <c r="D21328">
        <v>2.4347114599122417</v>
      </c>
    </row>
    <row r="21329" spans="1:4" x14ac:dyDescent="0.25">
      <c r="A21329">
        <v>21326</v>
      </c>
      <c r="B21329">
        <v>-2.131452798088965</v>
      </c>
      <c r="C21329">
        <v>0.11128459455743167</v>
      </c>
      <c r="D21329">
        <v>2.3931225641356226</v>
      </c>
    </row>
    <row r="21330" spans="1:4" x14ac:dyDescent="0.25">
      <c r="A21330">
        <v>21327</v>
      </c>
      <c r="B21330">
        <v>-2.3583930313917136</v>
      </c>
      <c r="C21330">
        <v>0.10795959164123681</v>
      </c>
      <c r="D21330">
        <v>2.402913302872586</v>
      </c>
    </row>
    <row r="21331" spans="1:4" x14ac:dyDescent="0.25">
      <c r="A21331">
        <v>21328</v>
      </c>
      <c r="B21331">
        <v>-2.3671786630912663</v>
      </c>
      <c r="C21331">
        <v>0.10783108711029188</v>
      </c>
      <c r="D21331">
        <v>2.4033244471627588</v>
      </c>
    </row>
    <row r="21332" spans="1:4" x14ac:dyDescent="0.25">
      <c r="A21332">
        <v>21329</v>
      </c>
      <c r="B21332">
        <v>-2.5211029485133309</v>
      </c>
      <c r="C21332">
        <v>0.1055754594062599</v>
      </c>
      <c r="D21332">
        <v>2.4107704449828633</v>
      </c>
    </row>
    <row r="21333" spans="1:4" x14ac:dyDescent="0.25">
      <c r="A21333">
        <v>21330</v>
      </c>
      <c r="B21333">
        <v>-1.9902590638789874</v>
      </c>
      <c r="C21333">
        <v>0.11343968450136654</v>
      </c>
      <c r="D21333">
        <v>2.3895698395175442</v>
      </c>
    </row>
    <row r="21334" spans="1:4" x14ac:dyDescent="0.25">
      <c r="A21334">
        <v>21331</v>
      </c>
      <c r="B21334">
        <v>-2.7593535331384516</v>
      </c>
      <c r="C21334">
        <v>0.10205175921088316</v>
      </c>
      <c r="D21334">
        <v>2.4229569558643735</v>
      </c>
    </row>
    <row r="21335" spans="1:4" x14ac:dyDescent="0.25">
      <c r="A21335">
        <v>21332</v>
      </c>
      <c r="B21335">
        <v>-2.3888252362220399</v>
      </c>
      <c r="C21335">
        <v>0.10751439964664766</v>
      </c>
      <c r="D21335">
        <v>2.4043446198937848</v>
      </c>
    </row>
    <row r="21336" spans="1:4" x14ac:dyDescent="0.25">
      <c r="A21336">
        <v>21333</v>
      </c>
      <c r="B21336">
        <v>-5.0573602761469729</v>
      </c>
      <c r="C21336">
        <v>7.4985835446117921E-2</v>
      </c>
      <c r="D21336">
        <v>2.5864718457637581</v>
      </c>
    </row>
    <row r="21337" spans="1:4" x14ac:dyDescent="0.25">
      <c r="A21337">
        <v>21334</v>
      </c>
      <c r="B21337">
        <v>-2.2555845294219807</v>
      </c>
      <c r="C21337">
        <v>0.10946306678490569</v>
      </c>
      <c r="D21337">
        <v>2.3982472447456966</v>
      </c>
    </row>
    <row r="21338" spans="1:4" x14ac:dyDescent="0.25">
      <c r="A21338">
        <v>21335</v>
      </c>
      <c r="B21338">
        <v>-3.009815194012738</v>
      </c>
      <c r="C21338">
        <v>9.7995455224332728E-2</v>
      </c>
      <c r="D21338">
        <v>2.4346911998273542</v>
      </c>
    </row>
    <row r="21339" spans="1:4" x14ac:dyDescent="0.25">
      <c r="A21339">
        <v>21336</v>
      </c>
      <c r="B21339">
        <v>-2.4042056313693578</v>
      </c>
      <c r="C21339">
        <v>0.10851112399983909</v>
      </c>
      <c r="D21339">
        <v>2.4229872583500187</v>
      </c>
    </row>
    <row r="21340" spans="1:4" x14ac:dyDescent="0.25">
      <c r="A21340">
        <v>21337</v>
      </c>
      <c r="B21340">
        <v>-2.2330982676159294</v>
      </c>
      <c r="C21340">
        <v>0.10979214156093309</v>
      </c>
      <c r="D21340">
        <v>2.3972689435481254</v>
      </c>
    </row>
    <row r="21341" spans="1:4" x14ac:dyDescent="0.25">
      <c r="A21341">
        <v>21338</v>
      </c>
      <c r="B21341">
        <v>-3.0050236850993386</v>
      </c>
      <c r="C21341">
        <v>9.8055692615407253E-2</v>
      </c>
      <c r="D21341">
        <v>2.4343495948287415</v>
      </c>
    </row>
    <row r="21342" spans="1:4" x14ac:dyDescent="0.25">
      <c r="A21342">
        <v>21339</v>
      </c>
      <c r="B21342">
        <v>-3.6382688814520918</v>
      </c>
      <c r="C21342">
        <v>9.2918093326980644E-2</v>
      </c>
      <c r="D21342">
        <v>2.4996650062590673</v>
      </c>
    </row>
    <row r="21343" spans="1:4" x14ac:dyDescent="0.25">
      <c r="A21343">
        <v>21340</v>
      </c>
      <c r="B21343">
        <v>-1.9839549252744249</v>
      </c>
      <c r="C21343">
        <v>0.11362386462386453</v>
      </c>
      <c r="D21343">
        <v>2.3911785103101</v>
      </c>
    </row>
    <row r="21344" spans="1:4" x14ac:dyDescent="0.25">
      <c r="A21344">
        <v>21341</v>
      </c>
      <c r="B21344">
        <v>-2.7991111703815008</v>
      </c>
      <c r="C21344">
        <v>0.10145721965448362</v>
      </c>
      <c r="D21344">
        <v>2.4250428356209048</v>
      </c>
    </row>
    <row r="21345" spans="1:4" x14ac:dyDescent="0.25">
      <c r="A21345">
        <v>21342</v>
      </c>
      <c r="B21345">
        <v>-2.6616564458102303</v>
      </c>
      <c r="C21345">
        <v>0.10350339758997618</v>
      </c>
      <c r="D21345">
        <v>2.4178843136522192</v>
      </c>
    </row>
    <row r="21346" spans="1:4" x14ac:dyDescent="0.25">
      <c r="A21346">
        <v>21343</v>
      </c>
      <c r="B21346">
        <v>-2.9683991147776609</v>
      </c>
      <c r="C21346">
        <v>9.8531783349108615E-2</v>
      </c>
      <c r="D21346">
        <v>2.4318334214288031</v>
      </c>
    </row>
    <row r="21347" spans="1:4" x14ac:dyDescent="0.25">
      <c r="A21347">
        <v>21344</v>
      </c>
      <c r="B21347">
        <v>-3.0119188039495839</v>
      </c>
      <c r="C21347">
        <v>9.8183310891270636E-2</v>
      </c>
      <c r="D21347">
        <v>2.4361089656696051</v>
      </c>
    </row>
    <row r="21348" spans="1:4" x14ac:dyDescent="0.25">
      <c r="A21348">
        <v>21345</v>
      </c>
      <c r="B21348">
        <v>-2.0714226512820062</v>
      </c>
      <c r="C21348">
        <v>0.11217552984617196</v>
      </c>
      <c r="D21348">
        <v>2.3910123316587635</v>
      </c>
    </row>
    <row r="21349" spans="1:4" x14ac:dyDescent="0.25">
      <c r="A21349">
        <v>21346</v>
      </c>
      <c r="B21349">
        <v>-2.5685983346807362</v>
      </c>
      <c r="C21349">
        <v>0.10487697472638069</v>
      </c>
      <c r="D21349">
        <v>2.4131458322037633</v>
      </c>
    </row>
    <row r="21350" spans="1:4" x14ac:dyDescent="0.25">
      <c r="A21350">
        <v>21347</v>
      </c>
      <c r="B21350">
        <v>-2.3498416265557012</v>
      </c>
      <c r="C21350">
        <v>0.10919414293862095</v>
      </c>
      <c r="D21350">
        <v>2.4194092136635663</v>
      </c>
    </row>
    <row r="21351" spans="1:4" x14ac:dyDescent="0.25">
      <c r="A21351">
        <v>21348</v>
      </c>
      <c r="B21351">
        <v>-3.0324220844201903</v>
      </c>
      <c r="C21351">
        <v>9.7731121796129861E-2</v>
      </c>
      <c r="D21351">
        <v>2.436419174133686</v>
      </c>
    </row>
    <row r="21352" spans="1:4" x14ac:dyDescent="0.25">
      <c r="A21352">
        <v>21349</v>
      </c>
      <c r="B21352">
        <v>-2.3326713165445128</v>
      </c>
      <c r="C21352">
        <v>0.10833574780004929</v>
      </c>
      <c r="D21352">
        <v>2.4017198311010746</v>
      </c>
    </row>
    <row r="21353" spans="1:4" x14ac:dyDescent="0.25">
      <c r="A21353">
        <v>21350</v>
      </c>
      <c r="B21353">
        <v>-2.3279274290789829</v>
      </c>
      <c r="C21353">
        <v>0.10946908367120334</v>
      </c>
      <c r="D21353">
        <v>2.4179534192441046</v>
      </c>
    </row>
    <row r="21354" spans="1:4" x14ac:dyDescent="0.25">
      <c r="A21354">
        <v>21351</v>
      </c>
      <c r="B21354">
        <v>-2.0347674420380457</v>
      </c>
      <c r="C21354">
        <v>0.11308416265400112</v>
      </c>
      <c r="D21354">
        <v>2.396749428839986</v>
      </c>
    </row>
    <row r="21355" spans="1:4" x14ac:dyDescent="0.25">
      <c r="A21355">
        <v>21352</v>
      </c>
      <c r="B21355">
        <v>-2.4007122334842137</v>
      </c>
      <c r="C21355">
        <v>0.10855505013365385</v>
      </c>
      <c r="D21355">
        <v>2.4227586313836049</v>
      </c>
    </row>
    <row r="21356" spans="1:4" x14ac:dyDescent="0.25">
      <c r="A21356">
        <v>21353</v>
      </c>
      <c r="B21356">
        <v>-1.9892796334644061</v>
      </c>
      <c r="C21356">
        <v>0.11345719230563089</v>
      </c>
      <c r="D21356">
        <v>2.3895994921716381</v>
      </c>
    </row>
    <row r="21357" spans="1:4" x14ac:dyDescent="0.25">
      <c r="A21357">
        <v>21354</v>
      </c>
      <c r="B21357">
        <v>-2.1241547020692906</v>
      </c>
      <c r="C21357">
        <v>0.11200504314117232</v>
      </c>
      <c r="D21357">
        <v>2.4037980715486182</v>
      </c>
    </row>
    <row r="21358" spans="1:4" x14ac:dyDescent="0.25">
      <c r="A21358">
        <v>21355</v>
      </c>
      <c r="B21358">
        <v>-1.9936543074671889</v>
      </c>
      <c r="C21358">
        <v>0.11354253993870445</v>
      </c>
      <c r="D21358">
        <v>2.392683141570644</v>
      </c>
    </row>
    <row r="21359" spans="1:4" x14ac:dyDescent="0.25">
      <c r="A21359">
        <v>21356</v>
      </c>
      <c r="B21359">
        <v>-2.028078618985198</v>
      </c>
      <c r="C21359">
        <v>0.11283175585098837</v>
      </c>
      <c r="D21359">
        <v>2.3898276197002595</v>
      </c>
    </row>
    <row r="21360" spans="1:4" x14ac:dyDescent="0.25">
      <c r="A21360">
        <v>21357</v>
      </c>
      <c r="B21360">
        <v>-1.9829911002617422</v>
      </c>
      <c r="C21360">
        <v>0.11362642938783241</v>
      </c>
      <c r="D21360">
        <v>2.3909189647143032</v>
      </c>
    </row>
    <row r="21361" spans="1:4" x14ac:dyDescent="0.25">
      <c r="A21361">
        <v>21358</v>
      </c>
      <c r="B21361">
        <v>-2.9377876153766636</v>
      </c>
      <c r="C21361">
        <v>9.9354219763021501E-2</v>
      </c>
      <c r="D21361">
        <v>2.4323453591100512</v>
      </c>
    </row>
    <row r="21362" spans="1:4" x14ac:dyDescent="0.25">
      <c r="A21362">
        <v>21359</v>
      </c>
      <c r="B21362">
        <v>-2.0381095080593923</v>
      </c>
      <c r="C21362">
        <v>0.11304493084682399</v>
      </c>
      <c r="D21362">
        <v>2.3970382718479621</v>
      </c>
    </row>
    <row r="21363" spans="1:4" x14ac:dyDescent="0.25">
      <c r="A21363">
        <v>21360</v>
      </c>
      <c r="B21363">
        <v>-2.8204851517570972</v>
      </c>
      <c r="C21363">
        <v>0.10054553420314538</v>
      </c>
      <c r="D21363">
        <v>2.4223152990926708</v>
      </c>
    </row>
    <row r="21364" spans="1:4" x14ac:dyDescent="0.25">
      <c r="A21364">
        <v>21361</v>
      </c>
      <c r="B21364">
        <v>-3.0374530258058101</v>
      </c>
      <c r="C21364">
        <v>9.7696285737594923E-2</v>
      </c>
      <c r="D21364">
        <v>2.4369432658473817</v>
      </c>
    </row>
    <row r="21365" spans="1:4" x14ac:dyDescent="0.25">
      <c r="A21365">
        <v>21362</v>
      </c>
      <c r="B21365">
        <v>-2.1963570458717143</v>
      </c>
      <c r="C21365">
        <v>0.11033040435532437</v>
      </c>
      <c r="D21365">
        <v>2.3957118792200305</v>
      </c>
    </row>
    <row r="21366" spans="1:4" x14ac:dyDescent="0.25">
      <c r="A21366">
        <v>21363</v>
      </c>
      <c r="B21366">
        <v>-2.8922565742402142</v>
      </c>
      <c r="C21366">
        <v>0.10005149660814161</v>
      </c>
      <c r="D21366">
        <v>2.4299532471615102</v>
      </c>
    </row>
    <row r="21367" spans="1:4" x14ac:dyDescent="0.25">
      <c r="A21367">
        <v>21364</v>
      </c>
      <c r="B21367">
        <v>-2.7736483831926506</v>
      </c>
      <c r="C21367">
        <v>0.10183828970400466</v>
      </c>
      <c r="D21367">
        <v>2.4237057777414348</v>
      </c>
    </row>
    <row r="21368" spans="1:4" x14ac:dyDescent="0.25">
      <c r="A21368">
        <v>21365</v>
      </c>
      <c r="B21368">
        <v>-1.9844618439072335</v>
      </c>
      <c r="C21368">
        <v>0.1135499564741278</v>
      </c>
      <c r="D21368">
        <v>2.3898787433385023</v>
      </c>
    </row>
    <row r="21369" spans="1:4" x14ac:dyDescent="0.25">
      <c r="A21369">
        <v>21366</v>
      </c>
      <c r="B21369">
        <v>-2.8146684078108137</v>
      </c>
      <c r="C21369">
        <v>0.10122382104970629</v>
      </c>
      <c r="D21369">
        <v>2.425861467336571</v>
      </c>
    </row>
    <row r="21370" spans="1:4" x14ac:dyDescent="0.25">
      <c r="A21370">
        <v>21367</v>
      </c>
      <c r="B21370">
        <v>-2.4248029816219869</v>
      </c>
      <c r="C21370">
        <v>0.10825204480220196</v>
      </c>
      <c r="D21370">
        <v>2.4243319817442468</v>
      </c>
    </row>
    <row r="21371" spans="1:4" x14ac:dyDescent="0.25">
      <c r="A21371">
        <v>21368</v>
      </c>
      <c r="B21371">
        <v>-2.2626882718974883</v>
      </c>
      <c r="C21371">
        <v>0.109359143965021</v>
      </c>
      <c r="D21371">
        <v>2.3985598858964168</v>
      </c>
    </row>
    <row r="21372" spans="1:4" x14ac:dyDescent="0.25">
      <c r="A21372">
        <v>21369</v>
      </c>
      <c r="B21372">
        <v>-2.4701300249809179</v>
      </c>
      <c r="C21372">
        <v>0.10632357102560785</v>
      </c>
      <c r="D21372">
        <v>2.4082585842374469</v>
      </c>
    </row>
    <row r="21373" spans="1:4" x14ac:dyDescent="0.25">
      <c r="A21373">
        <v>21370</v>
      </c>
      <c r="B21373">
        <v>-2.3659834055468849</v>
      </c>
      <c r="C21373">
        <v>0.10784857060326614</v>
      </c>
      <c r="D21373">
        <v>2.4032684112522507</v>
      </c>
    </row>
    <row r="21374" spans="1:4" x14ac:dyDescent="0.25">
      <c r="A21374">
        <v>21371</v>
      </c>
      <c r="B21374">
        <v>-2.7846329277146182</v>
      </c>
      <c r="C21374">
        <v>0.1016740329008925</v>
      </c>
      <c r="D21374">
        <v>2.4242821073642653</v>
      </c>
    </row>
    <row r="21375" spans="1:4" x14ac:dyDescent="0.25">
      <c r="A21375">
        <v>21372</v>
      </c>
      <c r="B21375">
        <v>-2.5674915051765694</v>
      </c>
      <c r="C21375">
        <v>0.10489326972969693</v>
      </c>
      <c r="D21375">
        <v>2.4130901208095423</v>
      </c>
    </row>
    <row r="21376" spans="1:4" x14ac:dyDescent="0.25">
      <c r="A21376">
        <v>21373</v>
      </c>
      <c r="B21376">
        <v>-2.9686926439800203</v>
      </c>
      <c r="C21376">
        <v>9.8874189582273786E-2</v>
      </c>
      <c r="D21376">
        <v>2.4339496115449362</v>
      </c>
    </row>
    <row r="21377" spans="1:4" x14ac:dyDescent="0.25">
      <c r="A21377">
        <v>21374</v>
      </c>
      <c r="B21377">
        <v>-2.9197872961356595</v>
      </c>
      <c r="C21377">
        <v>9.9631007167574781E-2</v>
      </c>
      <c r="D21377">
        <v>2.4314021259418022</v>
      </c>
    </row>
    <row r="21378" spans="1:4" x14ac:dyDescent="0.25">
      <c r="A21378">
        <v>21375</v>
      </c>
      <c r="B21378">
        <v>-2.1969075781838825</v>
      </c>
      <c r="C21378">
        <v>0.11032233189710561</v>
      </c>
      <c r="D21378">
        <v>2.3957347896497403</v>
      </c>
    </row>
    <row r="21379" spans="1:4" x14ac:dyDescent="0.25">
      <c r="A21379">
        <v>21376</v>
      </c>
      <c r="B21379">
        <v>-2.5965072963298113</v>
      </c>
      <c r="C21379">
        <v>0.1044657891015901</v>
      </c>
      <c r="D21379">
        <v>2.4145559017102998</v>
      </c>
    </row>
    <row r="21380" spans="1:4" x14ac:dyDescent="0.25">
      <c r="A21380">
        <v>21377</v>
      </c>
      <c r="B21380">
        <v>-2.2901369824049169</v>
      </c>
      <c r="C21380">
        <v>0.10895769584206838</v>
      </c>
      <c r="D21380">
        <v>2.3997827746553351</v>
      </c>
    </row>
    <row r="21381" spans="1:4" x14ac:dyDescent="0.25">
      <c r="A21381">
        <v>21378</v>
      </c>
      <c r="B21381">
        <v>-2.010004042486301</v>
      </c>
      <c r="C21381">
        <v>0.11311365577418542</v>
      </c>
      <c r="D21381">
        <v>2.3895223223875979</v>
      </c>
    </row>
    <row r="21382" spans="1:4" x14ac:dyDescent="0.25">
      <c r="A21382">
        <v>21379</v>
      </c>
      <c r="B21382">
        <v>-2.8362366465741076</v>
      </c>
      <c r="C21382">
        <v>0.1003279591710029</v>
      </c>
      <c r="D21382">
        <v>2.4232999546065086</v>
      </c>
    </row>
    <row r="21383" spans="1:4" x14ac:dyDescent="0.25">
      <c r="A21383">
        <v>21380</v>
      </c>
      <c r="B21383">
        <v>-2.8130506637590926</v>
      </c>
      <c r="C21383">
        <v>0.10335283701093601</v>
      </c>
      <c r="D21383">
        <v>2.4489834569626017</v>
      </c>
    </row>
    <row r="21384" spans="1:4" x14ac:dyDescent="0.25">
      <c r="A21384">
        <v>21381</v>
      </c>
      <c r="B21384">
        <v>-2.3777308086523874</v>
      </c>
      <c r="C21384">
        <v>0.10767672381668802</v>
      </c>
      <c r="D21384">
        <v>2.4038205051251</v>
      </c>
    </row>
    <row r="21385" spans="1:4" x14ac:dyDescent="0.25">
      <c r="A21385">
        <v>21382</v>
      </c>
      <c r="B21385">
        <v>-2.6102915306833125</v>
      </c>
      <c r="C21385">
        <v>0.10426247805904021</v>
      </c>
      <c r="D21385">
        <v>2.4152559698547016</v>
      </c>
    </row>
    <row r="21386" spans="1:4" x14ac:dyDescent="0.25">
      <c r="A21386">
        <v>21383</v>
      </c>
      <c r="B21386">
        <v>-1.9970095036998998</v>
      </c>
      <c r="C21386">
        <v>0.11350854671911992</v>
      </c>
      <c r="D21386">
        <v>2.3930856101867706</v>
      </c>
    </row>
    <row r="21387" spans="1:4" x14ac:dyDescent="0.25">
      <c r="A21387">
        <v>21384</v>
      </c>
      <c r="B21387">
        <v>-2.9981241116293944</v>
      </c>
      <c r="C21387">
        <v>9.8407821127092676E-2</v>
      </c>
      <c r="D21387">
        <v>2.4354394359453471</v>
      </c>
    </row>
    <row r="21388" spans="1:4" x14ac:dyDescent="0.25">
      <c r="A21388">
        <v>21385</v>
      </c>
      <c r="B21388">
        <v>-2.5625951994662444</v>
      </c>
      <c r="C21388">
        <v>0.10496534371903632</v>
      </c>
      <c r="D21388">
        <v>2.4128438662768166</v>
      </c>
    </row>
    <row r="21389" spans="1:4" x14ac:dyDescent="0.25">
      <c r="A21389">
        <v>21386</v>
      </c>
      <c r="B21389">
        <v>-2.324885425059513</v>
      </c>
      <c r="C21389">
        <v>0.10844959620943562</v>
      </c>
      <c r="D21389">
        <v>2.4013617198481509</v>
      </c>
    </row>
    <row r="21390" spans="1:4" x14ac:dyDescent="0.25">
      <c r="A21390">
        <v>21387</v>
      </c>
      <c r="B21390">
        <v>-3.0012927045558513</v>
      </c>
      <c r="C21390">
        <v>9.8103067091993124E-2</v>
      </c>
      <c r="D21390">
        <v>2.4340863944205142</v>
      </c>
    </row>
    <row r="21391" spans="1:4" x14ac:dyDescent="0.25">
      <c r="A21391">
        <v>21388</v>
      </c>
      <c r="B21391">
        <v>-2.1821238999738952</v>
      </c>
      <c r="C21391">
        <v>0.11053920062963796</v>
      </c>
      <c r="D21391">
        <v>2.3951244703764867</v>
      </c>
    </row>
    <row r="21392" spans="1:4" x14ac:dyDescent="0.25">
      <c r="A21392">
        <v>21389</v>
      </c>
      <c r="B21392">
        <v>-3.0115523147987133</v>
      </c>
      <c r="C21392">
        <v>9.7973814190623232E-2</v>
      </c>
      <c r="D21392">
        <v>2.4348162145716823</v>
      </c>
    </row>
    <row r="21393" spans="1:4" x14ac:dyDescent="0.25">
      <c r="A21393">
        <v>21390</v>
      </c>
      <c r="B21393">
        <v>-3.5144545589567073</v>
      </c>
      <c r="C21393">
        <v>9.4483473926568529E-2</v>
      </c>
      <c r="D21393">
        <v>2.4921143440990581</v>
      </c>
    </row>
    <row r="21394" spans="1:4" x14ac:dyDescent="0.25">
      <c r="A21394">
        <v>21391</v>
      </c>
      <c r="B21394">
        <v>-3.0083661465742324</v>
      </c>
      <c r="C21394">
        <v>0.10088345152728961</v>
      </c>
      <c r="D21394">
        <v>2.4610957838049967</v>
      </c>
    </row>
    <row r="21395" spans="1:4" x14ac:dyDescent="0.25">
      <c r="A21395">
        <v>21392</v>
      </c>
      <c r="B21395">
        <v>-2.9156235535513062</v>
      </c>
      <c r="C21395">
        <v>9.9694804262392189E-2</v>
      </c>
      <c r="D21395">
        <v>2.4311833797873161</v>
      </c>
    </row>
    <row r="21396" spans="1:4" x14ac:dyDescent="0.25">
      <c r="A21396">
        <v>21393</v>
      </c>
      <c r="B21396">
        <v>-2.8419937609843302</v>
      </c>
      <c r="C21396">
        <v>0.10081267449471021</v>
      </c>
      <c r="D21396">
        <v>2.4273016590717464</v>
      </c>
    </row>
    <row r="21397" spans="1:4" x14ac:dyDescent="0.25">
      <c r="A21397">
        <v>21394</v>
      </c>
      <c r="B21397">
        <v>-3.0331474558975628</v>
      </c>
      <c r="C21397">
        <v>9.7724087695328254E-2</v>
      </c>
      <c r="D21397">
        <v>2.4364830334531309</v>
      </c>
    </row>
    <row r="21398" spans="1:4" x14ac:dyDescent="0.25">
      <c r="A21398">
        <v>21395</v>
      </c>
      <c r="B21398">
        <v>-2.4744130544836622</v>
      </c>
      <c r="C21398">
        <v>0.10762749416273998</v>
      </c>
      <c r="D21398">
        <v>2.4275497795325753</v>
      </c>
    </row>
    <row r="21399" spans="1:4" x14ac:dyDescent="0.25">
      <c r="A21399">
        <v>21396</v>
      </c>
      <c r="B21399">
        <v>-1.9925427961272391</v>
      </c>
      <c r="C21399">
        <v>0.11339975561198212</v>
      </c>
      <c r="D21399">
        <v>2.3895187894723504</v>
      </c>
    </row>
    <row r="21400" spans="1:4" x14ac:dyDescent="0.25">
      <c r="A21400">
        <v>21397</v>
      </c>
      <c r="B21400">
        <v>-2.2854115053827115</v>
      </c>
      <c r="C21400">
        <v>0.10902679872517962</v>
      </c>
      <c r="D21400">
        <v>2.3995706341702365</v>
      </c>
    </row>
    <row r="21401" spans="1:4" x14ac:dyDescent="0.25">
      <c r="A21401">
        <v>21398</v>
      </c>
      <c r="B21401">
        <v>-2.0100925876513998</v>
      </c>
      <c r="C21401">
        <v>0.11336728430768406</v>
      </c>
      <c r="D21401">
        <v>2.3944763413743702</v>
      </c>
    </row>
    <row r="21402" spans="1:4" x14ac:dyDescent="0.25">
      <c r="A21402">
        <v>21399</v>
      </c>
      <c r="B21402">
        <v>-2.8131591999551731</v>
      </c>
      <c r="C21402">
        <v>0.10124648347419485</v>
      </c>
      <c r="D21402">
        <v>2.4257820029993082</v>
      </c>
    </row>
    <row r="21403" spans="1:4" x14ac:dyDescent="0.25">
      <c r="A21403">
        <v>21400</v>
      </c>
      <c r="B21403">
        <v>-3.0315868697931307</v>
      </c>
      <c r="C21403">
        <v>9.7844337836947126E-2</v>
      </c>
      <c r="D21403">
        <v>2.4369608708800818</v>
      </c>
    </row>
    <row r="21404" spans="1:4" x14ac:dyDescent="0.25">
      <c r="A21404">
        <v>21401</v>
      </c>
      <c r="B21404">
        <v>-2.0066533819930044</v>
      </c>
      <c r="C21404">
        <v>0.11316702509533028</v>
      </c>
      <c r="D21404">
        <v>2.3894897182542776</v>
      </c>
    </row>
    <row r="21405" spans="1:4" x14ac:dyDescent="0.25">
      <c r="A21405">
        <v>21402</v>
      </c>
      <c r="B21405">
        <v>-2.6730040066042449</v>
      </c>
      <c r="C21405">
        <v>0.10333535859881682</v>
      </c>
      <c r="D21405">
        <v>2.4184688794416682</v>
      </c>
    </row>
    <row r="21406" spans="1:4" x14ac:dyDescent="0.25">
      <c r="A21406">
        <v>21403</v>
      </c>
      <c r="B21406">
        <v>-2.6081193195468799</v>
      </c>
      <c r="C21406">
        <v>0.10429452757050961</v>
      </c>
      <c r="D21406">
        <v>2.4151454938331409</v>
      </c>
    </row>
    <row r="21407" spans="1:4" x14ac:dyDescent="0.25">
      <c r="A21407">
        <v>21404</v>
      </c>
      <c r="B21407">
        <v>-1.9969364122618032</v>
      </c>
      <c r="C21407">
        <v>0.11332533938629763</v>
      </c>
      <c r="D21407">
        <v>2.3894694846312143</v>
      </c>
    </row>
    <row r="21408" spans="1:4" x14ac:dyDescent="0.25">
      <c r="A21408">
        <v>21405</v>
      </c>
      <c r="B21408">
        <v>-2.2012262644817824</v>
      </c>
      <c r="C21408">
        <v>0.11025901568825658</v>
      </c>
      <c r="D21408">
        <v>2.3959149832968292</v>
      </c>
    </row>
    <row r="21409" spans="1:4" x14ac:dyDescent="0.25">
      <c r="A21409">
        <v>21406</v>
      </c>
      <c r="B21409">
        <v>-1.9938784637246769</v>
      </c>
      <c r="C21409">
        <v>0.11354031473904125</v>
      </c>
      <c r="D21409">
        <v>2.3927109621357658</v>
      </c>
    </row>
    <row r="21410" spans="1:4" x14ac:dyDescent="0.25">
      <c r="A21410">
        <v>21407</v>
      </c>
      <c r="B21410">
        <v>-2.7632710892230676</v>
      </c>
      <c r="C21410">
        <v>0.10398194709205733</v>
      </c>
      <c r="D21410">
        <v>2.4458743566580448</v>
      </c>
    </row>
    <row r="21411" spans="1:4" x14ac:dyDescent="0.25">
      <c r="A21411">
        <v>21408</v>
      </c>
      <c r="B21411">
        <v>-2.7032379021852933</v>
      </c>
      <c r="C21411">
        <v>0.10288696652701357</v>
      </c>
      <c r="D21411">
        <v>2.4200326893756174</v>
      </c>
    </row>
    <row r="21412" spans="1:4" x14ac:dyDescent="0.25">
      <c r="A21412">
        <v>21409</v>
      </c>
      <c r="B21412">
        <v>-2.6636222947962267</v>
      </c>
      <c r="C21412">
        <v>0.10524075741434014</v>
      </c>
      <c r="D21412">
        <v>2.4396148642959519</v>
      </c>
    </row>
    <row r="21413" spans="1:4" x14ac:dyDescent="0.25">
      <c r="A21413">
        <v>21410</v>
      </c>
      <c r="B21413">
        <v>-3.3068152002464615</v>
      </c>
      <c r="C21413">
        <v>9.7109109807344662E-2</v>
      </c>
      <c r="D21413">
        <v>2.4794286326078563</v>
      </c>
    </row>
    <row r="21414" spans="1:4" x14ac:dyDescent="0.25">
      <c r="A21414">
        <v>21411</v>
      </c>
      <c r="B21414">
        <v>-2.9516408039166322</v>
      </c>
      <c r="C21414">
        <v>9.9139923656856199E-2</v>
      </c>
      <c r="D21414">
        <v>2.4330675438222951</v>
      </c>
    </row>
    <row r="21415" spans="1:4" x14ac:dyDescent="0.25">
      <c r="A21415">
        <v>21412</v>
      </c>
      <c r="B21415">
        <v>-3.0021754824978402</v>
      </c>
      <c r="C21415">
        <v>9.809182489216961E-2</v>
      </c>
      <c r="D21415">
        <v>2.4341484719953916</v>
      </c>
    </row>
    <row r="21416" spans="1:4" x14ac:dyDescent="0.25">
      <c r="A21416">
        <v>21413</v>
      </c>
      <c r="B21416">
        <v>-2.0069090357679826</v>
      </c>
      <c r="C21416">
        <v>0.11340253632402719</v>
      </c>
      <c r="D21416">
        <v>2.3941561005285168</v>
      </c>
    </row>
    <row r="21417" spans="1:4" x14ac:dyDescent="0.25">
      <c r="A21417">
        <v>21414</v>
      </c>
      <c r="B21417">
        <v>-2.476945650715507</v>
      </c>
      <c r="C21417">
        <v>0.10622362013613595</v>
      </c>
      <c r="D21417">
        <v>2.4085920393088154</v>
      </c>
    </row>
    <row r="21418" spans="1:4" x14ac:dyDescent="0.25">
      <c r="A21418">
        <v>21415</v>
      </c>
      <c r="B21418">
        <v>-2.19416860431744</v>
      </c>
      <c r="C21418">
        <v>0.11036249605395487</v>
      </c>
      <c r="D21418">
        <v>2.3956209433690843</v>
      </c>
    </row>
    <row r="21419" spans="1:4" x14ac:dyDescent="0.25">
      <c r="A21419">
        <v>21416</v>
      </c>
      <c r="B21419">
        <v>-2.0012758158698105</v>
      </c>
      <c r="C21419">
        <v>0.11325384178662268</v>
      </c>
      <c r="D21419">
        <v>2.3894619107722339</v>
      </c>
    </row>
    <row r="21420" spans="1:4" x14ac:dyDescent="0.25">
      <c r="A21420">
        <v>21417</v>
      </c>
      <c r="B21420">
        <v>-2.0073447479035238</v>
      </c>
      <c r="C21420">
        <v>0.11315597329740124</v>
      </c>
      <c r="D21420">
        <v>2.3894956028138603</v>
      </c>
    </row>
    <row r="21421" spans="1:4" x14ac:dyDescent="0.25">
      <c r="A21421">
        <v>21418</v>
      </c>
      <c r="B21421">
        <v>-4.1830015595632233</v>
      </c>
      <c r="C21421">
        <v>8.6033805644574413E-2</v>
      </c>
      <c r="D21421">
        <v>2.5328664574726676</v>
      </c>
    </row>
    <row r="21422" spans="1:4" x14ac:dyDescent="0.25">
      <c r="A21422">
        <v>21419</v>
      </c>
      <c r="B21422">
        <v>-2.038843904374751</v>
      </c>
      <c r="C21422">
        <v>0.11303628985558922</v>
      </c>
      <c r="D21422">
        <v>2.3971013031549155</v>
      </c>
    </row>
    <row r="21423" spans="1:4" x14ac:dyDescent="0.25">
      <c r="A21423">
        <v>21420</v>
      </c>
      <c r="B21423">
        <v>-2.4146229970291486</v>
      </c>
      <c r="C21423">
        <v>0.1071368152329597</v>
      </c>
      <c r="D21423">
        <v>2.4055730505372246</v>
      </c>
    </row>
    <row r="21424" spans="1:4" x14ac:dyDescent="0.25">
      <c r="A21424">
        <v>21421</v>
      </c>
      <c r="B21424">
        <v>-2.0055414080781091</v>
      </c>
      <c r="C21424">
        <v>0.11318484796648987</v>
      </c>
      <c r="D21424">
        <v>2.3894812566169685</v>
      </c>
    </row>
    <row r="21425" spans="1:4" x14ac:dyDescent="0.25">
      <c r="A21425">
        <v>21422</v>
      </c>
      <c r="B21425">
        <v>-2.9816817014409196</v>
      </c>
      <c r="C21425">
        <v>9.8669867292560554E-2</v>
      </c>
      <c r="D21425">
        <v>2.4346138923886347</v>
      </c>
    </row>
    <row r="21426" spans="1:4" x14ac:dyDescent="0.25">
      <c r="A21426">
        <v>21423</v>
      </c>
      <c r="B21426">
        <v>-1.9981449662054516</v>
      </c>
      <c r="C21426">
        <v>0.11330526434831789</v>
      </c>
      <c r="D21426">
        <v>2.3894640163172784</v>
      </c>
    </row>
    <row r="21427" spans="1:4" x14ac:dyDescent="0.25">
      <c r="A21427">
        <v>21424</v>
      </c>
      <c r="B21427">
        <v>-2.7712087009596402</v>
      </c>
      <c r="C21427">
        <v>0.10187474478322289</v>
      </c>
      <c r="D21427">
        <v>2.4235778790117846</v>
      </c>
    </row>
    <row r="21428" spans="1:4" x14ac:dyDescent="0.25">
      <c r="A21428">
        <v>21425</v>
      </c>
      <c r="B21428">
        <v>-3.0372697914878515</v>
      </c>
      <c r="C21428">
        <v>9.7695629210749146E-2</v>
      </c>
      <c r="D21428">
        <v>2.4369129603050221</v>
      </c>
    </row>
    <row r="21429" spans="1:4" x14ac:dyDescent="0.25">
      <c r="A21429">
        <v>21426</v>
      </c>
      <c r="B21429">
        <v>-1.9859783405332649</v>
      </c>
      <c r="C21429">
        <v>0.11351895897976494</v>
      </c>
      <c r="D21429">
        <v>2.3897548529241242</v>
      </c>
    </row>
    <row r="21430" spans="1:4" x14ac:dyDescent="0.25">
      <c r="A21430">
        <v>21427</v>
      </c>
      <c r="B21430">
        <v>-2.3352352591487175</v>
      </c>
      <c r="C21430">
        <v>0.10829825587120623</v>
      </c>
      <c r="D21430">
        <v>2.4018380879463965</v>
      </c>
    </row>
    <row r="21431" spans="1:4" x14ac:dyDescent="0.25">
      <c r="A21431">
        <v>21428</v>
      </c>
      <c r="B21431">
        <v>-1.9838649146563014</v>
      </c>
      <c r="C21431">
        <v>0.11356312557100745</v>
      </c>
      <c r="D21431">
        <v>2.3899468058519298</v>
      </c>
    </row>
    <row r="21432" spans="1:4" x14ac:dyDescent="0.25">
      <c r="A21432">
        <v>21429</v>
      </c>
      <c r="B21432">
        <v>-2.3936385158982461</v>
      </c>
      <c r="C21432">
        <v>0.10744396588657756</v>
      </c>
      <c r="D21432">
        <v>2.4045728020455917</v>
      </c>
    </row>
    <row r="21433" spans="1:4" x14ac:dyDescent="0.25">
      <c r="A21433">
        <v>21430</v>
      </c>
      <c r="B21433">
        <v>-2.9308503996216686</v>
      </c>
      <c r="C21433">
        <v>9.9461093736187278E-2</v>
      </c>
      <c r="D21433">
        <v>2.4319823778264231</v>
      </c>
    </row>
    <row r="21434" spans="1:4" x14ac:dyDescent="0.25">
      <c r="A21434">
        <v>21431</v>
      </c>
      <c r="B21434">
        <v>-1.9839277099579604</v>
      </c>
      <c r="C21434">
        <v>0.11362398482345992</v>
      </c>
      <c r="D21434">
        <v>2.3911721315876111</v>
      </c>
    </row>
    <row r="21435" spans="1:4" x14ac:dyDescent="0.25">
      <c r="A21435">
        <v>21432</v>
      </c>
      <c r="B21435">
        <v>-2.0424373200900234</v>
      </c>
      <c r="C21435">
        <v>0.11261224659385505</v>
      </c>
      <c r="D21435">
        <v>2.3901693722777804</v>
      </c>
    </row>
    <row r="21436" spans="1:4" x14ac:dyDescent="0.25">
      <c r="A21436">
        <v>21433</v>
      </c>
      <c r="B21436">
        <v>-2.0213100178367966</v>
      </c>
      <c r="C21436">
        <v>0.11293638931641437</v>
      </c>
      <c r="D21436">
        <v>2.3896928181368802</v>
      </c>
    </row>
    <row r="21437" spans="1:4" x14ac:dyDescent="0.25">
      <c r="A21437">
        <v>21434</v>
      </c>
      <c r="B21437">
        <v>-2.2203048434749277</v>
      </c>
      <c r="C21437">
        <v>0.10997946973014305</v>
      </c>
      <c r="D21437">
        <v>2.3967205762562647</v>
      </c>
    </row>
    <row r="21438" spans="1:4" x14ac:dyDescent="0.25">
      <c r="A21438">
        <v>21435</v>
      </c>
      <c r="B21438">
        <v>-2.2005033656761057</v>
      </c>
      <c r="C21438">
        <v>0.11026961304365579</v>
      </c>
      <c r="D21438">
        <v>2.3958847631565678</v>
      </c>
    </row>
    <row r="21439" spans="1:4" x14ac:dyDescent="0.25">
      <c r="A21439">
        <v>21436</v>
      </c>
      <c r="B21439">
        <v>-2.3590135444646521</v>
      </c>
      <c r="C21439">
        <v>0.10795051606011152</v>
      </c>
      <c r="D21439">
        <v>2.402942284419022</v>
      </c>
    </row>
    <row r="21440" spans="1:4" x14ac:dyDescent="0.25">
      <c r="A21440">
        <v>21437</v>
      </c>
      <c r="B21440">
        <v>-2.3922874526503932</v>
      </c>
      <c r="C21440">
        <v>0.10746373692953504</v>
      </c>
      <c r="D21440">
        <v>2.404508704469047</v>
      </c>
    </row>
    <row r="21441" spans="1:4" x14ac:dyDescent="0.25">
      <c r="A21441">
        <v>21438</v>
      </c>
      <c r="B21441">
        <v>-2.5629184630388764</v>
      </c>
      <c r="C21441">
        <v>0.10496058578287037</v>
      </c>
      <c r="D21441">
        <v>2.4128601145179505</v>
      </c>
    </row>
    <row r="21442" spans="1:4" x14ac:dyDescent="0.25">
      <c r="A21442">
        <v>21439</v>
      </c>
      <c r="B21442">
        <v>-1.9919096513224375</v>
      </c>
      <c r="C21442">
        <v>0.1134107183113866</v>
      </c>
      <c r="D21442">
        <v>2.3895307673973996</v>
      </c>
    </row>
    <row r="21443" spans="1:4" x14ac:dyDescent="0.25">
      <c r="A21443">
        <v>21440</v>
      </c>
      <c r="B21443">
        <v>-2.7663774857503185</v>
      </c>
      <c r="C21443">
        <v>0.10194690779599913</v>
      </c>
      <c r="D21443">
        <v>2.4233247233042046</v>
      </c>
    </row>
    <row r="21444" spans="1:4" x14ac:dyDescent="0.25">
      <c r="A21444">
        <v>21441</v>
      </c>
      <c r="B21444">
        <v>-2.8947280141085727</v>
      </c>
      <c r="C21444">
        <v>0.10001386903271969</v>
      </c>
      <c r="D21444">
        <v>2.4300835070924984</v>
      </c>
    </row>
    <row r="21445" spans="1:4" x14ac:dyDescent="0.25">
      <c r="A21445">
        <v>21442</v>
      </c>
      <c r="B21445">
        <v>-2.3505591255767655</v>
      </c>
      <c r="C21445">
        <v>0.10807416442975515</v>
      </c>
      <c r="D21445">
        <v>2.4025481698874591</v>
      </c>
    </row>
    <row r="21446" spans="1:4" x14ac:dyDescent="0.25">
      <c r="A21446">
        <v>21443</v>
      </c>
      <c r="B21446">
        <v>-2.4775768672102814</v>
      </c>
      <c r="C21446">
        <v>0.10621436220935987</v>
      </c>
      <c r="D21446">
        <v>2.4086229605262064</v>
      </c>
    </row>
    <row r="21447" spans="1:4" x14ac:dyDescent="0.25">
      <c r="A21447">
        <v>21444</v>
      </c>
      <c r="B21447">
        <v>-2.181359273325441</v>
      </c>
      <c r="C21447">
        <v>0.11055042309416252</v>
      </c>
      <c r="D21447">
        <v>2.3950931899953933</v>
      </c>
    </row>
    <row r="21448" spans="1:4" x14ac:dyDescent="0.25">
      <c r="A21448">
        <v>21445</v>
      </c>
      <c r="B21448">
        <v>-2.4038382622985708</v>
      </c>
      <c r="C21448">
        <v>0.10729468889246951</v>
      </c>
      <c r="D21448">
        <v>2.405057893816485</v>
      </c>
    </row>
    <row r="21449" spans="1:4" x14ac:dyDescent="0.25">
      <c r="A21449">
        <v>21446</v>
      </c>
      <c r="B21449">
        <v>-2.4651299817074133</v>
      </c>
      <c r="C21449">
        <v>0.10639688217636545</v>
      </c>
      <c r="D21449">
        <v>2.4080144504506609</v>
      </c>
    </row>
    <row r="21450" spans="1:4" x14ac:dyDescent="0.25">
      <c r="A21450">
        <v>21447</v>
      </c>
      <c r="B21450">
        <v>-3.0361038484123313</v>
      </c>
      <c r="C21450">
        <v>9.7753498137485684E-2</v>
      </c>
      <c r="D21450">
        <v>2.4370822941706378</v>
      </c>
    </row>
    <row r="21451" spans="1:4" x14ac:dyDescent="0.25">
      <c r="A21451">
        <v>21448</v>
      </c>
      <c r="B21451">
        <v>-1.9843286592422515</v>
      </c>
      <c r="C21451">
        <v>0.11362203750783006</v>
      </c>
      <c r="D21451">
        <v>2.3912625933498108</v>
      </c>
    </row>
    <row r="21452" spans="1:4" x14ac:dyDescent="0.25">
      <c r="A21452">
        <v>21449</v>
      </c>
      <c r="B21452">
        <v>-2.5954213465623326</v>
      </c>
      <c r="C21452">
        <v>0.10368934924206563</v>
      </c>
      <c r="D21452">
        <v>2.4088166620514135</v>
      </c>
    </row>
    <row r="21453" spans="1:4" x14ac:dyDescent="0.25">
      <c r="A21453">
        <v>21450</v>
      </c>
      <c r="B21453">
        <v>-2.0652718090091327</v>
      </c>
      <c r="C21453">
        <v>0.11272159426296757</v>
      </c>
      <c r="D21453">
        <v>2.3992862328639926</v>
      </c>
    </row>
    <row r="21454" spans="1:4" x14ac:dyDescent="0.25">
      <c r="A21454">
        <v>21451</v>
      </c>
      <c r="B21454">
        <v>-2.7209753283966052</v>
      </c>
      <c r="C21454">
        <v>0.10262341255991214</v>
      </c>
      <c r="D21454">
        <v>2.4209541447073817</v>
      </c>
    </row>
    <row r="21455" spans="1:4" x14ac:dyDescent="0.25">
      <c r="A21455">
        <v>21452</v>
      </c>
      <c r="B21455">
        <v>-3.5122073387239112</v>
      </c>
      <c r="C21455">
        <v>9.4511887545162487E-2</v>
      </c>
      <c r="D21455">
        <v>2.4919772288231696</v>
      </c>
    </row>
    <row r="21456" spans="1:4" x14ac:dyDescent="0.25">
      <c r="A21456">
        <v>21453</v>
      </c>
      <c r="B21456">
        <v>-3.0377124688982278</v>
      </c>
      <c r="C21456">
        <v>9.7703704442118955E-2</v>
      </c>
      <c r="D21456">
        <v>2.4370240225229103</v>
      </c>
    </row>
    <row r="21457" spans="1:4" x14ac:dyDescent="0.25">
      <c r="A21457">
        <v>21454</v>
      </c>
      <c r="B21457">
        <v>-2.4201797156155536</v>
      </c>
      <c r="C21457">
        <v>0.10705545730738075</v>
      </c>
      <c r="D21457">
        <v>2.4058393581988091</v>
      </c>
    </row>
    <row r="21458" spans="1:4" x14ac:dyDescent="0.25">
      <c r="A21458">
        <v>21455</v>
      </c>
      <c r="B21458">
        <v>-1.9969294624584109</v>
      </c>
      <c r="C21458">
        <v>0.11350937287588314</v>
      </c>
      <c r="D21458">
        <v>2.3930763189721587</v>
      </c>
    </row>
    <row r="21459" spans="1:4" x14ac:dyDescent="0.25">
      <c r="A21459">
        <v>21456</v>
      </c>
      <c r="B21459">
        <v>-3.0025306516579846</v>
      </c>
      <c r="C21459">
        <v>9.8087307378993183E-2</v>
      </c>
      <c r="D21459">
        <v>2.4341734811409732</v>
      </c>
    </row>
    <row r="21460" spans="1:4" x14ac:dyDescent="0.25">
      <c r="A21460">
        <v>21457</v>
      </c>
      <c r="B21460">
        <v>-2.0085670717539514</v>
      </c>
      <c r="C21460">
        <v>0.11338423014821974</v>
      </c>
      <c r="D21460">
        <v>2.394324003032883</v>
      </c>
    </row>
    <row r="21461" spans="1:4" x14ac:dyDescent="0.25">
      <c r="A21461">
        <v>21458</v>
      </c>
      <c r="B21461">
        <v>-1.9905818579762737</v>
      </c>
      <c r="C21461">
        <v>0.11357215981194302</v>
      </c>
      <c r="D21461">
        <v>2.39228398631588</v>
      </c>
    </row>
    <row r="21462" spans="1:4" x14ac:dyDescent="0.25">
      <c r="A21462">
        <v>21459</v>
      </c>
      <c r="B21462">
        <v>-2.0795557412214123</v>
      </c>
      <c r="C21462">
        <v>0.11205400317856018</v>
      </c>
      <c r="D21462">
        <v>2.3912747173975739</v>
      </c>
    </row>
    <row r="21463" spans="1:4" x14ac:dyDescent="0.25">
      <c r="A21463">
        <v>21460</v>
      </c>
      <c r="B21463">
        <v>-2.5345512989247609</v>
      </c>
      <c r="C21463">
        <v>0.10537783326713801</v>
      </c>
      <c r="D21463">
        <v>2.4114397872844964</v>
      </c>
    </row>
    <row r="21464" spans="1:4" x14ac:dyDescent="0.25">
      <c r="A21464">
        <v>21461</v>
      </c>
      <c r="B21464">
        <v>-2.9571692156057097</v>
      </c>
      <c r="C21464">
        <v>9.9054032500460298E-2</v>
      </c>
      <c r="D21464">
        <v>2.4333544984315907</v>
      </c>
    </row>
    <row r="21465" spans="1:4" x14ac:dyDescent="0.25">
      <c r="A21465">
        <v>21462</v>
      </c>
      <c r="B21465">
        <v>-2.353376887517193</v>
      </c>
      <c r="C21465">
        <v>0.10803295507350685</v>
      </c>
      <c r="D21465">
        <v>2.4026793416173171</v>
      </c>
    </row>
    <row r="21466" spans="1:4" x14ac:dyDescent="0.25">
      <c r="A21466">
        <v>21463</v>
      </c>
      <c r="B21466">
        <v>-2.1627952136770432</v>
      </c>
      <c r="C21466">
        <v>0.11082309393598755</v>
      </c>
      <c r="D21466">
        <v>2.3943430508625649</v>
      </c>
    </row>
    <row r="21467" spans="1:4" x14ac:dyDescent="0.25">
      <c r="A21467">
        <v>21464</v>
      </c>
      <c r="B21467">
        <v>-3.25685174373222</v>
      </c>
      <c r="C21467">
        <v>9.7740969022143132E-2</v>
      </c>
      <c r="D21467">
        <v>2.4763695826166883</v>
      </c>
    </row>
    <row r="21468" spans="1:4" x14ac:dyDescent="0.25">
      <c r="A21468">
        <v>21465</v>
      </c>
      <c r="B21468">
        <v>-2.0086962538466082</v>
      </c>
      <c r="C21468">
        <v>0.11313443005474899</v>
      </c>
      <c r="D21468">
        <v>2.3895084031074472</v>
      </c>
    </row>
    <row r="21469" spans="1:4" x14ac:dyDescent="0.25">
      <c r="A21469">
        <v>21466</v>
      </c>
      <c r="B21469">
        <v>-2.370077556269095</v>
      </c>
      <c r="C21469">
        <v>0.10778868268661945</v>
      </c>
      <c r="D21469">
        <v>2.4034604832965702</v>
      </c>
    </row>
    <row r="21470" spans="1:4" x14ac:dyDescent="0.25">
      <c r="A21470">
        <v>21467</v>
      </c>
      <c r="B21470">
        <v>-2.9587323937148611</v>
      </c>
      <c r="C21470">
        <v>9.9029703438962446E-2</v>
      </c>
      <c r="D21470">
        <v>2.4334354811045462</v>
      </c>
    </row>
    <row r="21471" spans="1:4" x14ac:dyDescent="0.25">
      <c r="A21471">
        <v>21468</v>
      </c>
      <c r="B21471">
        <v>-2.1819689986082054</v>
      </c>
      <c r="C21471">
        <v>0.11054147407560166</v>
      </c>
      <c r="D21471">
        <v>2.3951181311171639</v>
      </c>
    </row>
    <row r="21472" spans="1:4" x14ac:dyDescent="0.25">
      <c r="A21472">
        <v>21469</v>
      </c>
      <c r="B21472">
        <v>-3.0133938224598111</v>
      </c>
      <c r="C21472">
        <v>9.8158920695649909E-2</v>
      </c>
      <c r="D21472">
        <v>2.4361785521245372</v>
      </c>
    </row>
    <row r="21473" spans="1:4" x14ac:dyDescent="0.25">
      <c r="A21473">
        <v>21470</v>
      </c>
      <c r="B21473">
        <v>-2.4338145321648454</v>
      </c>
      <c r="C21473">
        <v>0.10685577763664389</v>
      </c>
      <c r="D21473">
        <v>2.4064952773698058</v>
      </c>
    </row>
    <row r="21474" spans="1:4" x14ac:dyDescent="0.25">
      <c r="A21474">
        <v>21471</v>
      </c>
      <c r="B21474">
        <v>-2.8139429478305118</v>
      </c>
      <c r="C21474">
        <v>0.10063603569848079</v>
      </c>
      <c r="D21474">
        <v>2.4219079676428579</v>
      </c>
    </row>
    <row r="21475" spans="1:4" x14ac:dyDescent="0.25">
      <c r="A21475">
        <v>21472</v>
      </c>
      <c r="B21475">
        <v>-2.3390739799448994</v>
      </c>
      <c r="C21475">
        <v>0.10824212206770056</v>
      </c>
      <c r="D21475">
        <v>2.4020154409508079</v>
      </c>
    </row>
    <row r="21476" spans="1:4" x14ac:dyDescent="0.25">
      <c r="A21476">
        <v>21473</v>
      </c>
      <c r="B21476">
        <v>-3.0187896285717741</v>
      </c>
      <c r="C21476">
        <v>9.8068782056795367E-2</v>
      </c>
      <c r="D21476">
        <v>2.436428176895173</v>
      </c>
    </row>
    <row r="21477" spans="1:4" x14ac:dyDescent="0.25">
      <c r="A21477">
        <v>21474</v>
      </c>
      <c r="B21477">
        <v>-2.0194165758644758</v>
      </c>
      <c r="C21477">
        <v>0.11326198637871987</v>
      </c>
      <c r="D21477">
        <v>2.3953712100483293</v>
      </c>
    </row>
    <row r="21478" spans="1:4" x14ac:dyDescent="0.25">
      <c r="A21478">
        <v>21475</v>
      </c>
      <c r="B21478">
        <v>-2.7922608080677165</v>
      </c>
      <c r="C21478">
        <v>0.10361559521796204</v>
      </c>
      <c r="D21478">
        <v>2.4476862688375727</v>
      </c>
    </row>
    <row r="21479" spans="1:4" x14ac:dyDescent="0.25">
      <c r="A21479">
        <v>21476</v>
      </c>
      <c r="B21479">
        <v>-2.3113262629382021</v>
      </c>
      <c r="C21479">
        <v>0.10864785809981936</v>
      </c>
      <c r="D21479">
        <v>2.4007417516572276</v>
      </c>
    </row>
    <row r="21480" spans="1:4" x14ac:dyDescent="0.25">
      <c r="A21480">
        <v>21477</v>
      </c>
      <c r="B21480">
        <v>-2.2434641441175813</v>
      </c>
      <c r="C21480">
        <v>0.1096404174807537</v>
      </c>
      <c r="D21480">
        <v>2.3977177225152531</v>
      </c>
    </row>
    <row r="21481" spans="1:4" x14ac:dyDescent="0.25">
      <c r="A21481">
        <v>21478</v>
      </c>
      <c r="B21481">
        <v>-1.9909079833239005</v>
      </c>
      <c r="C21481">
        <v>0.1134282237177795</v>
      </c>
      <c r="D21481">
        <v>2.3895530020993707</v>
      </c>
    </row>
    <row r="21482" spans="1:4" x14ac:dyDescent="0.25">
      <c r="A21482">
        <v>21479</v>
      </c>
      <c r="B21482">
        <v>-1.9822555110677627</v>
      </c>
      <c r="C21482">
        <v>0.11362017406277469</v>
      </c>
      <c r="D21482">
        <v>2.3905578656049378</v>
      </c>
    </row>
    <row r="21483" spans="1:4" x14ac:dyDescent="0.25">
      <c r="A21483">
        <v>21480</v>
      </c>
      <c r="B21483">
        <v>-2.9726792078658235</v>
      </c>
      <c r="C21483">
        <v>9.847519302557628E-2</v>
      </c>
      <c r="D21483">
        <v>2.4321215072066642</v>
      </c>
    </row>
    <row r="21484" spans="1:4" x14ac:dyDescent="0.25">
      <c r="A21484">
        <v>21481</v>
      </c>
      <c r="B21484">
        <v>-2.2358086550528924</v>
      </c>
      <c r="C21484">
        <v>0.10975246532315053</v>
      </c>
      <c r="D21484">
        <v>2.3973859108412436</v>
      </c>
    </row>
    <row r="21485" spans="1:4" x14ac:dyDescent="0.25">
      <c r="A21485">
        <v>21482</v>
      </c>
      <c r="B21485">
        <v>-2.0850078645119439</v>
      </c>
      <c r="C21485">
        <v>0.11248318074692687</v>
      </c>
      <c r="D21485">
        <v>2.4008403358676027</v>
      </c>
    </row>
    <row r="21486" spans="1:4" x14ac:dyDescent="0.25">
      <c r="A21486">
        <v>21483</v>
      </c>
      <c r="B21486">
        <v>-2.6770489449280745</v>
      </c>
      <c r="C21486">
        <v>0.10327542717307425</v>
      </c>
      <c r="D21486">
        <v>2.4186775745648004</v>
      </c>
    </row>
    <row r="21487" spans="1:4" x14ac:dyDescent="0.25">
      <c r="A21487">
        <v>21484</v>
      </c>
      <c r="B21487">
        <v>-2.4573620016740279</v>
      </c>
      <c r="C21487">
        <v>0.10651075389874287</v>
      </c>
      <c r="D21487">
        <v>2.4076360105533925</v>
      </c>
    </row>
    <row r="21488" spans="1:4" x14ac:dyDescent="0.25">
      <c r="A21488">
        <v>21485</v>
      </c>
      <c r="B21488">
        <v>-1.9825854687765059</v>
      </c>
      <c r="C21488">
        <v>0.11359648205532236</v>
      </c>
      <c r="D21488">
        <v>2.3901946823673987</v>
      </c>
    </row>
    <row r="21489" spans="1:4" x14ac:dyDescent="0.25">
      <c r="A21489">
        <v>21486</v>
      </c>
      <c r="B21489">
        <v>-2.2916518728995285</v>
      </c>
      <c r="C21489">
        <v>0.10893554343392142</v>
      </c>
      <c r="D21489">
        <v>2.3998509189574468</v>
      </c>
    </row>
    <row r="21490" spans="1:4" x14ac:dyDescent="0.25">
      <c r="A21490">
        <v>21487</v>
      </c>
      <c r="B21490">
        <v>-2.7860939284448349</v>
      </c>
      <c r="C21490">
        <v>0.10165217077919531</v>
      </c>
      <c r="D21490">
        <v>2.424358818151318</v>
      </c>
    </row>
    <row r="21491" spans="1:4" x14ac:dyDescent="0.25">
      <c r="A21491">
        <v>21488</v>
      </c>
      <c r="B21491">
        <v>-2.0300090715971422</v>
      </c>
      <c r="C21491">
        <v>0.11313973792234577</v>
      </c>
      <c r="D21491">
        <v>2.3963320228400642</v>
      </c>
    </row>
    <row r="21492" spans="1:4" x14ac:dyDescent="0.25">
      <c r="A21492">
        <v>21489</v>
      </c>
      <c r="B21492">
        <v>-1.9828969638040306</v>
      </c>
      <c r="C21492">
        <v>0.11362638627458321</v>
      </c>
      <c r="D21492">
        <v>2.3908877813344604</v>
      </c>
    </row>
    <row r="21493" spans="1:4" x14ac:dyDescent="0.25">
      <c r="A21493">
        <v>21490</v>
      </c>
      <c r="B21493">
        <v>-2.8923365866423509</v>
      </c>
      <c r="C21493">
        <v>0.10005027876015626</v>
      </c>
      <c r="D21493">
        <v>2.4299574647203408</v>
      </c>
    </row>
    <row r="21494" spans="1:4" x14ac:dyDescent="0.25">
      <c r="A21494">
        <v>21491</v>
      </c>
      <c r="B21494">
        <v>-2.9356415197140819</v>
      </c>
      <c r="C21494">
        <v>9.8969768942768876E-2</v>
      </c>
      <c r="D21494">
        <v>2.4296614444510714</v>
      </c>
    </row>
    <row r="21495" spans="1:4" x14ac:dyDescent="0.25">
      <c r="A21495">
        <v>21492</v>
      </c>
      <c r="B21495">
        <v>-2.403451688559052</v>
      </c>
      <c r="C21495">
        <v>0.10730034710885672</v>
      </c>
      <c r="D21495">
        <v>2.4050394706899962</v>
      </c>
    </row>
    <row r="21496" spans="1:4" x14ac:dyDescent="0.25">
      <c r="A21496">
        <v>21493</v>
      </c>
      <c r="B21496">
        <v>-1.9905052927584777</v>
      </c>
      <c r="C21496">
        <v>0.11357287303195585</v>
      </c>
      <c r="D21496">
        <v>2.3922735361865226</v>
      </c>
    </row>
    <row r="21497" spans="1:4" x14ac:dyDescent="0.25">
      <c r="A21497">
        <v>21494</v>
      </c>
      <c r="B21497">
        <v>-3.016173175646351</v>
      </c>
      <c r="C21497">
        <v>9.8112687548752797E-2</v>
      </c>
      <c r="D21497">
        <v>2.436308198492847</v>
      </c>
    </row>
    <row r="21498" spans="1:4" x14ac:dyDescent="0.25">
      <c r="A21498">
        <v>21495</v>
      </c>
      <c r="B21498">
        <v>-2.6339123188995686</v>
      </c>
      <c r="C21498">
        <v>0.10561588351715656</v>
      </c>
      <c r="D21498">
        <v>2.4377378526396738</v>
      </c>
    </row>
    <row r="21499" spans="1:4" x14ac:dyDescent="0.25">
      <c r="A21499">
        <v>21496</v>
      </c>
      <c r="B21499">
        <v>-2.68595607013917</v>
      </c>
      <c r="C21499">
        <v>0.10314339369914749</v>
      </c>
      <c r="D21499">
        <v>2.4191377113701185</v>
      </c>
    </row>
    <row r="21500" spans="1:4" x14ac:dyDescent="0.25">
      <c r="A21500">
        <v>21497</v>
      </c>
      <c r="B21500">
        <v>-1.9871189828181954</v>
      </c>
      <c r="C21500">
        <v>0.11360258128748368</v>
      </c>
      <c r="D21500">
        <v>2.3917744199425828</v>
      </c>
    </row>
    <row r="21501" spans="1:4" x14ac:dyDescent="0.25">
      <c r="A21501">
        <v>21498</v>
      </c>
      <c r="B21501">
        <v>-2.1127945638163652</v>
      </c>
      <c r="C21501">
        <v>0.1121443584613806</v>
      </c>
      <c r="D21501">
        <v>2.4029535299852531</v>
      </c>
    </row>
    <row r="21502" spans="1:4" x14ac:dyDescent="0.25">
      <c r="A21502">
        <v>21499</v>
      </c>
      <c r="B21502">
        <v>-2.940208609414185</v>
      </c>
      <c r="C21502">
        <v>9.9316857099579048E-2</v>
      </c>
      <c r="D21502">
        <v>2.4324718458757211</v>
      </c>
    </row>
    <row r="21503" spans="1:4" x14ac:dyDescent="0.25">
      <c r="A21503">
        <v>21500</v>
      </c>
      <c r="B21503">
        <v>-2.8741870817670474</v>
      </c>
      <c r="C21503">
        <v>0.10032598339001919</v>
      </c>
      <c r="D21503">
        <v>2.4290002540058726</v>
      </c>
    </row>
    <row r="21504" spans="1:4" x14ac:dyDescent="0.25">
      <c r="A21504">
        <v>21501</v>
      </c>
      <c r="B21504">
        <v>-2.2519153682963662</v>
      </c>
      <c r="C21504">
        <v>0.10951675010804141</v>
      </c>
      <c r="D21504">
        <v>2.3980864160838222</v>
      </c>
    </row>
    <row r="21505" spans="1:4" x14ac:dyDescent="0.25">
      <c r="A21505">
        <v>21502</v>
      </c>
      <c r="B21505">
        <v>-2.7712890873599818</v>
      </c>
      <c r="C21505">
        <v>0.10187354375582292</v>
      </c>
      <c r="D21505">
        <v>2.4235820925882376</v>
      </c>
    </row>
    <row r="21506" spans="1:4" x14ac:dyDescent="0.25">
      <c r="A21506">
        <v>21503</v>
      </c>
      <c r="B21506">
        <v>-2.3477092233904884</v>
      </c>
      <c r="C21506">
        <v>0.10811584267402252</v>
      </c>
      <c r="D21506">
        <v>2.4024156894619613</v>
      </c>
    </row>
    <row r="21507" spans="1:4" x14ac:dyDescent="0.25">
      <c r="A21507">
        <v>21504</v>
      </c>
      <c r="B21507">
        <v>-2.2411005985913945</v>
      </c>
      <c r="C21507">
        <v>0.1096750083260607</v>
      </c>
      <c r="D21507">
        <v>2.3976150557828926</v>
      </c>
    </row>
    <row r="21508" spans="1:4" x14ac:dyDescent="0.25">
      <c r="A21508">
        <v>21505</v>
      </c>
      <c r="B21508">
        <v>-2.3839751738385857</v>
      </c>
      <c r="C21508">
        <v>0.10758536540638941</v>
      </c>
      <c r="D21508">
        <v>2.4041151787555339</v>
      </c>
    </row>
    <row r="21509" spans="1:4" x14ac:dyDescent="0.25">
      <c r="A21509">
        <v>21506</v>
      </c>
      <c r="B21509">
        <v>-3.1355277053418362</v>
      </c>
      <c r="C21509">
        <v>9.9275324513482532E-2</v>
      </c>
      <c r="D21509">
        <v>2.4689264664272397</v>
      </c>
    </row>
    <row r="21510" spans="1:4" x14ac:dyDescent="0.25">
      <c r="A21510">
        <v>21507</v>
      </c>
      <c r="B21510">
        <v>-2.9815044705354268</v>
      </c>
      <c r="C21510">
        <v>9.8672668840516398E-2</v>
      </c>
      <c r="D21510">
        <v>2.4346048874146304</v>
      </c>
    </row>
    <row r="21511" spans="1:4" x14ac:dyDescent="0.25">
      <c r="A21511">
        <v>21508</v>
      </c>
      <c r="B21511">
        <v>-2.2889090756101211</v>
      </c>
      <c r="C21511">
        <v>0.10995793405094378</v>
      </c>
      <c r="D21511">
        <v>2.4153386899772085</v>
      </c>
    </row>
    <row r="21512" spans="1:4" x14ac:dyDescent="0.25">
      <c r="A21512">
        <v>21509</v>
      </c>
      <c r="B21512">
        <v>-1.9824539297559269</v>
      </c>
      <c r="C21512">
        <v>0.11360110875810525</v>
      </c>
      <c r="D21512">
        <v>2.3902439356940457</v>
      </c>
    </row>
    <row r="21513" spans="1:4" x14ac:dyDescent="0.25">
      <c r="A21513">
        <v>21510</v>
      </c>
      <c r="B21513">
        <v>-2.1669899265892809</v>
      </c>
      <c r="C21513">
        <v>0.111476762940665</v>
      </c>
      <c r="D21513">
        <v>2.4069069665081968</v>
      </c>
    </row>
    <row r="21514" spans="1:4" x14ac:dyDescent="0.25">
      <c r="A21514">
        <v>21511</v>
      </c>
      <c r="B21514">
        <v>-1.9955403325229852</v>
      </c>
      <c r="C21514">
        <v>0.11352360094675951</v>
      </c>
      <c r="D21514">
        <v>2.3929128237391986</v>
      </c>
    </row>
    <row r="21515" spans="1:4" x14ac:dyDescent="0.25">
      <c r="A21515">
        <v>21512</v>
      </c>
      <c r="B21515">
        <v>-3.0131528019525504</v>
      </c>
      <c r="C21515">
        <v>9.7953982707737586E-2</v>
      </c>
      <c r="D21515">
        <v>2.4349320290075354</v>
      </c>
    </row>
    <row r="21516" spans="1:4" x14ac:dyDescent="0.25">
      <c r="A21516">
        <v>21513</v>
      </c>
      <c r="B21516">
        <v>-3.0819416891903657</v>
      </c>
      <c r="C21516">
        <v>9.9953007868101906E-2</v>
      </c>
      <c r="D21516">
        <v>2.4656308289164395</v>
      </c>
    </row>
    <row r="21517" spans="1:4" x14ac:dyDescent="0.25">
      <c r="A21517">
        <v>21514</v>
      </c>
      <c r="B21517">
        <v>-2.4621236629176337</v>
      </c>
      <c r="C21517">
        <v>0.10644095545431731</v>
      </c>
      <c r="D21517">
        <v>2.4078678664960944</v>
      </c>
    </row>
    <row r="21518" spans="1:4" x14ac:dyDescent="0.25">
      <c r="A21518">
        <v>21515</v>
      </c>
      <c r="B21518">
        <v>-2.3423597471172144</v>
      </c>
      <c r="C21518">
        <v>0.10928804021791616</v>
      </c>
      <c r="D21518">
        <v>2.418913129151119</v>
      </c>
    </row>
    <row r="21519" spans="1:4" x14ac:dyDescent="0.25">
      <c r="A21519">
        <v>21516</v>
      </c>
      <c r="B21519">
        <v>-2.1066986791167892</v>
      </c>
      <c r="C21519">
        <v>0.11221894418526968</v>
      </c>
      <c r="D21519">
        <v>2.4024961062586354</v>
      </c>
    </row>
    <row r="21520" spans="1:4" x14ac:dyDescent="0.25">
      <c r="A21520">
        <v>21517</v>
      </c>
      <c r="B21520">
        <v>-3.4263563038938969</v>
      </c>
      <c r="C21520">
        <v>9.5597430135948125E-2</v>
      </c>
      <c r="D21520">
        <v>2.486736459049407</v>
      </c>
    </row>
    <row r="21521" spans="1:4" x14ac:dyDescent="0.25">
      <c r="A21521">
        <v>21518</v>
      </c>
      <c r="B21521">
        <v>-2.741966130455225</v>
      </c>
      <c r="C21521">
        <v>0.10231100048825037</v>
      </c>
      <c r="D21521">
        <v>2.4220481244009537</v>
      </c>
    </row>
    <row r="21522" spans="1:4" x14ac:dyDescent="0.25">
      <c r="A21522">
        <v>21519</v>
      </c>
      <c r="B21522">
        <v>-2.0171889251371127</v>
      </c>
      <c r="C21522">
        <v>0.11300058470347007</v>
      </c>
      <c r="D21522">
        <v>2.3896215634334657</v>
      </c>
    </row>
    <row r="21523" spans="1:4" x14ac:dyDescent="0.25">
      <c r="A21523">
        <v>21520</v>
      </c>
      <c r="B21523">
        <v>-4.3958158216123451</v>
      </c>
      <c r="C21523">
        <v>8.3345194874191897E-2</v>
      </c>
      <c r="D21523">
        <v>2.5458618641250692</v>
      </c>
    </row>
    <row r="21524" spans="1:4" x14ac:dyDescent="0.25">
      <c r="A21524">
        <v>21521</v>
      </c>
      <c r="B21524">
        <v>-2.4825344891223793</v>
      </c>
      <c r="C21524">
        <v>0.10752518796845911</v>
      </c>
      <c r="D21524">
        <v>2.4280739672760516</v>
      </c>
    </row>
    <row r="21525" spans="1:4" x14ac:dyDescent="0.25">
      <c r="A21525">
        <v>21522</v>
      </c>
      <c r="B21525">
        <v>-2.4167006885668769</v>
      </c>
      <c r="C21525">
        <v>0.10835397500670574</v>
      </c>
      <c r="D21525">
        <v>2.4238036692537626</v>
      </c>
    </row>
    <row r="21526" spans="1:4" x14ac:dyDescent="0.25">
      <c r="A21526">
        <v>21523</v>
      </c>
      <c r="B21526">
        <v>-1.9838722613866793</v>
      </c>
      <c r="C21526">
        <v>0.11356295834452079</v>
      </c>
      <c r="D21526">
        <v>2.3899458656836501</v>
      </c>
    </row>
    <row r="21527" spans="1:4" x14ac:dyDescent="0.25">
      <c r="A21527">
        <v>21524</v>
      </c>
      <c r="B21527">
        <v>-2.5494766884979185</v>
      </c>
      <c r="C21527">
        <v>0.1051583661428388</v>
      </c>
      <c r="D21527">
        <v>2.412185693107002</v>
      </c>
    </row>
    <row r="21528" spans="1:4" x14ac:dyDescent="0.25">
      <c r="A21528">
        <v>21525</v>
      </c>
      <c r="B21528">
        <v>-3.0004301029621416</v>
      </c>
      <c r="C21528">
        <v>9.8370658495553265E-2</v>
      </c>
      <c r="D21528">
        <v>2.4355532326454954</v>
      </c>
    </row>
    <row r="21529" spans="1:4" x14ac:dyDescent="0.25">
      <c r="A21529">
        <v>21526</v>
      </c>
      <c r="B21529">
        <v>-2.5695662783088622</v>
      </c>
      <c r="C21529">
        <v>0.10486272370516292</v>
      </c>
      <c r="D21529">
        <v>2.4131945662867604</v>
      </c>
    </row>
    <row r="21530" spans="1:4" x14ac:dyDescent="0.25">
      <c r="A21530">
        <v>21527</v>
      </c>
      <c r="B21530">
        <v>-2.9561451886137888</v>
      </c>
      <c r="C21530">
        <v>9.9069959746043379E-2</v>
      </c>
      <c r="D21530">
        <v>2.4333014087661113</v>
      </c>
    </row>
    <row r="21531" spans="1:4" x14ac:dyDescent="0.25">
      <c r="A21531">
        <v>21528</v>
      </c>
      <c r="B21531">
        <v>-2.6052951141137513</v>
      </c>
      <c r="C21531">
        <v>0.1043361909360998</v>
      </c>
      <c r="D21531">
        <v>2.4150019440765145</v>
      </c>
    </row>
    <row r="21532" spans="1:4" x14ac:dyDescent="0.25">
      <c r="A21532">
        <v>21529</v>
      </c>
      <c r="B21532">
        <v>-2.9571048931811035</v>
      </c>
      <c r="C21532">
        <v>9.9055033185422747E-2</v>
      </c>
      <c r="D21532">
        <v>2.4333511645827546</v>
      </c>
    </row>
    <row r="21533" spans="1:4" x14ac:dyDescent="0.25">
      <c r="A21533">
        <v>21530</v>
      </c>
      <c r="B21533">
        <v>-3.0325300126920069</v>
      </c>
      <c r="C21533">
        <v>9.782650795281711E-2</v>
      </c>
      <c r="D21533">
        <v>2.4369927966380969</v>
      </c>
    </row>
    <row r="21534" spans="1:4" x14ac:dyDescent="0.25">
      <c r="A21534">
        <v>21531</v>
      </c>
      <c r="B21534">
        <v>-2.0011489594762395</v>
      </c>
      <c r="C21534">
        <v>0.113255910931638</v>
      </c>
      <c r="D21534">
        <v>2.3894616970941787</v>
      </c>
    </row>
    <row r="21535" spans="1:4" x14ac:dyDescent="0.25">
      <c r="A21535">
        <v>21532</v>
      </c>
      <c r="B21535">
        <v>-2.9713905379341838</v>
      </c>
      <c r="C21535">
        <v>9.8831904997496833E-2</v>
      </c>
      <c r="D21535">
        <v>2.4340882347867838</v>
      </c>
    </row>
    <row r="21536" spans="1:4" x14ac:dyDescent="0.25">
      <c r="A21536">
        <v>21533</v>
      </c>
      <c r="B21536">
        <v>-2.3072814837524263</v>
      </c>
      <c r="C21536">
        <v>0.10972786967788872</v>
      </c>
      <c r="D21536">
        <v>2.4165737379136254</v>
      </c>
    </row>
    <row r="21537" spans="1:4" x14ac:dyDescent="0.25">
      <c r="A21537">
        <v>21534</v>
      </c>
      <c r="B21537">
        <v>-2.1350220566490137</v>
      </c>
      <c r="C21537">
        <v>0.11187142491658952</v>
      </c>
      <c r="D21537">
        <v>2.4045972892735783</v>
      </c>
    </row>
    <row r="21538" spans="1:4" x14ac:dyDescent="0.25">
      <c r="A21538">
        <v>21535</v>
      </c>
      <c r="B21538">
        <v>-2.5547333102407492</v>
      </c>
      <c r="C21538">
        <v>0.10508103584889028</v>
      </c>
      <c r="D21538">
        <v>2.4124491408151405</v>
      </c>
    </row>
    <row r="21539" spans="1:4" x14ac:dyDescent="0.25">
      <c r="A21539">
        <v>21536</v>
      </c>
      <c r="B21539">
        <v>-2.9050801752270843</v>
      </c>
      <c r="C21539">
        <v>9.9856013722902537E-2</v>
      </c>
      <c r="D21539">
        <v>2.4306287847974892</v>
      </c>
    </row>
    <row r="21540" spans="1:4" x14ac:dyDescent="0.25">
      <c r="A21540">
        <v>21537</v>
      </c>
      <c r="B21540">
        <v>-3.0120467347786715</v>
      </c>
      <c r="C21540">
        <v>9.8181199171828215E-2</v>
      </c>
      <c r="D21540">
        <v>2.4361150206276707</v>
      </c>
    </row>
    <row r="21541" spans="1:4" x14ac:dyDescent="0.25">
      <c r="A21541">
        <v>21538</v>
      </c>
      <c r="B21541">
        <v>-2.6450508475441623</v>
      </c>
      <c r="C21541">
        <v>0.10374906691478292</v>
      </c>
      <c r="D21541">
        <v>2.4170313532471646</v>
      </c>
    </row>
    <row r="21542" spans="1:4" x14ac:dyDescent="0.25">
      <c r="A21542">
        <v>21539</v>
      </c>
      <c r="B21542">
        <v>-2.597509145604036</v>
      </c>
      <c r="C21542">
        <v>0.10445101750996022</v>
      </c>
      <c r="D21542">
        <v>2.4146067040555321</v>
      </c>
    </row>
    <row r="21543" spans="1:4" x14ac:dyDescent="0.25">
      <c r="A21543">
        <v>21540</v>
      </c>
      <c r="B21543">
        <v>-2.3032463558099892</v>
      </c>
      <c r="C21543">
        <v>0.108766002649892</v>
      </c>
      <c r="D21543">
        <v>2.4003746169871882</v>
      </c>
    </row>
    <row r="21544" spans="1:4" x14ac:dyDescent="0.25">
      <c r="A21544">
        <v>21541</v>
      </c>
      <c r="B21544">
        <v>-3.033793594279949</v>
      </c>
      <c r="C21544">
        <v>9.7718063168381386E-2</v>
      </c>
      <c r="D21544">
        <v>2.436541319270884</v>
      </c>
    </row>
    <row r="21545" spans="1:4" x14ac:dyDescent="0.25">
      <c r="A21545">
        <v>21542</v>
      </c>
      <c r="B21545">
        <v>-2.1997787588511528</v>
      </c>
      <c r="C21545">
        <v>0.1102802358577879</v>
      </c>
      <c r="D21545">
        <v>2.3958544947962874</v>
      </c>
    </row>
    <row r="21546" spans="1:4" x14ac:dyDescent="0.25">
      <c r="A21546">
        <v>21543</v>
      </c>
      <c r="B21546">
        <v>-2.0290514036869354</v>
      </c>
      <c r="C21546">
        <v>0.11281678823796204</v>
      </c>
      <c r="D21546">
        <v>2.3898485699444896</v>
      </c>
    </row>
    <row r="21547" spans="1:4" x14ac:dyDescent="0.25">
      <c r="A21547">
        <v>21544</v>
      </c>
      <c r="B21547">
        <v>-2.3814977902375816</v>
      </c>
      <c r="C21547">
        <v>0.10762161199214182</v>
      </c>
      <c r="D21547">
        <v>2.4039981715101435</v>
      </c>
    </row>
    <row r="21548" spans="1:4" x14ac:dyDescent="0.25">
      <c r="A21548">
        <v>21545</v>
      </c>
      <c r="B21548">
        <v>-2.0060254443699677</v>
      </c>
      <c r="C21548">
        <v>0.11341224039800268</v>
      </c>
      <c r="D21548">
        <v>2.3940655501317498</v>
      </c>
    </row>
    <row r="21549" spans="1:4" x14ac:dyDescent="0.25">
      <c r="A21549">
        <v>21546</v>
      </c>
      <c r="B21549">
        <v>-2.6548476829206891</v>
      </c>
      <c r="C21549">
        <v>0.10535155832032994</v>
      </c>
      <c r="D21549">
        <v>2.43906106893539</v>
      </c>
    </row>
    <row r="21550" spans="1:4" x14ac:dyDescent="0.25">
      <c r="A21550">
        <v>21547</v>
      </c>
      <c r="B21550">
        <v>-2.7538703511974276</v>
      </c>
      <c r="C21550">
        <v>0.10213355906329569</v>
      </c>
      <c r="D21550">
        <v>2.422670107412737</v>
      </c>
    </row>
    <row r="21551" spans="1:4" x14ac:dyDescent="0.25">
      <c r="A21551">
        <v>21548</v>
      </c>
      <c r="B21551">
        <v>-2.3067663916506689</v>
      </c>
      <c r="C21551">
        <v>0.10871453238441187</v>
      </c>
      <c r="D21551">
        <v>2.400534344081831</v>
      </c>
    </row>
    <row r="21552" spans="1:4" x14ac:dyDescent="0.25">
      <c r="A21552">
        <v>21549</v>
      </c>
      <c r="B21552">
        <v>-2.6182780900604428</v>
      </c>
      <c r="C21552">
        <v>0.10414460741816534</v>
      </c>
      <c r="D21552">
        <v>2.415662645362878</v>
      </c>
    </row>
    <row r="21553" spans="1:4" x14ac:dyDescent="0.25">
      <c r="A21553">
        <v>21550</v>
      </c>
      <c r="B21553">
        <v>-1.983310462307692</v>
      </c>
      <c r="C21553">
        <v>0.11357627405301085</v>
      </c>
      <c r="D21553">
        <v>2.3900282632882948</v>
      </c>
    </row>
    <row r="21554" spans="1:4" x14ac:dyDescent="0.25">
      <c r="A21554">
        <v>21551</v>
      </c>
      <c r="B21554">
        <v>-2.9966263239964093</v>
      </c>
      <c r="C21554">
        <v>9.8162797361488252E-2</v>
      </c>
      <c r="D21554">
        <v>2.4337600780974222</v>
      </c>
    </row>
    <row r="21555" spans="1:4" x14ac:dyDescent="0.25">
      <c r="A21555">
        <v>21552</v>
      </c>
      <c r="B21555">
        <v>-2.5045598322595239</v>
      </c>
      <c r="C21555">
        <v>0.10581841397341041</v>
      </c>
      <c r="D21555">
        <v>2.4099507683680859</v>
      </c>
    </row>
    <row r="21556" spans="1:4" x14ac:dyDescent="0.25">
      <c r="A21556">
        <v>21553</v>
      </c>
      <c r="B21556">
        <v>-2.8061817894031691</v>
      </c>
      <c r="C21556">
        <v>0.10135119921454527</v>
      </c>
      <c r="D21556">
        <v>2.4254147534131385</v>
      </c>
    </row>
    <row r="21557" spans="1:4" x14ac:dyDescent="0.25">
      <c r="A21557">
        <v>21554</v>
      </c>
      <c r="B21557">
        <v>-2.8517976546726302</v>
      </c>
      <c r="C21557">
        <v>0.10011350480690373</v>
      </c>
      <c r="D21557">
        <v>2.4242783240571399</v>
      </c>
    </row>
    <row r="21558" spans="1:4" x14ac:dyDescent="0.25">
      <c r="A21558">
        <v>21555</v>
      </c>
      <c r="B21558">
        <v>-2.7237933590186927</v>
      </c>
      <c r="C21558">
        <v>0.10258150452253778</v>
      </c>
      <c r="D21558">
        <v>2.4211007973011416</v>
      </c>
    </row>
    <row r="21559" spans="1:4" x14ac:dyDescent="0.25">
      <c r="A21559">
        <v>21556</v>
      </c>
      <c r="B21559">
        <v>-2.2260914102851856</v>
      </c>
      <c r="C21559">
        <v>0.1098947288221539</v>
      </c>
      <c r="D21559">
        <v>2.3969678308054378</v>
      </c>
    </row>
    <row r="21560" spans="1:4" x14ac:dyDescent="0.25">
      <c r="A21560">
        <v>21557</v>
      </c>
      <c r="B21560">
        <v>-2.5547001727437362</v>
      </c>
      <c r="C21560">
        <v>0.10508152339474042</v>
      </c>
      <c r="D21560">
        <v>2.4124474788565053</v>
      </c>
    </row>
    <row r="21561" spans="1:4" x14ac:dyDescent="0.25">
      <c r="A21561">
        <v>21558</v>
      </c>
      <c r="B21561">
        <v>-2.6358948096241122</v>
      </c>
      <c r="C21561">
        <v>0.10559085523384093</v>
      </c>
      <c r="D21561">
        <v>2.4378632742968267</v>
      </c>
    </row>
    <row r="21562" spans="1:4" x14ac:dyDescent="0.25">
      <c r="A21562">
        <v>21559</v>
      </c>
      <c r="B21562">
        <v>-1.983705641426674</v>
      </c>
      <c r="C21562">
        <v>0.11356678988999214</v>
      </c>
      <c r="D21562">
        <v>2.3899679630301085</v>
      </c>
    </row>
    <row r="21563" spans="1:4" x14ac:dyDescent="0.25">
      <c r="A21563">
        <v>21560</v>
      </c>
      <c r="B21563">
        <v>-3.2136582416614417</v>
      </c>
      <c r="C21563">
        <v>9.8287223384726508E-2</v>
      </c>
      <c r="D21563">
        <v>2.4737223320978132</v>
      </c>
    </row>
    <row r="21564" spans="1:4" x14ac:dyDescent="0.25">
      <c r="A21564">
        <v>21561</v>
      </c>
      <c r="B21564">
        <v>-1.9869607098031921</v>
      </c>
      <c r="C21564">
        <v>0.11349999294683322</v>
      </c>
      <c r="D21564">
        <v>2.3896968615577565</v>
      </c>
    </row>
    <row r="21565" spans="1:4" x14ac:dyDescent="0.25">
      <c r="A21565">
        <v>21562</v>
      </c>
      <c r="B21565">
        <v>-2.0778008406027126</v>
      </c>
      <c r="C21565">
        <v>0.11257050031054239</v>
      </c>
      <c r="D21565">
        <v>2.4002788429713622</v>
      </c>
    </row>
    <row r="21566" spans="1:4" x14ac:dyDescent="0.25">
      <c r="A21566">
        <v>21563</v>
      </c>
      <c r="B21566">
        <v>-2.9936064847022834</v>
      </c>
      <c r="C21566">
        <v>9.8480293652022377E-2</v>
      </c>
      <c r="D21566">
        <v>2.435214864612059</v>
      </c>
    </row>
    <row r="21567" spans="1:4" x14ac:dyDescent="0.25">
      <c r="A21567">
        <v>21564</v>
      </c>
      <c r="B21567">
        <v>-2.97659160676195</v>
      </c>
      <c r="C21567">
        <v>0.10128525130161359</v>
      </c>
      <c r="D21567">
        <v>2.4591331935345533</v>
      </c>
    </row>
    <row r="21568" spans="1:4" x14ac:dyDescent="0.25">
      <c r="A21568">
        <v>21565</v>
      </c>
      <c r="B21568">
        <v>-2.0583447253442202</v>
      </c>
      <c r="C21568">
        <v>0.11237176410075089</v>
      </c>
      <c r="D21568">
        <v>2.3906118629835578</v>
      </c>
    </row>
    <row r="21569" spans="1:4" x14ac:dyDescent="0.25">
      <c r="A21569">
        <v>21566</v>
      </c>
      <c r="B21569">
        <v>-2.4114377827311699</v>
      </c>
      <c r="C21569">
        <v>0.10628828630380571</v>
      </c>
      <c r="D21569">
        <v>2.3986093331723906</v>
      </c>
    </row>
    <row r="21570" spans="1:4" x14ac:dyDescent="0.25">
      <c r="A21570">
        <v>21567</v>
      </c>
      <c r="B21570">
        <v>-2.7950404908372875</v>
      </c>
      <c r="C21570">
        <v>0.10151821590248855</v>
      </c>
      <c r="D21570">
        <v>2.4248288327943204</v>
      </c>
    </row>
    <row r="21571" spans="1:4" x14ac:dyDescent="0.25">
      <c r="A21571">
        <v>21568</v>
      </c>
      <c r="B21571">
        <v>-2.9349312087399468</v>
      </c>
      <c r="C21571">
        <v>9.8979342593381814E-2</v>
      </c>
      <c r="D21571">
        <v>2.4296148878310797</v>
      </c>
    </row>
    <row r="21572" spans="1:4" x14ac:dyDescent="0.25">
      <c r="A21572">
        <v>21569</v>
      </c>
      <c r="B21572">
        <v>-2.0832114631758927</v>
      </c>
      <c r="C21572">
        <v>0.11096306560273383</v>
      </c>
      <c r="D21572">
        <v>2.3828073629522857</v>
      </c>
    </row>
    <row r="21573" spans="1:4" x14ac:dyDescent="0.25">
      <c r="A21573">
        <v>21570</v>
      </c>
      <c r="B21573">
        <v>-3.0284017072285963</v>
      </c>
      <c r="C21573">
        <v>9.7902547893844671E-2</v>
      </c>
      <c r="D21573">
        <v>2.4368415636663894</v>
      </c>
    </row>
    <row r="21574" spans="1:4" x14ac:dyDescent="0.25">
      <c r="A21574">
        <v>21571</v>
      </c>
      <c r="B21574">
        <v>-2.4452742840315977</v>
      </c>
      <c r="C21574">
        <v>0.10668789548463176</v>
      </c>
      <c r="D21574">
        <v>2.4070492015669824</v>
      </c>
    </row>
    <row r="21575" spans="1:4" x14ac:dyDescent="0.25">
      <c r="A21575">
        <v>21572</v>
      </c>
      <c r="B21575">
        <v>-2.2685092020460829</v>
      </c>
      <c r="C21575">
        <v>0.10927399795076886</v>
      </c>
      <c r="D21575">
        <v>2.398817283864799</v>
      </c>
    </row>
    <row r="21576" spans="1:4" x14ac:dyDescent="0.25">
      <c r="A21576">
        <v>21573</v>
      </c>
      <c r="B21576">
        <v>-2.221468680065378</v>
      </c>
      <c r="C21576">
        <v>0.1099624244805073</v>
      </c>
      <c r="D21576">
        <v>2.3967702007927034</v>
      </c>
    </row>
    <row r="21577" spans="1:4" x14ac:dyDescent="0.25">
      <c r="A21577">
        <v>21574</v>
      </c>
      <c r="B21577">
        <v>-1.9947289354417421</v>
      </c>
      <c r="C21577">
        <v>0.11353180690265829</v>
      </c>
      <c r="D21577">
        <v>2.392815192166196</v>
      </c>
    </row>
    <row r="21578" spans="1:4" x14ac:dyDescent="0.25">
      <c r="A21578">
        <v>21575</v>
      </c>
      <c r="B21578">
        <v>-2.3951009888798751</v>
      </c>
      <c r="C21578">
        <v>0.10742256392976457</v>
      </c>
      <c r="D21578">
        <v>2.4046422271336816</v>
      </c>
    </row>
    <row r="21579" spans="1:4" x14ac:dyDescent="0.25">
      <c r="A21579">
        <v>21576</v>
      </c>
      <c r="B21579">
        <v>-2.8667350326313326</v>
      </c>
      <c r="C21579">
        <v>0.10267423314777813</v>
      </c>
      <c r="D21579">
        <v>2.452325242467583</v>
      </c>
    </row>
    <row r="21580" spans="1:4" x14ac:dyDescent="0.25">
      <c r="A21580">
        <v>21577</v>
      </c>
      <c r="B21580">
        <v>-2.7577313978215301</v>
      </c>
      <c r="C21580">
        <v>0.10207596337432401</v>
      </c>
      <c r="D21580">
        <v>2.4228720722710726</v>
      </c>
    </row>
    <row r="21581" spans="1:4" x14ac:dyDescent="0.25">
      <c r="A21581">
        <v>21578</v>
      </c>
      <c r="B21581">
        <v>-1.9960247026944131</v>
      </c>
      <c r="C21581">
        <v>0.1133405816761246</v>
      </c>
      <c r="D21581">
        <v>2.3894756281852114</v>
      </c>
    </row>
    <row r="21582" spans="1:4" x14ac:dyDescent="0.25">
      <c r="A21582">
        <v>21579</v>
      </c>
      <c r="B21582">
        <v>-2.3005978562663216</v>
      </c>
      <c r="C21582">
        <v>0.10880472961208421</v>
      </c>
      <c r="D21582">
        <v>2.4002546602348072</v>
      </c>
    </row>
    <row r="21583" spans="1:4" x14ac:dyDescent="0.25">
      <c r="A21583">
        <v>21580</v>
      </c>
      <c r="B21583">
        <v>-2.0274697597655447</v>
      </c>
      <c r="C21583">
        <v>0.11284113230729043</v>
      </c>
      <c r="D21583">
        <v>2.3898146951210881</v>
      </c>
    </row>
    <row r="21584" spans="1:4" x14ac:dyDescent="0.25">
      <c r="A21584">
        <v>21581</v>
      </c>
      <c r="B21584">
        <v>-2.2083506607440881</v>
      </c>
      <c r="C21584">
        <v>0.11015459687593721</v>
      </c>
      <c r="D21584">
        <v>2.3962140275874271</v>
      </c>
    </row>
    <row r="21585" spans="1:4" x14ac:dyDescent="0.25">
      <c r="A21585">
        <v>21582</v>
      </c>
      <c r="B21585">
        <v>-2.8433332643377511</v>
      </c>
      <c r="C21585">
        <v>0.10079247700622851</v>
      </c>
      <c r="D21585">
        <v>2.4273723128892009</v>
      </c>
    </row>
    <row r="21586" spans="1:4" x14ac:dyDescent="0.25">
      <c r="A21586">
        <v>21583</v>
      </c>
      <c r="B21586">
        <v>-2.1315021799861924</v>
      </c>
      <c r="C21586">
        <v>0.11191473750354519</v>
      </c>
      <c r="D21586">
        <v>2.4043392981097114</v>
      </c>
    </row>
    <row r="21587" spans="1:4" x14ac:dyDescent="0.25">
      <c r="A21587">
        <v>21584</v>
      </c>
      <c r="B21587">
        <v>-2.7936343854111954</v>
      </c>
      <c r="C21587">
        <v>0.1015392784931346</v>
      </c>
      <c r="D21587">
        <v>2.4247549321002784</v>
      </c>
    </row>
    <row r="21588" spans="1:4" x14ac:dyDescent="0.25">
      <c r="A21588">
        <v>21585</v>
      </c>
      <c r="B21588">
        <v>-2.3130595682469846</v>
      </c>
      <c r="C21588">
        <v>0.10862251384879107</v>
      </c>
      <c r="D21588">
        <v>2.4008207369351933</v>
      </c>
    </row>
    <row r="21589" spans="1:4" x14ac:dyDescent="0.25">
      <c r="A21589">
        <v>21586</v>
      </c>
      <c r="B21589">
        <v>-2.2431247235690535</v>
      </c>
      <c r="C21589">
        <v>0.11053015498369878</v>
      </c>
      <c r="D21589">
        <v>2.4122264116987076</v>
      </c>
    </row>
    <row r="21590" spans="1:4" x14ac:dyDescent="0.25">
      <c r="A21590">
        <v>21587</v>
      </c>
      <c r="B21590">
        <v>-2.2123940133451541</v>
      </c>
      <c r="C21590">
        <v>0.11009535178313423</v>
      </c>
      <c r="D21590">
        <v>2.3963847054901297</v>
      </c>
    </row>
    <row r="21591" spans="1:4" x14ac:dyDescent="0.25">
      <c r="A21591">
        <v>21588</v>
      </c>
      <c r="B21591">
        <v>-2.717282079946024</v>
      </c>
      <c r="C21591">
        <v>0.10267832109899588</v>
      </c>
      <c r="D21591">
        <v>2.420762049608876</v>
      </c>
    </row>
    <row r="21592" spans="1:4" x14ac:dyDescent="0.25">
      <c r="A21592">
        <v>21589</v>
      </c>
      <c r="B21592">
        <v>-2.892908553120769</v>
      </c>
      <c r="C21592">
        <v>0.10004157235254829</v>
      </c>
      <c r="D21592">
        <v>2.4299876130308062</v>
      </c>
    </row>
    <row r="21593" spans="1:4" x14ac:dyDescent="0.25">
      <c r="A21593">
        <v>21590</v>
      </c>
      <c r="B21593">
        <v>-2.1747205483711056</v>
      </c>
      <c r="C21593">
        <v>0.11064788655351054</v>
      </c>
      <c r="D21593">
        <v>2.3948228439761756</v>
      </c>
    </row>
    <row r="21594" spans="1:4" x14ac:dyDescent="0.25">
      <c r="A21594">
        <v>21591</v>
      </c>
      <c r="B21594">
        <v>-2.0029574580856604</v>
      </c>
      <c r="C21594">
        <v>0.11322651319934285</v>
      </c>
      <c r="D21594">
        <v>2.3894668399132111</v>
      </c>
    </row>
    <row r="21595" spans="1:4" x14ac:dyDescent="0.25">
      <c r="A21595">
        <v>21592</v>
      </c>
      <c r="B21595">
        <v>-3.0290508399329781</v>
      </c>
      <c r="C21595">
        <v>9.7890880580812967E-2</v>
      </c>
      <c r="D21595">
        <v>2.4368669962361134</v>
      </c>
    </row>
    <row r="21596" spans="1:4" x14ac:dyDescent="0.25">
      <c r="A21596">
        <v>21593</v>
      </c>
      <c r="B21596">
        <v>-2.0036808696701911</v>
      </c>
      <c r="C21596">
        <v>0.11321481086233631</v>
      </c>
      <c r="D21596">
        <v>2.3894700872222963</v>
      </c>
    </row>
    <row r="21597" spans="1:4" x14ac:dyDescent="0.25">
      <c r="A21597">
        <v>21594</v>
      </c>
      <c r="B21597">
        <v>-2.0111635565539103</v>
      </c>
      <c r="C21597">
        <v>0.11309529195503476</v>
      </c>
      <c r="D21597">
        <v>2.3895358397310114</v>
      </c>
    </row>
    <row r="21598" spans="1:4" x14ac:dyDescent="0.25">
      <c r="A21598">
        <v>21595</v>
      </c>
      <c r="B21598">
        <v>-2.5475886012703128</v>
      </c>
      <c r="C21598">
        <v>0.10518613726002712</v>
      </c>
      <c r="D21598">
        <v>2.4120911610271021</v>
      </c>
    </row>
    <row r="21599" spans="1:4" x14ac:dyDescent="0.25">
      <c r="A21599">
        <v>21596</v>
      </c>
      <c r="B21599">
        <v>-2.9309315792785569</v>
      </c>
      <c r="C21599">
        <v>9.9033299545358E-2</v>
      </c>
      <c r="D21599">
        <v>2.4293531045485128</v>
      </c>
    </row>
    <row r="21600" spans="1:4" x14ac:dyDescent="0.25">
      <c r="A21600">
        <v>21597</v>
      </c>
      <c r="B21600">
        <v>-2.5018418717665583</v>
      </c>
      <c r="C21600">
        <v>0.10585831522122957</v>
      </c>
      <c r="D21600">
        <v>2.4098164989847004</v>
      </c>
    </row>
    <row r="21601" spans="1:4" x14ac:dyDescent="0.25">
      <c r="A21601">
        <v>21598</v>
      </c>
      <c r="B21601">
        <v>-2.3344707269891458</v>
      </c>
      <c r="C21601">
        <v>0.10830943550208905</v>
      </c>
      <c r="D21601">
        <v>2.4018028085432617</v>
      </c>
    </row>
    <row r="21602" spans="1:4" x14ac:dyDescent="0.25">
      <c r="A21602">
        <v>21599</v>
      </c>
      <c r="B21602">
        <v>-2.5067857550414985</v>
      </c>
      <c r="C21602">
        <v>0.10578573301438698</v>
      </c>
      <c r="D21602">
        <v>2.4100608156766361</v>
      </c>
    </row>
    <row r="21603" spans="1:4" x14ac:dyDescent="0.25">
      <c r="A21603">
        <v>21600</v>
      </c>
      <c r="B21603">
        <v>-2.119481182073315</v>
      </c>
      <c r="C21603">
        <v>0.11146137402615719</v>
      </c>
      <c r="D21603">
        <v>2.3926744039317791</v>
      </c>
    </row>
    <row r="21604" spans="1:4" x14ac:dyDescent="0.25">
      <c r="A21604">
        <v>21601</v>
      </c>
      <c r="B21604">
        <v>-1.9967036535049729</v>
      </c>
      <c r="C21604">
        <v>0.11351170002351241</v>
      </c>
      <c r="D21604">
        <v>2.393050034092095</v>
      </c>
    </row>
    <row r="21605" spans="1:4" x14ac:dyDescent="0.25">
      <c r="A21605">
        <v>21602</v>
      </c>
      <c r="B21605">
        <v>-1.993228942745219</v>
      </c>
      <c r="C21605">
        <v>0.11338795461952622</v>
      </c>
      <c r="D21605">
        <v>2.3895074240429652</v>
      </c>
    </row>
    <row r="21606" spans="1:4" x14ac:dyDescent="0.25">
      <c r="A21606">
        <v>21603</v>
      </c>
      <c r="B21606">
        <v>-2.8654149282217034</v>
      </c>
      <c r="C21606">
        <v>0.10045887570140666</v>
      </c>
      <c r="D21606">
        <v>2.4285373882250294</v>
      </c>
    </row>
    <row r="21607" spans="1:4" x14ac:dyDescent="0.25">
      <c r="A21607">
        <v>21604</v>
      </c>
      <c r="B21607">
        <v>-2.0958273327385086</v>
      </c>
      <c r="C21607">
        <v>0.11181179390689211</v>
      </c>
      <c r="D21607">
        <v>2.3918250756716195</v>
      </c>
    </row>
    <row r="21608" spans="1:4" x14ac:dyDescent="0.25">
      <c r="A21608">
        <v>21605</v>
      </c>
      <c r="B21608">
        <v>-3.0264333246712454</v>
      </c>
      <c r="C21608">
        <v>9.7795405666673219E-2</v>
      </c>
      <c r="D21608">
        <v>2.4359280141324171</v>
      </c>
    </row>
    <row r="21609" spans="1:4" x14ac:dyDescent="0.25">
      <c r="A21609">
        <v>21606</v>
      </c>
      <c r="B21609">
        <v>-2.6704915911092542</v>
      </c>
      <c r="C21609">
        <v>0.10263515174602267</v>
      </c>
      <c r="D21609">
        <v>2.4132024877679314</v>
      </c>
    </row>
    <row r="21610" spans="1:4" x14ac:dyDescent="0.25">
      <c r="A21610">
        <v>21607</v>
      </c>
      <c r="B21610">
        <v>-2.317416292969483</v>
      </c>
      <c r="C21610">
        <v>0.10960086658291823</v>
      </c>
      <c r="D21610">
        <v>2.4172520404202098</v>
      </c>
    </row>
    <row r="21611" spans="1:4" x14ac:dyDescent="0.25">
      <c r="A21611">
        <v>21608</v>
      </c>
      <c r="B21611">
        <v>-2.2878657621500906</v>
      </c>
      <c r="C21611">
        <v>0.10899090862573035</v>
      </c>
      <c r="D21611">
        <v>2.3996807320840441</v>
      </c>
    </row>
    <row r="21612" spans="1:4" x14ac:dyDescent="0.25">
      <c r="A21612">
        <v>21609</v>
      </c>
      <c r="B21612">
        <v>-2.8701659705921472</v>
      </c>
      <c r="C21612">
        <v>0.10263085969032804</v>
      </c>
      <c r="D21612">
        <v>2.4525384526575493</v>
      </c>
    </row>
    <row r="21613" spans="1:4" x14ac:dyDescent="0.25">
      <c r="A21613">
        <v>21610</v>
      </c>
      <c r="B21613">
        <v>-1.983719609828313</v>
      </c>
      <c r="C21613">
        <v>0.1136248354495899</v>
      </c>
      <c r="D21613">
        <v>2.391121994770006</v>
      </c>
    </row>
    <row r="21614" spans="1:4" x14ac:dyDescent="0.25">
      <c r="A21614">
        <v>21611</v>
      </c>
      <c r="B21614">
        <v>-2.1895937538216472</v>
      </c>
      <c r="C21614">
        <v>0.11119654718061778</v>
      </c>
      <c r="D21614">
        <v>2.4085093143431417</v>
      </c>
    </row>
    <row r="21615" spans="1:4" x14ac:dyDescent="0.25">
      <c r="A21615">
        <v>21612</v>
      </c>
      <c r="B21615">
        <v>-2.1018135018619049</v>
      </c>
      <c r="C21615">
        <v>0.11227862127139399</v>
      </c>
      <c r="D21615">
        <v>2.4021272031034195</v>
      </c>
    </row>
    <row r="21616" spans="1:4" x14ac:dyDescent="0.25">
      <c r="A21616">
        <v>21613</v>
      </c>
      <c r="B21616">
        <v>-2.6650566238084252</v>
      </c>
      <c r="C21616">
        <v>0.10345306033746859</v>
      </c>
      <c r="D21616">
        <v>2.418059331511107</v>
      </c>
    </row>
    <row r="21617" spans="1:4" x14ac:dyDescent="0.25">
      <c r="A21617">
        <v>21614</v>
      </c>
      <c r="B21617">
        <v>-2.778281457985301</v>
      </c>
      <c r="C21617">
        <v>0.10176903342618981</v>
      </c>
      <c r="D21617">
        <v>2.4239487702318243</v>
      </c>
    </row>
    <row r="21618" spans="1:4" x14ac:dyDescent="0.25">
      <c r="A21618">
        <v>21615</v>
      </c>
      <c r="B21618">
        <v>-2.1142751598320899</v>
      </c>
      <c r="C21618">
        <v>0.11153835803654966</v>
      </c>
      <c r="D21618">
        <v>2.3924831069897183</v>
      </c>
    </row>
    <row r="21619" spans="1:4" x14ac:dyDescent="0.25">
      <c r="A21619">
        <v>21616</v>
      </c>
      <c r="B21619">
        <v>-2.775201686249666</v>
      </c>
      <c r="C21619">
        <v>0.10181507443600002</v>
      </c>
      <c r="D21619">
        <v>2.4237872289581173</v>
      </c>
    </row>
    <row r="21620" spans="1:4" x14ac:dyDescent="0.25">
      <c r="A21620">
        <v>21617</v>
      </c>
      <c r="B21620">
        <v>-2.7120285389718148</v>
      </c>
      <c r="C21620">
        <v>0.10275639768599043</v>
      </c>
      <c r="D21620">
        <v>2.4204890073513416</v>
      </c>
    </row>
    <row r="21621" spans="1:4" x14ac:dyDescent="0.25">
      <c r="A21621">
        <v>21618</v>
      </c>
      <c r="B21621">
        <v>-2.9809201017240099</v>
      </c>
      <c r="C21621">
        <v>9.8366791605783099E-2</v>
      </c>
      <c r="D21621">
        <v>2.4326797765122543</v>
      </c>
    </row>
    <row r="21622" spans="1:4" x14ac:dyDescent="0.25">
      <c r="A21622">
        <v>21619</v>
      </c>
      <c r="B21622">
        <v>-2.8037479175871098</v>
      </c>
      <c r="C21622">
        <v>0.10138770443171308</v>
      </c>
      <c r="D21622">
        <v>2.4252867025485449</v>
      </c>
    </row>
    <row r="21623" spans="1:4" x14ac:dyDescent="0.25">
      <c r="A21623">
        <v>21620</v>
      </c>
      <c r="B21623">
        <v>-2.7956238403062628</v>
      </c>
      <c r="C21623">
        <v>0.1035730922634821</v>
      </c>
      <c r="D21623">
        <v>2.4478962282284358</v>
      </c>
    </row>
    <row r="21624" spans="1:4" x14ac:dyDescent="0.25">
      <c r="A21624">
        <v>21621</v>
      </c>
      <c r="B21624">
        <v>-2.3780845675577638</v>
      </c>
      <c r="C21624">
        <v>0.10767154838417259</v>
      </c>
      <c r="D21624">
        <v>2.4038371770094282</v>
      </c>
    </row>
    <row r="21625" spans="1:4" x14ac:dyDescent="0.25">
      <c r="A21625">
        <v>21622</v>
      </c>
      <c r="B21625">
        <v>-3.0360687887906508</v>
      </c>
      <c r="C21625">
        <v>9.7699927429741207E-2</v>
      </c>
      <c r="D21625">
        <v>2.4367644569243669</v>
      </c>
    </row>
    <row r="21626" spans="1:4" x14ac:dyDescent="0.25">
      <c r="A21626">
        <v>21623</v>
      </c>
      <c r="B21626">
        <v>-3.9052608261661845</v>
      </c>
      <c r="C21626">
        <v>8.9543335555691606E-2</v>
      </c>
      <c r="D21626">
        <v>2.5159342890745133</v>
      </c>
    </row>
    <row r="21627" spans="1:4" x14ac:dyDescent="0.25">
      <c r="A21627">
        <v>21624</v>
      </c>
      <c r="B21627">
        <v>-2.9705514344843564</v>
      </c>
      <c r="C21627">
        <v>9.850330308256372E-2</v>
      </c>
      <c r="D21627">
        <v>2.4319781418061353</v>
      </c>
    </row>
    <row r="21628" spans="1:4" x14ac:dyDescent="0.25">
      <c r="A21628">
        <v>21625</v>
      </c>
      <c r="B21628">
        <v>-1.985951025242521</v>
      </c>
      <c r="C21628">
        <v>0.11361159466006843</v>
      </c>
      <c r="D21628">
        <v>2.3915775465128779</v>
      </c>
    </row>
    <row r="21629" spans="1:4" x14ac:dyDescent="0.25">
      <c r="A21629">
        <v>21626</v>
      </c>
      <c r="B21629">
        <v>-3.0136678126568626</v>
      </c>
      <c r="C21629">
        <v>9.8154379550629445E-2</v>
      </c>
      <c r="D21629">
        <v>2.4361914216257583</v>
      </c>
    </row>
    <row r="21630" spans="1:4" x14ac:dyDescent="0.25">
      <c r="A21630">
        <v>21627</v>
      </c>
      <c r="B21630">
        <v>-4.040531793934484</v>
      </c>
      <c r="C21630">
        <v>8.7833930888351119E-2</v>
      </c>
      <c r="D21630">
        <v>2.5241782117770168</v>
      </c>
    </row>
    <row r="21631" spans="1:4" x14ac:dyDescent="0.25">
      <c r="A21631">
        <v>21628</v>
      </c>
      <c r="B21631">
        <v>-2.5204619837567108</v>
      </c>
      <c r="C21631">
        <v>0.10558487572446507</v>
      </c>
      <c r="D21631">
        <v>2.4107386097788908</v>
      </c>
    </row>
    <row r="21632" spans="1:4" x14ac:dyDescent="0.25">
      <c r="A21632">
        <v>21629</v>
      </c>
      <c r="B21632">
        <v>-2.0171224367442875</v>
      </c>
      <c r="C21632">
        <v>0.11300162392542257</v>
      </c>
      <c r="D21632">
        <v>2.3896204907740355</v>
      </c>
    </row>
    <row r="21633" spans="1:4" x14ac:dyDescent="0.25">
      <c r="A21633">
        <v>21630</v>
      </c>
      <c r="B21633">
        <v>-1.9960520348966071</v>
      </c>
      <c r="C21633">
        <v>0.11334012340793431</v>
      </c>
      <c r="D21633">
        <v>2.3894754169204178</v>
      </c>
    </row>
    <row r="21634" spans="1:4" x14ac:dyDescent="0.25">
      <c r="A21634">
        <v>21631</v>
      </c>
      <c r="B21634">
        <v>-2.2799673214672396</v>
      </c>
      <c r="C21634">
        <v>0.10910641539146937</v>
      </c>
      <c r="D21634">
        <v>2.3993270404122882</v>
      </c>
    </row>
    <row r="21635" spans="1:4" x14ac:dyDescent="0.25">
      <c r="A21635">
        <v>21632</v>
      </c>
      <c r="B21635">
        <v>-2.3938629222120866</v>
      </c>
      <c r="C21635">
        <v>0.10864116052375317</v>
      </c>
      <c r="D21635">
        <v>2.4223098883235155</v>
      </c>
    </row>
    <row r="21636" spans="1:4" x14ac:dyDescent="0.25">
      <c r="A21636">
        <v>21633</v>
      </c>
      <c r="B21636">
        <v>-2.1103503859519748</v>
      </c>
      <c r="C21636">
        <v>0.11217427924046008</v>
      </c>
      <c r="D21636">
        <v>2.4027704979595512</v>
      </c>
    </row>
    <row r="21637" spans="1:4" x14ac:dyDescent="0.25">
      <c r="A21637">
        <v>21634</v>
      </c>
      <c r="B21637">
        <v>-2.0998269152005875</v>
      </c>
      <c r="C21637">
        <v>0.11230286364847442</v>
      </c>
      <c r="D21637">
        <v>2.4019765620955562</v>
      </c>
    </row>
    <row r="21638" spans="1:4" x14ac:dyDescent="0.25">
      <c r="A21638">
        <v>21635</v>
      </c>
      <c r="B21638">
        <v>-1.9878123578113858</v>
      </c>
      <c r="C21638">
        <v>0.11348400768010913</v>
      </c>
      <c r="D21638">
        <v>2.3896557486457537</v>
      </c>
    </row>
    <row r="21639" spans="1:4" x14ac:dyDescent="0.25">
      <c r="A21639">
        <v>21636</v>
      </c>
      <c r="B21639">
        <v>-2.9921344284061675</v>
      </c>
      <c r="C21639">
        <v>9.8220720499265557E-2</v>
      </c>
      <c r="D21639">
        <v>2.4334485451520522</v>
      </c>
    </row>
    <row r="21640" spans="1:4" x14ac:dyDescent="0.25">
      <c r="A21640">
        <v>21637</v>
      </c>
      <c r="B21640">
        <v>-3.0219366376758288</v>
      </c>
      <c r="C21640">
        <v>9.801536669618427E-2</v>
      </c>
      <c r="D21640">
        <v>2.436569156744592</v>
      </c>
    </row>
    <row r="21641" spans="1:4" x14ac:dyDescent="0.25">
      <c r="A21641">
        <v>21638</v>
      </c>
      <c r="B21641">
        <v>-1.9890420277650733</v>
      </c>
      <c r="C21641">
        <v>0.11346148261998557</v>
      </c>
      <c r="D21641">
        <v>2.3896075534179668</v>
      </c>
    </row>
    <row r="21642" spans="1:4" x14ac:dyDescent="0.25">
      <c r="A21642">
        <v>21639</v>
      </c>
      <c r="B21642">
        <v>-2.4439310901030709</v>
      </c>
      <c r="C21642">
        <v>0.10582795262459577</v>
      </c>
      <c r="D21642">
        <v>2.4003512201515607</v>
      </c>
    </row>
    <row r="21643" spans="1:4" x14ac:dyDescent="0.25">
      <c r="A21643">
        <v>21640</v>
      </c>
      <c r="B21643">
        <v>-2.1096048369835856</v>
      </c>
      <c r="C21643">
        <v>0.1121834019866117</v>
      </c>
      <c r="D21643">
        <v>2.4027145689483671</v>
      </c>
    </row>
    <row r="21644" spans="1:4" x14ac:dyDescent="0.25">
      <c r="A21644">
        <v>21641</v>
      </c>
      <c r="B21644">
        <v>-2.1769465465803108</v>
      </c>
      <c r="C21644">
        <v>0.11061520112511136</v>
      </c>
      <c r="D21644">
        <v>2.3949132416997689</v>
      </c>
    </row>
    <row r="21645" spans="1:4" x14ac:dyDescent="0.25">
      <c r="A21645">
        <v>21642</v>
      </c>
      <c r="B21645">
        <v>-2.6030017478304686</v>
      </c>
      <c r="C21645">
        <v>0.10437001838237836</v>
      </c>
      <c r="D21645">
        <v>2.4148854478737132</v>
      </c>
    </row>
    <row r="21646" spans="1:4" x14ac:dyDescent="0.25">
      <c r="A21646">
        <v>21643</v>
      </c>
      <c r="B21646">
        <v>-3.015375744738428</v>
      </c>
      <c r="C21646">
        <v>9.8125991916320876E-2</v>
      </c>
      <c r="D21646">
        <v>2.4362712141334519</v>
      </c>
    </row>
    <row r="21647" spans="1:4" x14ac:dyDescent="0.25">
      <c r="A21647">
        <v>21644</v>
      </c>
      <c r="B21647">
        <v>-2.1203446917550721</v>
      </c>
      <c r="C21647">
        <v>0.11205181098198791</v>
      </c>
      <c r="D21647">
        <v>2.4035159146841161</v>
      </c>
    </row>
    <row r="21648" spans="1:4" x14ac:dyDescent="0.25">
      <c r="A21648">
        <v>21645</v>
      </c>
      <c r="B21648">
        <v>-2.7359796907910408</v>
      </c>
      <c r="C21648">
        <v>0.10240015816435144</v>
      </c>
      <c r="D21648">
        <v>2.4217357582174119</v>
      </c>
    </row>
    <row r="21649" spans="1:4" x14ac:dyDescent="0.25">
      <c r="A21649">
        <v>21646</v>
      </c>
      <c r="B21649">
        <v>-2.0882696848475035</v>
      </c>
      <c r="C21649">
        <v>0.11244357535154448</v>
      </c>
      <c r="D21649">
        <v>2.4010924415626489</v>
      </c>
    </row>
    <row r="21650" spans="1:4" x14ac:dyDescent="0.25">
      <c r="A21650">
        <v>21647</v>
      </c>
      <c r="B21650">
        <v>-2.093305725032927</v>
      </c>
      <c r="C21650">
        <v>0.11238233080185056</v>
      </c>
      <c r="D21650">
        <v>2.4014793817598488</v>
      </c>
    </row>
    <row r="21651" spans="1:4" x14ac:dyDescent="0.25">
      <c r="A21651">
        <v>21648</v>
      </c>
      <c r="B21651">
        <v>-1.985696992710082</v>
      </c>
      <c r="C21651">
        <v>0.11352452320495754</v>
      </c>
      <c r="D21651">
        <v>2.3897741113869038</v>
      </c>
    </row>
    <row r="21652" spans="1:4" x14ac:dyDescent="0.25">
      <c r="A21652">
        <v>21649</v>
      </c>
      <c r="B21652">
        <v>-2.7802931972900922</v>
      </c>
      <c r="C21652">
        <v>0.10110263535874631</v>
      </c>
      <c r="D21652">
        <v>2.4198275249192722</v>
      </c>
    </row>
    <row r="21653" spans="1:4" x14ac:dyDescent="0.25">
      <c r="A21653">
        <v>21650</v>
      </c>
      <c r="B21653">
        <v>-2.1071134761569539</v>
      </c>
      <c r="C21653">
        <v>0.11164438332821858</v>
      </c>
      <c r="D21653">
        <v>2.3922238093450976</v>
      </c>
    </row>
    <row r="21654" spans="1:4" x14ac:dyDescent="0.25">
      <c r="A21654">
        <v>21651</v>
      </c>
      <c r="B21654">
        <v>-2.4340387922320659</v>
      </c>
      <c r="C21654">
        <v>0.10813582846546343</v>
      </c>
      <c r="D21654">
        <v>2.424933206095778</v>
      </c>
    </row>
    <row r="21655" spans="1:4" x14ac:dyDescent="0.25">
      <c r="A21655">
        <v>21652</v>
      </c>
      <c r="B21655">
        <v>-3.000743901577323</v>
      </c>
      <c r="C21655">
        <v>9.8110065833226123E-2</v>
      </c>
      <c r="D21655">
        <v>2.4340478605040738</v>
      </c>
    </row>
    <row r="21656" spans="1:4" x14ac:dyDescent="0.25">
      <c r="A21656">
        <v>21653</v>
      </c>
      <c r="B21656">
        <v>-2.1648538353795104</v>
      </c>
      <c r="C21656">
        <v>0.1107928356493848</v>
      </c>
      <c r="D21656">
        <v>2.3944253191137053</v>
      </c>
    </row>
    <row r="21657" spans="1:4" x14ac:dyDescent="0.25">
      <c r="A21657">
        <v>21654</v>
      </c>
      <c r="B21657">
        <v>-1.9836943119589776</v>
      </c>
      <c r="C21657">
        <v>0.11356705354324514</v>
      </c>
      <c r="D21657">
        <v>2.3899695277159703</v>
      </c>
    </row>
    <row r="21658" spans="1:4" x14ac:dyDescent="0.25">
      <c r="A21658">
        <v>21655</v>
      </c>
      <c r="B21658">
        <v>-2.2617244950379316</v>
      </c>
      <c r="C21658">
        <v>0.10937324251021519</v>
      </c>
      <c r="D21658">
        <v>2.3985173728681279</v>
      </c>
    </row>
    <row r="21659" spans="1:4" x14ac:dyDescent="0.25">
      <c r="A21659">
        <v>21656</v>
      </c>
      <c r="B21659">
        <v>-3.4433422920692323</v>
      </c>
      <c r="C21659">
        <v>9.5382643383752352E-2</v>
      </c>
      <c r="D21659">
        <v>2.4877737926819976</v>
      </c>
    </row>
    <row r="21660" spans="1:4" x14ac:dyDescent="0.25">
      <c r="A21660">
        <v>21657</v>
      </c>
      <c r="B21660">
        <v>-1.9861886154148181</v>
      </c>
      <c r="C21660">
        <v>0.11360983730891205</v>
      </c>
      <c r="D21660">
        <v>2.3916191189090306</v>
      </c>
    </row>
    <row r="21661" spans="1:4" x14ac:dyDescent="0.25">
      <c r="A21661">
        <v>21658</v>
      </c>
      <c r="B21661">
        <v>-2.0018045495389387</v>
      </c>
      <c r="C21661">
        <v>0.113245229458935</v>
      </c>
      <c r="D21661">
        <v>2.389463047307046</v>
      </c>
    </row>
    <row r="21662" spans="1:4" x14ac:dyDescent="0.25">
      <c r="A21662">
        <v>21659</v>
      </c>
      <c r="B21662">
        <v>-2.3774425033696929</v>
      </c>
      <c r="C21662">
        <v>0.10768094165227549</v>
      </c>
      <c r="D21662">
        <v>2.4038069199039525</v>
      </c>
    </row>
    <row r="21663" spans="1:4" x14ac:dyDescent="0.25">
      <c r="A21663">
        <v>21660</v>
      </c>
      <c r="B21663">
        <v>-2.6001631856884444</v>
      </c>
      <c r="C21663">
        <v>0.10441188157200054</v>
      </c>
      <c r="D21663">
        <v>2.4147413471040045</v>
      </c>
    </row>
    <row r="21664" spans="1:4" x14ac:dyDescent="0.25">
      <c r="A21664">
        <v>21661</v>
      </c>
      <c r="B21664">
        <v>-1.9960763326881761</v>
      </c>
      <c r="C21664">
        <v>0.11333971608708282</v>
      </c>
      <c r="D21664">
        <v>2.389475230558967</v>
      </c>
    </row>
    <row r="21665" spans="1:4" x14ac:dyDescent="0.25">
      <c r="A21665">
        <v>21662</v>
      </c>
      <c r="B21665">
        <v>-2.6473463705851543</v>
      </c>
      <c r="C21665">
        <v>0.10371512206733668</v>
      </c>
      <c r="D21665">
        <v>2.4171490856132896</v>
      </c>
    </row>
    <row r="21666" spans="1:4" x14ac:dyDescent="0.25">
      <c r="A21666">
        <v>21663</v>
      </c>
      <c r="B21666">
        <v>-2.6272450797213835</v>
      </c>
      <c r="C21666">
        <v>0.1040122011739133</v>
      </c>
      <c r="D21666">
        <v>2.4161201461026742</v>
      </c>
    </row>
    <row r="21667" spans="1:4" x14ac:dyDescent="0.25">
      <c r="A21667">
        <v>21664</v>
      </c>
      <c r="B21667">
        <v>-2.7793323278274116</v>
      </c>
      <c r="C21667">
        <v>0.10377898280104514</v>
      </c>
      <c r="D21667">
        <v>2.446878671898427</v>
      </c>
    </row>
    <row r="21668" spans="1:4" x14ac:dyDescent="0.25">
      <c r="A21668">
        <v>21665</v>
      </c>
      <c r="B21668">
        <v>-2.0923623283893278</v>
      </c>
      <c r="C21668">
        <v>0.11239381225833545</v>
      </c>
      <c r="D21668">
        <v>2.4014071015252432</v>
      </c>
    </row>
    <row r="21669" spans="1:4" x14ac:dyDescent="0.25">
      <c r="A21669">
        <v>21666</v>
      </c>
      <c r="B21669">
        <v>-4.2327097199017771</v>
      </c>
      <c r="C21669">
        <v>8.5405784988251465E-2</v>
      </c>
      <c r="D21669">
        <v>2.5358997497094022</v>
      </c>
    </row>
    <row r="21670" spans="1:4" x14ac:dyDescent="0.25">
      <c r="A21670">
        <v>21667</v>
      </c>
      <c r="B21670">
        <v>-2.0227754346110132</v>
      </c>
      <c r="C21670">
        <v>0.11291365753140847</v>
      </c>
      <c r="D21670">
        <v>2.3897202566475233</v>
      </c>
    </row>
    <row r="21671" spans="1:4" x14ac:dyDescent="0.25">
      <c r="A21671">
        <v>21668</v>
      </c>
      <c r="B21671">
        <v>-2.9737440563100037</v>
      </c>
      <c r="C21671">
        <v>9.8794955771025705E-2</v>
      </c>
      <c r="D21671">
        <v>2.4342089076998077</v>
      </c>
    </row>
    <row r="21672" spans="1:4" x14ac:dyDescent="0.25">
      <c r="A21672">
        <v>21669</v>
      </c>
      <c r="B21672">
        <v>-2.6520432475593765</v>
      </c>
      <c r="C21672">
        <v>0.10289380811599713</v>
      </c>
      <c r="D21672">
        <v>2.4121136893833688</v>
      </c>
    </row>
    <row r="21673" spans="1:4" x14ac:dyDescent="0.25">
      <c r="A21673">
        <v>21670</v>
      </c>
      <c r="B21673">
        <v>-2.530439167362438</v>
      </c>
      <c r="C21673">
        <v>0.10543827383736026</v>
      </c>
      <c r="D21673">
        <v>2.4112348405948456</v>
      </c>
    </row>
    <row r="21674" spans="1:4" x14ac:dyDescent="0.25">
      <c r="A21674">
        <v>21671</v>
      </c>
      <c r="B21674">
        <v>-2.7249181180600033</v>
      </c>
      <c r="C21674">
        <v>0.10256477495670313</v>
      </c>
      <c r="D21674">
        <v>2.4211593497492099</v>
      </c>
    </row>
    <row r="21675" spans="1:4" x14ac:dyDescent="0.25">
      <c r="A21675">
        <v>21672</v>
      </c>
      <c r="B21675">
        <v>-2.8932811429579033</v>
      </c>
      <c r="C21675">
        <v>9.9544679408515302E-2</v>
      </c>
      <c r="D21675">
        <v>2.4269160027988219</v>
      </c>
    </row>
    <row r="21676" spans="1:4" x14ac:dyDescent="0.25">
      <c r="A21676">
        <v>21673</v>
      </c>
      <c r="B21676">
        <v>-1.9924554208633083</v>
      </c>
      <c r="C21676">
        <v>0.11340126414348228</v>
      </c>
      <c r="D21676">
        <v>2.3895203541746786</v>
      </c>
    </row>
    <row r="21677" spans="1:4" x14ac:dyDescent="0.25">
      <c r="A21677">
        <v>21674</v>
      </c>
      <c r="B21677">
        <v>-2.7226308909596071</v>
      </c>
      <c r="C21677">
        <v>0.10259879326625621</v>
      </c>
      <c r="D21677">
        <v>2.4210402932173771</v>
      </c>
    </row>
    <row r="21678" spans="1:4" x14ac:dyDescent="0.25">
      <c r="A21678">
        <v>21675</v>
      </c>
      <c r="B21678">
        <v>-2.2916870741837343</v>
      </c>
      <c r="C21678">
        <v>0.10893502868461136</v>
      </c>
      <c r="D21678">
        <v>2.3998525031974531</v>
      </c>
    </row>
    <row r="21679" spans="1:4" x14ac:dyDescent="0.25">
      <c r="A21679">
        <v>21676</v>
      </c>
      <c r="B21679">
        <v>-2.4324404828785902</v>
      </c>
      <c r="C21679">
        <v>0.10815594229129011</v>
      </c>
      <c r="D21679">
        <v>2.4248292355534802</v>
      </c>
    </row>
    <row r="21680" spans="1:4" x14ac:dyDescent="0.25">
      <c r="A21680">
        <v>21677</v>
      </c>
      <c r="B21680">
        <v>-2.1641427213240902</v>
      </c>
      <c r="C21680">
        <v>0.11151199762623754</v>
      </c>
      <c r="D21680">
        <v>2.4067034701846861</v>
      </c>
    </row>
    <row r="21681" spans="1:4" x14ac:dyDescent="0.25">
      <c r="A21681">
        <v>21678</v>
      </c>
      <c r="B21681">
        <v>-2.669169680108844</v>
      </c>
      <c r="C21681">
        <v>0.1033921536284601</v>
      </c>
      <c r="D21681">
        <v>2.4182712054970925</v>
      </c>
    </row>
    <row r="21682" spans="1:4" x14ac:dyDescent="0.25">
      <c r="A21682">
        <v>21679</v>
      </c>
      <c r="B21682">
        <v>-2.8365152895384966</v>
      </c>
      <c r="C21682">
        <v>0.1008952370960432</v>
      </c>
      <c r="D21682">
        <v>2.4270127323487616</v>
      </c>
    </row>
    <row r="21683" spans="1:4" x14ac:dyDescent="0.25">
      <c r="A21683">
        <v>21680</v>
      </c>
      <c r="B21683">
        <v>-2.8274073117311787</v>
      </c>
      <c r="C21683">
        <v>0.10103234768864833</v>
      </c>
      <c r="D21683">
        <v>2.4265325707447083</v>
      </c>
    </row>
    <row r="21684" spans="1:4" x14ac:dyDescent="0.25">
      <c r="A21684">
        <v>21681</v>
      </c>
      <c r="B21684">
        <v>-2.4911518997276829</v>
      </c>
      <c r="C21684">
        <v>0.1074166163236232</v>
      </c>
      <c r="D21684">
        <v>2.4286294310552639</v>
      </c>
    </row>
    <row r="21685" spans="1:4" x14ac:dyDescent="0.25">
      <c r="A21685">
        <v>21682</v>
      </c>
      <c r="B21685">
        <v>-2.1969439228823688</v>
      </c>
      <c r="C21685">
        <v>0.11110525879357547</v>
      </c>
      <c r="D21685">
        <v>2.4090257083206255</v>
      </c>
    </row>
    <row r="21686" spans="1:4" x14ac:dyDescent="0.25">
      <c r="A21686">
        <v>21683</v>
      </c>
      <c r="B21686">
        <v>-2.0066659482086564</v>
      </c>
      <c r="C21686">
        <v>0.11316682402158551</v>
      </c>
      <c r="D21686">
        <v>2.3894898210425706</v>
      </c>
    </row>
    <row r="21687" spans="1:4" x14ac:dyDescent="0.25">
      <c r="A21687">
        <v>21684</v>
      </c>
      <c r="B21687">
        <v>-2.9601725632292712</v>
      </c>
      <c r="C21687">
        <v>9.9007271221232207E-2</v>
      </c>
      <c r="D21687">
        <v>2.4335100259763909</v>
      </c>
    </row>
    <row r="21688" spans="1:4" x14ac:dyDescent="0.25">
      <c r="A21688">
        <v>21685</v>
      </c>
      <c r="B21688">
        <v>-2.5249291316506728</v>
      </c>
      <c r="C21688">
        <v>0.10699089207915358</v>
      </c>
      <c r="D21688">
        <v>2.430799738183083</v>
      </c>
    </row>
    <row r="21689" spans="1:4" x14ac:dyDescent="0.25">
      <c r="A21689">
        <v>21686</v>
      </c>
      <c r="B21689">
        <v>-2.967169418260049</v>
      </c>
      <c r="C21689">
        <v>9.8898031317333324E-2</v>
      </c>
      <c r="D21689">
        <v>2.4338712154880837</v>
      </c>
    </row>
    <row r="21690" spans="1:4" x14ac:dyDescent="0.25">
      <c r="A21690">
        <v>21687</v>
      </c>
      <c r="B21690">
        <v>-2.9338286402688567</v>
      </c>
      <c r="C21690">
        <v>0.10182596990737469</v>
      </c>
      <c r="D21690">
        <v>2.4564875252055671</v>
      </c>
    </row>
    <row r="21691" spans="1:4" x14ac:dyDescent="0.25">
      <c r="A21691">
        <v>21688</v>
      </c>
      <c r="B21691">
        <v>-2.8925645586693562</v>
      </c>
      <c r="C21691">
        <v>0.10234768882861967</v>
      </c>
      <c r="D21691">
        <v>2.4539293775899838</v>
      </c>
    </row>
    <row r="21692" spans="1:4" x14ac:dyDescent="0.25">
      <c r="A21692">
        <v>21689</v>
      </c>
      <c r="B21692">
        <v>-2.8581869185672701</v>
      </c>
      <c r="C21692">
        <v>0.10056821312027853</v>
      </c>
      <c r="D21692">
        <v>2.42815597978201</v>
      </c>
    </row>
    <row r="21693" spans="1:4" x14ac:dyDescent="0.25">
      <c r="A21693">
        <v>21690</v>
      </c>
      <c r="B21693">
        <v>-2.7957959630154932</v>
      </c>
      <c r="C21693">
        <v>0.1015068979408551</v>
      </c>
      <c r="D21693">
        <v>2.4248685426038414</v>
      </c>
    </row>
    <row r="21694" spans="1:4" x14ac:dyDescent="0.25">
      <c r="A21694">
        <v>21691</v>
      </c>
      <c r="B21694">
        <v>-1.9830566383301971</v>
      </c>
      <c r="C21694">
        <v>0.11362641294359754</v>
      </c>
      <c r="D21694">
        <v>2.3909397520340301</v>
      </c>
    </row>
    <row r="21695" spans="1:4" x14ac:dyDescent="0.25">
      <c r="A21695">
        <v>21692</v>
      </c>
      <c r="B21695">
        <v>-2.3511663109553069</v>
      </c>
      <c r="C21695">
        <v>0.10806528453137854</v>
      </c>
      <c r="D21695">
        <v>2.4025764199023576</v>
      </c>
    </row>
    <row r="21696" spans="1:4" x14ac:dyDescent="0.25">
      <c r="A21696">
        <v>21693</v>
      </c>
      <c r="B21696">
        <v>-2.0582447424377506</v>
      </c>
      <c r="C21696">
        <v>0.1123732688522816</v>
      </c>
      <c r="D21696">
        <v>2.3906089160397324</v>
      </c>
    </row>
    <row r="21697" spans="1:4" x14ac:dyDescent="0.25">
      <c r="A21697">
        <v>21694</v>
      </c>
      <c r="B21697">
        <v>-3.0340406982518999</v>
      </c>
      <c r="C21697">
        <v>0.10055877604860908</v>
      </c>
      <c r="D21697">
        <v>2.4626797380251837</v>
      </c>
    </row>
    <row r="21698" spans="1:4" x14ac:dyDescent="0.25">
      <c r="A21698">
        <v>21695</v>
      </c>
      <c r="B21698">
        <v>-2.886018419212391</v>
      </c>
      <c r="C21698">
        <v>0.10014637821361805</v>
      </c>
      <c r="D21698">
        <v>2.4296243498543952</v>
      </c>
    </row>
    <row r="21699" spans="1:4" x14ac:dyDescent="0.25">
      <c r="A21699">
        <v>21696</v>
      </c>
      <c r="B21699">
        <v>-2.7964720569450492</v>
      </c>
      <c r="C21699">
        <v>0.10149676830246346</v>
      </c>
      <c r="D21699">
        <v>2.4249040826754955</v>
      </c>
    </row>
    <row r="21700" spans="1:4" x14ac:dyDescent="0.25">
      <c r="A21700">
        <v>21697</v>
      </c>
      <c r="B21700">
        <v>-2.7317174114167528</v>
      </c>
      <c r="C21700">
        <v>0.10246360793240061</v>
      </c>
      <c r="D21700">
        <v>2.4215135340932936</v>
      </c>
    </row>
    <row r="21701" spans="1:4" x14ac:dyDescent="0.25">
      <c r="A21701">
        <v>21698</v>
      </c>
      <c r="B21701">
        <v>-1.9899078236341268</v>
      </c>
      <c r="C21701">
        <v>0.11357838745370885</v>
      </c>
      <c r="D21701">
        <v>2.3921909591125461</v>
      </c>
    </row>
    <row r="21702" spans="1:4" x14ac:dyDescent="0.25">
      <c r="A21702">
        <v>21699</v>
      </c>
      <c r="B21702">
        <v>-1.9837875361974397</v>
      </c>
      <c r="C21702">
        <v>0.11356489623113597</v>
      </c>
      <c r="D21702">
        <v>2.3899568945078471</v>
      </c>
    </row>
    <row r="21703" spans="1:4" x14ac:dyDescent="0.25">
      <c r="A21703">
        <v>21700</v>
      </c>
      <c r="B21703">
        <v>-3.0110018133791456</v>
      </c>
      <c r="C21703">
        <v>9.7980659729746788E-2</v>
      </c>
      <c r="D21703">
        <v>2.4347765224883799</v>
      </c>
    </row>
    <row r="21704" spans="1:4" x14ac:dyDescent="0.25">
      <c r="A21704">
        <v>21701</v>
      </c>
      <c r="B21704">
        <v>-2.8330074094290723</v>
      </c>
      <c r="C21704">
        <v>0.1031005869241155</v>
      </c>
      <c r="D21704">
        <v>2.4502270193707232</v>
      </c>
    </row>
    <row r="21705" spans="1:4" x14ac:dyDescent="0.25">
      <c r="A21705">
        <v>21702</v>
      </c>
      <c r="B21705">
        <v>-2.5574719963499462</v>
      </c>
      <c r="C21705">
        <v>0.10504073944140124</v>
      </c>
      <c r="D21705">
        <v>2.4125865474388344</v>
      </c>
    </row>
    <row r="21706" spans="1:4" x14ac:dyDescent="0.25">
      <c r="A21706">
        <v>21703</v>
      </c>
      <c r="B21706">
        <v>-2.3338427756401643</v>
      </c>
      <c r="C21706">
        <v>0.10831861789673458</v>
      </c>
      <c r="D21706">
        <v>2.401773842369725</v>
      </c>
    </row>
    <row r="21707" spans="1:4" x14ac:dyDescent="0.25">
      <c r="A21707">
        <v>21704</v>
      </c>
      <c r="B21707">
        <v>-2.372816987615721</v>
      </c>
      <c r="C21707">
        <v>0.10774860922604357</v>
      </c>
      <c r="D21707">
        <v>2.403589205173938</v>
      </c>
    </row>
    <row r="21708" spans="1:4" x14ac:dyDescent="0.25">
      <c r="A21708">
        <v>21705</v>
      </c>
      <c r="B21708">
        <v>-1.990585720803999</v>
      </c>
      <c r="C21708">
        <v>0.11343390257334351</v>
      </c>
      <c r="D21708">
        <v>2.3895611061909379</v>
      </c>
    </row>
    <row r="21709" spans="1:4" x14ac:dyDescent="0.25">
      <c r="A21709">
        <v>21706</v>
      </c>
      <c r="B21709">
        <v>-2.6893734009597452</v>
      </c>
      <c r="C21709">
        <v>0.10309271431377165</v>
      </c>
      <c r="D21709">
        <v>2.4193144572925687</v>
      </c>
    </row>
    <row r="21710" spans="1:4" x14ac:dyDescent="0.25">
      <c r="A21710">
        <v>21707</v>
      </c>
      <c r="B21710">
        <v>-3.0785069971994545</v>
      </c>
      <c r="C21710">
        <v>9.9996444567374665E-2</v>
      </c>
      <c r="D21710">
        <v>2.4654193913952636</v>
      </c>
    </row>
    <row r="21711" spans="1:4" x14ac:dyDescent="0.25">
      <c r="A21711">
        <v>21708</v>
      </c>
      <c r="B21711">
        <v>-2.0210166612364233</v>
      </c>
      <c r="C21711">
        <v>0.11294094560923984</v>
      </c>
      <c r="D21711">
        <v>2.3896874512932937</v>
      </c>
    </row>
    <row r="21712" spans="1:4" x14ac:dyDescent="0.25">
      <c r="A21712">
        <v>21709</v>
      </c>
      <c r="B21712">
        <v>-2.6802446019267663</v>
      </c>
      <c r="C21712">
        <v>0.10322806670463436</v>
      </c>
      <c r="D21712">
        <v>2.4188425690231918</v>
      </c>
    </row>
    <row r="21713" spans="1:4" x14ac:dyDescent="0.25">
      <c r="A21713">
        <v>21710</v>
      </c>
      <c r="B21713">
        <v>-3.4173860646465073</v>
      </c>
      <c r="C21713">
        <v>9.5710859665208314E-2</v>
      </c>
      <c r="D21713">
        <v>2.4861885526654426</v>
      </c>
    </row>
    <row r="21714" spans="1:4" x14ac:dyDescent="0.25">
      <c r="A21714">
        <v>21711</v>
      </c>
      <c r="B21714">
        <v>-2.6325232776884064</v>
      </c>
      <c r="C21714">
        <v>0.10393423009304859</v>
      </c>
      <c r="D21714">
        <v>2.4163898805312471</v>
      </c>
    </row>
    <row r="21715" spans="1:4" x14ac:dyDescent="0.25">
      <c r="A21715">
        <v>21712</v>
      </c>
      <c r="B21715">
        <v>-1.9972144783554313</v>
      </c>
      <c r="C21715">
        <v>0.11332070789519411</v>
      </c>
      <c r="D21715">
        <v>2.389467967014915</v>
      </c>
    </row>
    <row r="21716" spans="1:4" x14ac:dyDescent="0.25">
      <c r="A21716">
        <v>21713</v>
      </c>
      <c r="B21716">
        <v>-2.0166089439064834</v>
      </c>
      <c r="C21716">
        <v>0.11329396610208642</v>
      </c>
      <c r="D21716">
        <v>2.3951075003282996</v>
      </c>
    </row>
    <row r="21717" spans="1:4" x14ac:dyDescent="0.25">
      <c r="A21717">
        <v>21714</v>
      </c>
      <c r="B21717">
        <v>-2.0204336226935382</v>
      </c>
      <c r="C21717">
        <v>0.11295000694514301</v>
      </c>
      <c r="D21717">
        <v>2.3896769132904181</v>
      </c>
    </row>
    <row r="21718" spans="1:4" x14ac:dyDescent="0.25">
      <c r="A21718">
        <v>21715</v>
      </c>
      <c r="B21718">
        <v>-2.007296241010728</v>
      </c>
      <c r="C21718">
        <v>0.11315674799105091</v>
      </c>
      <c r="D21718">
        <v>2.3894951748971085</v>
      </c>
    </row>
    <row r="21719" spans="1:4" x14ac:dyDescent="0.25">
      <c r="A21719">
        <v>21716</v>
      </c>
      <c r="B21719">
        <v>-1.9831212893514163</v>
      </c>
      <c r="C21719">
        <v>0.11358108056493665</v>
      </c>
      <c r="D21719">
        <v>2.3900624252178115</v>
      </c>
    </row>
    <row r="21720" spans="1:4" x14ac:dyDescent="0.25">
      <c r="A21720">
        <v>21717</v>
      </c>
      <c r="B21720">
        <v>-2.7858299521926426</v>
      </c>
      <c r="C21720">
        <v>0.10165612113510503</v>
      </c>
      <c r="D21720">
        <v>2.4243449569671398</v>
      </c>
    </row>
    <row r="21721" spans="1:4" x14ac:dyDescent="0.25">
      <c r="A21721">
        <v>21718</v>
      </c>
      <c r="B21721">
        <v>-2.1582116072283952</v>
      </c>
      <c r="C21721">
        <v>0.11089048620416841</v>
      </c>
      <c r="D21721">
        <v>2.3941607451013001</v>
      </c>
    </row>
    <row r="21722" spans="1:4" x14ac:dyDescent="0.25">
      <c r="A21722">
        <v>21719</v>
      </c>
      <c r="B21722">
        <v>-2.9516513715555419</v>
      </c>
      <c r="C21722">
        <v>9.9139759692068008E-2</v>
      </c>
      <c r="D21722">
        <v>2.4330680931041813</v>
      </c>
    </row>
    <row r="21723" spans="1:4" x14ac:dyDescent="0.25">
      <c r="A21723">
        <v>21720</v>
      </c>
      <c r="B21723">
        <v>-2.2732284555777511</v>
      </c>
      <c r="C21723">
        <v>0.10920497258313433</v>
      </c>
      <c r="D21723">
        <v>2.3990267489440606</v>
      </c>
    </row>
    <row r="21724" spans="1:4" x14ac:dyDescent="0.25">
      <c r="A21724">
        <v>21721</v>
      </c>
      <c r="B21724">
        <v>-1.998258609368861</v>
      </c>
      <c r="C21724">
        <v>0.1134955724266582</v>
      </c>
      <c r="D21724">
        <v>2.3932289418177284</v>
      </c>
    </row>
    <row r="21725" spans="1:4" x14ac:dyDescent="0.25">
      <c r="A21725">
        <v>21722</v>
      </c>
      <c r="B21725">
        <v>-2.0750442864637577</v>
      </c>
      <c r="C21725">
        <v>0.11260382445449002</v>
      </c>
      <c r="D21725">
        <v>2.4000623466757003</v>
      </c>
    </row>
    <row r="21726" spans="1:4" x14ac:dyDescent="0.25">
      <c r="A21726">
        <v>21723</v>
      </c>
      <c r="B21726">
        <v>-1.9928014912278798</v>
      </c>
      <c r="C21726">
        <v>0.11339529704788376</v>
      </c>
      <c r="D21726">
        <v>2.3895143154525686</v>
      </c>
    </row>
    <row r="21727" spans="1:4" x14ac:dyDescent="0.25">
      <c r="A21727">
        <v>21724</v>
      </c>
      <c r="B21727">
        <v>-3.0181843137959703</v>
      </c>
      <c r="C21727">
        <v>9.8078976357610648E-2</v>
      </c>
      <c r="D21727">
        <v>2.4364006205586146</v>
      </c>
    </row>
    <row r="21728" spans="1:4" x14ac:dyDescent="0.25">
      <c r="A21728">
        <v>21725</v>
      </c>
      <c r="B21728">
        <v>-2.4235034330511311</v>
      </c>
      <c r="C21728">
        <v>0.10700678834833566</v>
      </c>
      <c r="D21728">
        <v>2.4059989291613553</v>
      </c>
    </row>
    <row r="21729" spans="1:4" x14ac:dyDescent="0.25">
      <c r="A21729">
        <v>21726</v>
      </c>
      <c r="B21729">
        <v>-2.3224904224002572</v>
      </c>
      <c r="C21729">
        <v>0.10953725778546874</v>
      </c>
      <c r="D21729">
        <v>2.4175908849563026</v>
      </c>
    </row>
    <row r="21730" spans="1:4" x14ac:dyDescent="0.25">
      <c r="A21730">
        <v>21727</v>
      </c>
      <c r="B21730">
        <v>-2.7727699280438287</v>
      </c>
      <c r="C21730">
        <v>0.10185141715750889</v>
      </c>
      <c r="D21730">
        <v>2.423659720788784</v>
      </c>
    </row>
    <row r="21731" spans="1:4" x14ac:dyDescent="0.25">
      <c r="A21731">
        <v>21728</v>
      </c>
      <c r="B21731">
        <v>-2.6962942306174611</v>
      </c>
      <c r="C21731">
        <v>0.10299003749094648</v>
      </c>
      <c r="D21731">
        <v>2.4196727529637005</v>
      </c>
    </row>
    <row r="21732" spans="1:4" x14ac:dyDescent="0.25">
      <c r="A21732">
        <v>21729</v>
      </c>
      <c r="B21732">
        <v>-3.2116870682887679</v>
      </c>
      <c r="C21732">
        <v>9.83121523433379E-2</v>
      </c>
      <c r="D21732">
        <v>2.4736014576339156</v>
      </c>
    </row>
    <row r="21733" spans="1:4" x14ac:dyDescent="0.25">
      <c r="A21733">
        <v>21730</v>
      </c>
      <c r="B21733">
        <v>-3.0075239655937764</v>
      </c>
      <c r="C21733">
        <v>9.8024166786370159E-2</v>
      </c>
      <c r="D21733">
        <v>2.4345272974713938</v>
      </c>
    </row>
    <row r="21734" spans="1:4" x14ac:dyDescent="0.25">
      <c r="A21734">
        <v>21731</v>
      </c>
      <c r="B21734">
        <v>-2.1888353623656727</v>
      </c>
      <c r="C21734">
        <v>0.11044072153576634</v>
      </c>
      <c r="D21734">
        <v>2.3954002593282433</v>
      </c>
    </row>
    <row r="21735" spans="1:4" x14ac:dyDescent="0.25">
      <c r="A21735">
        <v>21732</v>
      </c>
      <c r="B21735">
        <v>-2.0795240825385193</v>
      </c>
      <c r="C21735">
        <v>0.1125496465020428</v>
      </c>
      <c r="D21735">
        <v>2.4004136827419558</v>
      </c>
    </row>
    <row r="21736" spans="1:4" x14ac:dyDescent="0.25">
      <c r="A21736">
        <v>21733</v>
      </c>
      <c r="B21736">
        <v>-2.1615913900704768</v>
      </c>
      <c r="C21736">
        <v>0.11084079078328779</v>
      </c>
      <c r="D21736">
        <v>2.394295053747304</v>
      </c>
    </row>
    <row r="21737" spans="1:4" x14ac:dyDescent="0.25">
      <c r="A21737">
        <v>21734</v>
      </c>
      <c r="B21737">
        <v>-2.1942083899477467</v>
      </c>
      <c r="C21737">
        <v>0.11113924281204102</v>
      </c>
      <c r="D21737">
        <v>2.4088337694772606</v>
      </c>
    </row>
    <row r="21738" spans="1:4" x14ac:dyDescent="0.25">
      <c r="A21738">
        <v>21735</v>
      </c>
      <c r="B21738">
        <v>-2.7499130395669766</v>
      </c>
      <c r="C21738">
        <v>0.1021925681881406</v>
      </c>
      <c r="D21738">
        <v>2.4224632219259057</v>
      </c>
    </row>
    <row r="21739" spans="1:4" x14ac:dyDescent="0.25">
      <c r="A21739">
        <v>21736</v>
      </c>
      <c r="B21739">
        <v>-2.0443801232467109</v>
      </c>
      <c r="C21739">
        <v>0.11297093716433326</v>
      </c>
      <c r="D21739">
        <v>2.3975717696390748</v>
      </c>
    </row>
    <row r="21740" spans="1:4" x14ac:dyDescent="0.25">
      <c r="A21740">
        <v>21737</v>
      </c>
      <c r="B21740">
        <v>-3.0373647499107719</v>
      </c>
      <c r="C21740">
        <v>9.7720882898742589E-2</v>
      </c>
      <c r="D21740">
        <v>2.4370740206366972</v>
      </c>
    </row>
    <row r="21741" spans="1:4" x14ac:dyDescent="0.25">
      <c r="A21741">
        <v>21738</v>
      </c>
      <c r="B21741">
        <v>-2.5393568984167345</v>
      </c>
      <c r="C21741">
        <v>0.10530718631973657</v>
      </c>
      <c r="D21741">
        <v>2.4116796048197306</v>
      </c>
    </row>
    <row r="21742" spans="1:4" x14ac:dyDescent="0.25">
      <c r="A21742">
        <v>21739</v>
      </c>
      <c r="B21742">
        <v>-3.0238025507024417</v>
      </c>
      <c r="C21742">
        <v>9.798330730428928E-2</v>
      </c>
      <c r="D21742">
        <v>2.4366505932541962</v>
      </c>
    </row>
    <row r="21743" spans="1:4" x14ac:dyDescent="0.25">
      <c r="A21743">
        <v>21740</v>
      </c>
      <c r="B21743">
        <v>-2.3153375143274317</v>
      </c>
      <c r="C21743">
        <v>0.1096269215963892</v>
      </c>
      <c r="D21743">
        <v>2.4171130779871715</v>
      </c>
    </row>
    <row r="21744" spans="1:4" x14ac:dyDescent="0.25">
      <c r="A21744">
        <v>21741</v>
      </c>
      <c r="B21744">
        <v>-2.1798432730117483</v>
      </c>
      <c r="C21744">
        <v>0.11131752372228898</v>
      </c>
      <c r="D21744">
        <v>2.4078208784279687</v>
      </c>
    </row>
    <row r="21745" spans="1:4" x14ac:dyDescent="0.25">
      <c r="A21745">
        <v>21742</v>
      </c>
      <c r="B21745">
        <v>-2.7634226450569201</v>
      </c>
      <c r="C21745">
        <v>0.10199102590060871</v>
      </c>
      <c r="D21745">
        <v>2.4231699684277554</v>
      </c>
    </row>
    <row r="21746" spans="1:4" x14ac:dyDescent="0.25">
      <c r="A21746">
        <v>21743</v>
      </c>
      <c r="B21746">
        <v>-2.1382485836840175</v>
      </c>
      <c r="C21746">
        <v>0.11118438253656038</v>
      </c>
      <c r="D21746">
        <v>2.3933817135744389</v>
      </c>
    </row>
    <row r="21747" spans="1:4" x14ac:dyDescent="0.25">
      <c r="A21747">
        <v>21744</v>
      </c>
      <c r="B21747">
        <v>-1.9924285943110505</v>
      </c>
      <c r="C21747">
        <v>0.11340172757497435</v>
      </c>
      <c r="D21747">
        <v>2.3895208401074526</v>
      </c>
    </row>
    <row r="21748" spans="1:4" x14ac:dyDescent="0.25">
      <c r="A21748">
        <v>21745</v>
      </c>
      <c r="B21748">
        <v>-2.1885197874522149</v>
      </c>
      <c r="C21748">
        <v>0.11044535106398068</v>
      </c>
      <c r="D21748">
        <v>2.3953872430308039</v>
      </c>
    </row>
    <row r="21749" spans="1:4" x14ac:dyDescent="0.25">
      <c r="A21749">
        <v>21746</v>
      </c>
      <c r="B21749">
        <v>-2.085476508897905</v>
      </c>
      <c r="C21749">
        <v>0.11196573936095033</v>
      </c>
      <c r="D21749">
        <v>2.3914713096445022</v>
      </c>
    </row>
    <row r="21750" spans="1:4" x14ac:dyDescent="0.25">
      <c r="A21750">
        <v>21747</v>
      </c>
      <c r="B21750">
        <v>-3.0308967993745739</v>
      </c>
      <c r="C21750">
        <v>9.7746619422452996E-2</v>
      </c>
      <c r="D21750">
        <v>2.436288998064267</v>
      </c>
    </row>
    <row r="21751" spans="1:4" x14ac:dyDescent="0.25">
      <c r="A21751">
        <v>21748</v>
      </c>
      <c r="B21751">
        <v>-2.5761539509366855</v>
      </c>
      <c r="C21751">
        <v>0.10476571524864164</v>
      </c>
      <c r="D21751">
        <v>2.4135265727561706</v>
      </c>
    </row>
    <row r="21752" spans="1:4" x14ac:dyDescent="0.25">
      <c r="A21752">
        <v>21749</v>
      </c>
      <c r="B21752">
        <v>-2.1268863489262486</v>
      </c>
      <c r="C21752">
        <v>0.11135198655233114</v>
      </c>
      <c r="D21752">
        <v>2.392950314738616</v>
      </c>
    </row>
    <row r="21753" spans="1:4" x14ac:dyDescent="0.25">
      <c r="A21753">
        <v>21750</v>
      </c>
      <c r="B21753">
        <v>-2.5165069849360862</v>
      </c>
      <c r="C21753">
        <v>0.10709706662363372</v>
      </c>
      <c r="D21753">
        <v>2.4302595794206274</v>
      </c>
    </row>
    <row r="21754" spans="1:4" x14ac:dyDescent="0.25">
      <c r="A21754">
        <v>21751</v>
      </c>
      <c r="B21754">
        <v>-2.9028174402337825</v>
      </c>
      <c r="C21754">
        <v>9.9890551942174444E-2</v>
      </c>
      <c r="D21754">
        <v>2.4305096540727367</v>
      </c>
    </row>
    <row r="21755" spans="1:4" x14ac:dyDescent="0.25">
      <c r="A21755">
        <v>21752</v>
      </c>
      <c r="B21755">
        <v>-2.9624336861215355</v>
      </c>
      <c r="C21755">
        <v>9.8972016511164274E-2</v>
      </c>
      <c r="D21755">
        <v>2.4336269320671429</v>
      </c>
    </row>
    <row r="21756" spans="1:4" x14ac:dyDescent="0.25">
      <c r="A21756">
        <v>21753</v>
      </c>
      <c r="B21756">
        <v>-2.9980906948330741</v>
      </c>
      <c r="C21756">
        <v>9.8408358773289573E-2</v>
      </c>
      <c r="D21756">
        <v>2.4354377824764617</v>
      </c>
    </row>
    <row r="21757" spans="1:4" x14ac:dyDescent="0.25">
      <c r="A21757">
        <v>21754</v>
      </c>
      <c r="B21757">
        <v>-2.8225828651698421</v>
      </c>
      <c r="C21757">
        <v>0.10110490158386187</v>
      </c>
      <c r="D21757">
        <v>2.4262783401876704</v>
      </c>
    </row>
    <row r="21758" spans="1:4" x14ac:dyDescent="0.25">
      <c r="A21758">
        <v>21755</v>
      </c>
      <c r="B21758">
        <v>-2.2603381339242574</v>
      </c>
      <c r="C21758">
        <v>0.10939352324722917</v>
      </c>
      <c r="D21758">
        <v>2.3984562720252738</v>
      </c>
    </row>
    <row r="21759" spans="1:4" x14ac:dyDescent="0.25">
      <c r="A21759">
        <v>21756</v>
      </c>
      <c r="B21759">
        <v>-3.0346385930277009</v>
      </c>
      <c r="C21759">
        <v>9.7784953602768176E-2</v>
      </c>
      <c r="D21759">
        <v>2.4370544152279217</v>
      </c>
    </row>
    <row r="21760" spans="1:4" x14ac:dyDescent="0.25">
      <c r="A21760">
        <v>21757</v>
      </c>
      <c r="B21760">
        <v>-2.1765464053122443</v>
      </c>
      <c r="C21760">
        <v>0.11135839492295818</v>
      </c>
      <c r="D21760">
        <v>2.4075871781475655</v>
      </c>
    </row>
    <row r="21761" spans="1:4" x14ac:dyDescent="0.25">
      <c r="A21761">
        <v>21758</v>
      </c>
      <c r="B21761">
        <v>-3.0375336868753848</v>
      </c>
      <c r="C21761">
        <v>9.769695311396176E-2</v>
      </c>
      <c r="D21761">
        <v>2.4369588127998956</v>
      </c>
    </row>
    <row r="21762" spans="1:4" x14ac:dyDescent="0.25">
      <c r="A21762">
        <v>21759</v>
      </c>
      <c r="B21762">
        <v>-2.3400250505302012</v>
      </c>
      <c r="C21762">
        <v>0.10822821429184537</v>
      </c>
      <c r="D21762">
        <v>2.4020594364885608</v>
      </c>
    </row>
    <row r="21763" spans="1:4" x14ac:dyDescent="0.25">
      <c r="A21763">
        <v>21760</v>
      </c>
      <c r="B21763">
        <v>-2.0322234822882237</v>
      </c>
      <c r="C21763">
        <v>0.11311391853160813</v>
      </c>
      <c r="D21763">
        <v>2.3965272233552919</v>
      </c>
    </row>
    <row r="21764" spans="1:4" x14ac:dyDescent="0.25">
      <c r="A21764">
        <v>21761</v>
      </c>
      <c r="B21764">
        <v>-2.5799300897610138</v>
      </c>
      <c r="C21764">
        <v>0.10471009421486799</v>
      </c>
      <c r="D21764">
        <v>2.4137171403248994</v>
      </c>
    </row>
    <row r="21765" spans="1:4" x14ac:dyDescent="0.25">
      <c r="A21765">
        <v>21762</v>
      </c>
      <c r="B21765">
        <v>-3.0377041373855533</v>
      </c>
      <c r="C21765">
        <v>9.7705433013748122E-2</v>
      </c>
      <c r="D21765">
        <v>2.4370329024216657</v>
      </c>
    </row>
    <row r="21766" spans="1:4" x14ac:dyDescent="0.25">
      <c r="A21766">
        <v>21763</v>
      </c>
      <c r="B21766">
        <v>-2.8966366605111133</v>
      </c>
      <c r="C21766">
        <v>0.1022962059535435</v>
      </c>
      <c r="D21766">
        <v>2.4541820683285129</v>
      </c>
    </row>
    <row r="21767" spans="1:4" x14ac:dyDescent="0.25">
      <c r="A21767">
        <v>21764</v>
      </c>
      <c r="B21767">
        <v>-3.4469075637389679</v>
      </c>
      <c r="C21767">
        <v>9.5337561203697074E-2</v>
      </c>
      <c r="D21767">
        <v>2.4879914949937487</v>
      </c>
    </row>
    <row r="21768" spans="1:4" x14ac:dyDescent="0.25">
      <c r="A21768">
        <v>21765</v>
      </c>
      <c r="B21768">
        <v>-2.0685407233427568</v>
      </c>
      <c r="C21768">
        <v>0.11221867974360089</v>
      </c>
      <c r="D21768">
        <v>2.3909216733918668</v>
      </c>
    </row>
    <row r="21769" spans="1:4" x14ac:dyDescent="0.25">
      <c r="A21769">
        <v>21766</v>
      </c>
      <c r="B21769">
        <v>-2.8923188197309457</v>
      </c>
      <c r="C21769">
        <v>0.10005054918763601</v>
      </c>
      <c r="D21769">
        <v>2.4299565282054352</v>
      </c>
    </row>
    <row r="21770" spans="1:4" x14ac:dyDescent="0.25">
      <c r="A21770">
        <v>21767</v>
      </c>
      <c r="B21770">
        <v>-1.9876999865108544</v>
      </c>
      <c r="C21770">
        <v>0.11359780075053694</v>
      </c>
      <c r="D21770">
        <v>2.3918664129522522</v>
      </c>
    </row>
    <row r="21771" spans="1:4" x14ac:dyDescent="0.25">
      <c r="A21771">
        <v>21768</v>
      </c>
      <c r="B21771">
        <v>-3.037450684583078</v>
      </c>
      <c r="C21771">
        <v>9.7696270993062884E-2</v>
      </c>
      <c r="D21771">
        <v>2.4369428415679324</v>
      </c>
    </row>
    <row r="21772" spans="1:4" x14ac:dyDescent="0.25">
      <c r="A21772">
        <v>21769</v>
      </c>
      <c r="B21772">
        <v>-2.6102889153058726</v>
      </c>
      <c r="C21772">
        <v>0.10426251664955122</v>
      </c>
      <c r="D21772">
        <v>2.415255836805374</v>
      </c>
    </row>
    <row r="21773" spans="1:4" x14ac:dyDescent="0.25">
      <c r="A21773">
        <v>21770</v>
      </c>
      <c r="B21773">
        <v>-2.8642110793425246</v>
      </c>
      <c r="C21773">
        <v>9.9942817729699929E-2</v>
      </c>
      <c r="D21773">
        <v>2.42506296820829</v>
      </c>
    </row>
    <row r="21774" spans="1:4" x14ac:dyDescent="0.25">
      <c r="A21774">
        <v>21771</v>
      </c>
      <c r="B21774">
        <v>-2.1138055638799429</v>
      </c>
      <c r="C21774">
        <v>0.11213197637036121</v>
      </c>
      <c r="D21774">
        <v>2.4030290960434515</v>
      </c>
    </row>
    <row r="21775" spans="1:4" x14ac:dyDescent="0.25">
      <c r="A21775">
        <v>21772</v>
      </c>
      <c r="B21775">
        <v>-1.9849238560346123</v>
      </c>
      <c r="C21775">
        <v>0.11354021564410854</v>
      </c>
      <c r="D21775">
        <v>2.3898350670927204</v>
      </c>
    </row>
    <row r="21776" spans="1:4" x14ac:dyDescent="0.25">
      <c r="A21776">
        <v>21773</v>
      </c>
      <c r="B21776">
        <v>-2.0039570980476071</v>
      </c>
      <c r="C21776">
        <v>0.11343480147187113</v>
      </c>
      <c r="D21776">
        <v>2.3938503779151241</v>
      </c>
    </row>
    <row r="21777" spans="1:4" x14ac:dyDescent="0.25">
      <c r="A21777">
        <v>21774</v>
      </c>
      <c r="B21777">
        <v>-2.4164758324088353</v>
      </c>
      <c r="C21777">
        <v>0.10710968839018031</v>
      </c>
      <c r="D21777">
        <v>2.4056617826538944</v>
      </c>
    </row>
    <row r="21778" spans="1:4" x14ac:dyDescent="0.25">
      <c r="A21778">
        <v>21775</v>
      </c>
      <c r="B21778">
        <v>-2.2558795581282709</v>
      </c>
      <c r="C21778">
        <v>0.10945875042150721</v>
      </c>
      <c r="D21778">
        <v>2.3982601961512184</v>
      </c>
    </row>
    <row r="21779" spans="1:4" x14ac:dyDescent="0.25">
      <c r="A21779">
        <v>21776</v>
      </c>
      <c r="B21779">
        <v>-4.2983783595258984</v>
      </c>
      <c r="C21779">
        <v>8.4576146898929894E-2</v>
      </c>
      <c r="D21779">
        <v>2.5399088450991814</v>
      </c>
    </row>
    <row r="21780" spans="1:4" x14ac:dyDescent="0.25">
      <c r="A21780">
        <v>21777</v>
      </c>
      <c r="B21780">
        <v>-2.8087615181109982</v>
      </c>
      <c r="C21780">
        <v>0.10070776554505567</v>
      </c>
      <c r="D21780">
        <v>2.4215860292484033</v>
      </c>
    </row>
    <row r="21781" spans="1:4" x14ac:dyDescent="0.25">
      <c r="A21781">
        <v>21778</v>
      </c>
      <c r="B21781">
        <v>-2.5576611132760476</v>
      </c>
      <c r="C21781">
        <v>0.10503795662548665</v>
      </c>
      <c r="D21781">
        <v>2.4125960396968038</v>
      </c>
    </row>
    <row r="21782" spans="1:4" x14ac:dyDescent="0.25">
      <c r="A21782">
        <v>21779</v>
      </c>
      <c r="B21782">
        <v>-3.0332926768613078</v>
      </c>
      <c r="C21782">
        <v>9.7811799005682376E-2</v>
      </c>
      <c r="D21782">
        <v>2.4370169379423028</v>
      </c>
    </row>
    <row r="21783" spans="1:4" x14ac:dyDescent="0.25">
      <c r="A21783">
        <v>21780</v>
      </c>
      <c r="B21783">
        <v>-2.9421085719908646</v>
      </c>
      <c r="C21783">
        <v>9.8882733995105276E-2</v>
      </c>
      <c r="D21783">
        <v>2.4300862646224757</v>
      </c>
    </row>
    <row r="21784" spans="1:4" x14ac:dyDescent="0.25">
      <c r="A21784">
        <v>21781</v>
      </c>
      <c r="B21784">
        <v>-2.5400639987323288</v>
      </c>
      <c r="C21784">
        <v>0.10680005778195878</v>
      </c>
      <c r="D21784">
        <v>2.4317688450524608</v>
      </c>
    </row>
    <row r="21785" spans="1:4" x14ac:dyDescent="0.25">
      <c r="A21785">
        <v>21782</v>
      </c>
      <c r="B21785">
        <v>-2.9258536982728955</v>
      </c>
      <c r="C21785">
        <v>9.9537911619705488E-2</v>
      </c>
      <c r="D21785">
        <v>2.4317204936592738</v>
      </c>
    </row>
    <row r="21786" spans="1:4" x14ac:dyDescent="0.25">
      <c r="A21786">
        <v>21783</v>
      </c>
      <c r="B21786">
        <v>-3.5290764436761961</v>
      </c>
      <c r="C21786">
        <v>9.42985980877038E-2</v>
      </c>
      <c r="D21786">
        <v>2.4930064336233095</v>
      </c>
    </row>
    <row r="21787" spans="1:4" x14ac:dyDescent="0.25">
      <c r="A21787">
        <v>21784</v>
      </c>
      <c r="B21787">
        <v>-2.3885511006109468</v>
      </c>
      <c r="C21787">
        <v>0.10751841094306624</v>
      </c>
      <c r="D21787">
        <v>2.4043316383659286</v>
      </c>
    </row>
    <row r="21788" spans="1:4" x14ac:dyDescent="0.25">
      <c r="A21788">
        <v>21785</v>
      </c>
      <c r="B21788">
        <v>-2.1145710908439099</v>
      </c>
      <c r="C21788">
        <v>0.11153398003443482</v>
      </c>
      <c r="D21788">
        <v>2.3924939193780626</v>
      </c>
    </row>
    <row r="21789" spans="1:4" x14ac:dyDescent="0.25">
      <c r="A21789">
        <v>21786</v>
      </c>
      <c r="B21789">
        <v>-2.5975428183677565</v>
      </c>
      <c r="C21789">
        <v>0.10445052101377805</v>
      </c>
      <c r="D21789">
        <v>2.4146084117710167</v>
      </c>
    </row>
    <row r="21790" spans="1:4" x14ac:dyDescent="0.25">
      <c r="A21790">
        <v>21787</v>
      </c>
      <c r="B21790">
        <v>-2.7715783663965396</v>
      </c>
      <c r="C21790">
        <v>0.10186922164598422</v>
      </c>
      <c r="D21790">
        <v>2.4235972559481103</v>
      </c>
    </row>
    <row r="21791" spans="1:4" x14ac:dyDescent="0.25">
      <c r="A21791">
        <v>21788</v>
      </c>
      <c r="B21791">
        <v>-2.1887429769033488</v>
      </c>
      <c r="C21791">
        <v>0.11044207683367158</v>
      </c>
      <c r="D21791">
        <v>2.3953964482800263</v>
      </c>
    </row>
    <row r="21792" spans="1:4" x14ac:dyDescent="0.25">
      <c r="A21792">
        <v>21789</v>
      </c>
      <c r="B21792">
        <v>-2.9898600152986035</v>
      </c>
      <c r="C21792">
        <v>9.8250188675589323E-2</v>
      </c>
      <c r="D21792">
        <v>2.4332916571604901</v>
      </c>
    </row>
    <row r="21793" spans="1:4" x14ac:dyDescent="0.25">
      <c r="A21793">
        <v>21790</v>
      </c>
      <c r="B21793">
        <v>-2.9796628384827102</v>
      </c>
      <c r="C21793">
        <v>9.8701755791702928E-2</v>
      </c>
      <c r="D21793">
        <v>2.4345112077039546</v>
      </c>
    </row>
    <row r="21794" spans="1:4" x14ac:dyDescent="0.25">
      <c r="A21794">
        <v>21791</v>
      </c>
      <c r="B21794">
        <v>-2.065740973370545</v>
      </c>
      <c r="C21794">
        <v>0.11226064719323037</v>
      </c>
      <c r="D21794">
        <v>2.3908348493113141</v>
      </c>
    </row>
    <row r="21795" spans="1:4" x14ac:dyDescent="0.25">
      <c r="A21795">
        <v>21792</v>
      </c>
      <c r="B21795">
        <v>-2.1186622545572149</v>
      </c>
      <c r="C21795">
        <v>0.11147347924829298</v>
      </c>
      <c r="D21795">
        <v>2.3926441617590521</v>
      </c>
    </row>
    <row r="21796" spans="1:4" x14ac:dyDescent="0.25">
      <c r="A21796">
        <v>21793</v>
      </c>
      <c r="B21796">
        <v>-2.9486127304538599</v>
      </c>
      <c r="C21796">
        <v>9.9186873750463533E-2</v>
      </c>
      <c r="D21796">
        <v>2.4329100397348435</v>
      </c>
    </row>
    <row r="21797" spans="1:4" x14ac:dyDescent="0.25">
      <c r="A21797">
        <v>21794</v>
      </c>
      <c r="B21797">
        <v>-2.8293756263815197</v>
      </c>
      <c r="C21797">
        <v>0.10314649354687133</v>
      </c>
      <c r="D21797">
        <v>2.4500008286861705</v>
      </c>
    </row>
    <row r="21798" spans="1:4" x14ac:dyDescent="0.25">
      <c r="A21798">
        <v>21795</v>
      </c>
      <c r="B21798">
        <v>-3.3763844566573198</v>
      </c>
      <c r="C21798">
        <v>9.6229340714776512E-2</v>
      </c>
      <c r="D21798">
        <v>2.4836832633946715</v>
      </c>
    </row>
    <row r="21799" spans="1:4" x14ac:dyDescent="0.25">
      <c r="A21799">
        <v>21796</v>
      </c>
      <c r="B21799">
        <v>-2.4927253783906806</v>
      </c>
      <c r="C21799">
        <v>0.10599212076933484</v>
      </c>
      <c r="D21799">
        <v>2.4093669792249184</v>
      </c>
    </row>
    <row r="21800" spans="1:4" x14ac:dyDescent="0.25">
      <c r="A21800">
        <v>21797</v>
      </c>
      <c r="B21800">
        <v>-2.5744765267696579</v>
      </c>
      <c r="C21800">
        <v>0.10636599885095444</v>
      </c>
      <c r="D21800">
        <v>2.4339652264271128</v>
      </c>
    </row>
    <row r="21801" spans="1:4" x14ac:dyDescent="0.25">
      <c r="A21801">
        <v>21798</v>
      </c>
      <c r="B21801">
        <v>-1.9918964021411298</v>
      </c>
      <c r="C21801">
        <v>0.11355970807600135</v>
      </c>
      <c r="D21801">
        <v>2.3924592359380634</v>
      </c>
    </row>
    <row r="21802" spans="1:4" x14ac:dyDescent="0.25">
      <c r="A21802">
        <v>21799</v>
      </c>
      <c r="B21802">
        <v>-2.4729575670283808</v>
      </c>
      <c r="C21802">
        <v>0.10628210799445426</v>
      </c>
      <c r="D21802">
        <v>2.408396828318951</v>
      </c>
    </row>
    <row r="21803" spans="1:4" x14ac:dyDescent="0.25">
      <c r="A21803">
        <v>21800</v>
      </c>
      <c r="B21803">
        <v>-2.991043856935967</v>
      </c>
      <c r="C21803">
        <v>9.8234839359854886E-2</v>
      </c>
      <c r="D21803">
        <v>2.4333732504646828</v>
      </c>
    </row>
    <row r="21804" spans="1:4" x14ac:dyDescent="0.25">
      <c r="A21804">
        <v>21801</v>
      </c>
      <c r="B21804">
        <v>-2.2041612028994493</v>
      </c>
      <c r="C21804">
        <v>0.11021599508402957</v>
      </c>
      <c r="D21804">
        <v>2.3960379110315748</v>
      </c>
    </row>
    <row r="21805" spans="1:4" x14ac:dyDescent="0.25">
      <c r="A21805">
        <v>21802</v>
      </c>
      <c r="B21805">
        <v>-2.0288292865822299</v>
      </c>
      <c r="C21805">
        <v>0.11315346074371102</v>
      </c>
      <c r="D21805">
        <v>2.3962273066476376</v>
      </c>
    </row>
    <row r="21806" spans="1:4" x14ac:dyDescent="0.25">
      <c r="A21806">
        <v>21803</v>
      </c>
      <c r="B21806">
        <v>-2.0144810738077013</v>
      </c>
      <c r="C21806">
        <v>0.11331805762991976</v>
      </c>
      <c r="D21806">
        <v>2.3949045573667296</v>
      </c>
    </row>
    <row r="21807" spans="1:4" x14ac:dyDescent="0.25">
      <c r="A21807">
        <v>21804</v>
      </c>
      <c r="B21807">
        <v>-2.9059204438319384</v>
      </c>
      <c r="C21807">
        <v>9.984318268075465E-2</v>
      </c>
      <c r="D21807">
        <v>2.4306730153704255</v>
      </c>
    </row>
    <row r="21808" spans="1:4" x14ac:dyDescent="0.25">
      <c r="A21808">
        <v>21805</v>
      </c>
      <c r="B21808">
        <v>-2.984471858182566</v>
      </c>
      <c r="C21808">
        <v>9.8625705858032875E-2</v>
      </c>
      <c r="D21808">
        <v>2.434755405358052</v>
      </c>
    </row>
    <row r="21809" spans="1:4" x14ac:dyDescent="0.25">
      <c r="A21809">
        <v>21806</v>
      </c>
      <c r="B21809">
        <v>-2.6510089047041419</v>
      </c>
      <c r="C21809">
        <v>0.10366095219222293</v>
      </c>
      <c r="D21809">
        <v>2.4173370491098058</v>
      </c>
    </row>
    <row r="21810" spans="1:4" x14ac:dyDescent="0.25">
      <c r="A21810">
        <v>21807</v>
      </c>
      <c r="B21810">
        <v>-2.171762200302453</v>
      </c>
      <c r="C21810">
        <v>0.11069133430687117</v>
      </c>
      <c r="D21810">
        <v>2.3947031055045955</v>
      </c>
    </row>
    <row r="21811" spans="1:4" x14ac:dyDescent="0.25">
      <c r="A21811">
        <v>21808</v>
      </c>
      <c r="B21811">
        <v>-2.8674660027895342</v>
      </c>
      <c r="C21811">
        <v>0.1004278230728084</v>
      </c>
      <c r="D21811">
        <v>2.4286456188649459</v>
      </c>
    </row>
    <row r="21812" spans="1:4" x14ac:dyDescent="0.25">
      <c r="A21812">
        <v>21809</v>
      </c>
      <c r="B21812">
        <v>-2.4499793527722389</v>
      </c>
      <c r="C21812">
        <v>0.10661895177502245</v>
      </c>
      <c r="D21812">
        <v>2.4072773085716528</v>
      </c>
    </row>
    <row r="21813" spans="1:4" x14ac:dyDescent="0.25">
      <c r="A21813">
        <v>21810</v>
      </c>
      <c r="B21813">
        <v>-1.9917034559128481</v>
      </c>
      <c r="C21813">
        <v>0.11356155855122108</v>
      </c>
      <c r="D21813">
        <v>2.3924339743921221</v>
      </c>
    </row>
    <row r="21814" spans="1:4" x14ac:dyDescent="0.25">
      <c r="A21814">
        <v>21811</v>
      </c>
      <c r="B21814">
        <v>-2.0773773533864031</v>
      </c>
      <c r="C21814">
        <v>0.11208651947978643</v>
      </c>
      <c r="D21814">
        <v>2.391203534839121</v>
      </c>
    </row>
    <row r="21815" spans="1:4" x14ac:dyDescent="0.25">
      <c r="A21815">
        <v>21812</v>
      </c>
      <c r="B21815">
        <v>-2.0447596196388602</v>
      </c>
      <c r="C21815">
        <v>0.1129664443976186</v>
      </c>
      <c r="D21815">
        <v>2.3976037321226142</v>
      </c>
    </row>
    <row r="21816" spans="1:4" x14ac:dyDescent="0.25">
      <c r="A21816">
        <v>21813</v>
      </c>
      <c r="B21816">
        <v>-2.7796628597056028</v>
      </c>
      <c r="C21816">
        <v>0.10174837714737395</v>
      </c>
      <c r="D21816">
        <v>2.4240212475551646</v>
      </c>
    </row>
    <row r="21817" spans="1:4" x14ac:dyDescent="0.25">
      <c r="A21817">
        <v>21814</v>
      </c>
      <c r="B21817">
        <v>-2.9998527532287298</v>
      </c>
      <c r="C21817">
        <v>9.8379974478726373E-2</v>
      </c>
      <c r="D21817">
        <v>2.4355247991544537</v>
      </c>
    </row>
    <row r="21818" spans="1:4" x14ac:dyDescent="0.25">
      <c r="A21818">
        <v>21815</v>
      </c>
      <c r="B21818">
        <v>-2.9505828193345209</v>
      </c>
      <c r="C21818">
        <v>0.10161412600587938</v>
      </c>
      <c r="D21818">
        <v>2.4575247011850143</v>
      </c>
    </row>
    <row r="21819" spans="1:4" x14ac:dyDescent="0.25">
      <c r="A21819">
        <v>21816</v>
      </c>
      <c r="B21819">
        <v>-2.8190669624819122</v>
      </c>
      <c r="C21819">
        <v>0.10115774589057236</v>
      </c>
      <c r="D21819">
        <v>2.4260931187765507</v>
      </c>
    </row>
    <row r="21820" spans="1:4" x14ac:dyDescent="0.25">
      <c r="A21820">
        <v>21817</v>
      </c>
      <c r="B21820">
        <v>-2.0173521169211028</v>
      </c>
      <c r="C21820">
        <v>0.11299803449619406</v>
      </c>
      <c r="D21820">
        <v>2.3896242071353933</v>
      </c>
    </row>
    <row r="21821" spans="1:4" x14ac:dyDescent="0.25">
      <c r="A21821">
        <v>21818</v>
      </c>
      <c r="B21821">
        <v>-2.0091877881225884</v>
      </c>
      <c r="C21821">
        <v>0.11337734643199227</v>
      </c>
      <c r="D21821">
        <v>2.3943862253632759</v>
      </c>
    </row>
    <row r="21822" spans="1:4" x14ac:dyDescent="0.25">
      <c r="A21822">
        <v>21819</v>
      </c>
      <c r="B21822">
        <v>-2.2361726287393822</v>
      </c>
      <c r="C21822">
        <v>0.10974713752350351</v>
      </c>
      <c r="D21822">
        <v>2.3974016387098924</v>
      </c>
    </row>
    <row r="21823" spans="1:4" x14ac:dyDescent="0.25">
      <c r="A21823">
        <v>21820</v>
      </c>
      <c r="B21823">
        <v>-2.1141309565211657</v>
      </c>
      <c r="C21823">
        <v>0.11154049146608092</v>
      </c>
      <c r="D21823">
        <v>2.3924778409987728</v>
      </c>
    </row>
    <row r="21824" spans="1:4" x14ac:dyDescent="0.25">
      <c r="A21824">
        <v>21821</v>
      </c>
      <c r="B21824">
        <v>-1.9850689848908871</v>
      </c>
      <c r="C21824">
        <v>0.11361767296847414</v>
      </c>
      <c r="D21824">
        <v>2.3914143083115951</v>
      </c>
    </row>
    <row r="21825" spans="1:4" x14ac:dyDescent="0.25">
      <c r="A21825">
        <v>21822</v>
      </c>
      <c r="B21825">
        <v>-2.5733453481522659</v>
      </c>
      <c r="C21825">
        <v>0.10480707795818001</v>
      </c>
      <c r="D21825">
        <v>2.4133849542880341</v>
      </c>
    </row>
    <row r="21826" spans="1:4" x14ac:dyDescent="0.25">
      <c r="A21826">
        <v>21823</v>
      </c>
      <c r="B21826">
        <v>-2.3819640099391464</v>
      </c>
      <c r="C21826">
        <v>0.10879071207025981</v>
      </c>
      <c r="D21826">
        <v>2.4215287347499421</v>
      </c>
    </row>
    <row r="21827" spans="1:4" x14ac:dyDescent="0.25">
      <c r="A21827">
        <v>21824</v>
      </c>
      <c r="B21827">
        <v>-1.9837462055336772</v>
      </c>
      <c r="C21827">
        <v>0.11356584930007974</v>
      </c>
      <c r="D21827">
        <v>2.3899624283820087</v>
      </c>
    </row>
    <row r="21828" spans="1:4" x14ac:dyDescent="0.25">
      <c r="A21828">
        <v>21825</v>
      </c>
      <c r="B21828">
        <v>-2.876743576372867</v>
      </c>
      <c r="C21828">
        <v>0.10254770520260026</v>
      </c>
      <c r="D21828">
        <v>2.45294709230012</v>
      </c>
    </row>
    <row r="21829" spans="1:4" x14ac:dyDescent="0.25">
      <c r="A21829">
        <v>21826</v>
      </c>
      <c r="B21829">
        <v>-2.6111334465945788</v>
      </c>
      <c r="C21829">
        <v>0.10346835599512549</v>
      </c>
      <c r="D21829">
        <v>2.4097246999112594</v>
      </c>
    </row>
    <row r="21830" spans="1:4" x14ac:dyDescent="0.25">
      <c r="A21830">
        <v>21827</v>
      </c>
      <c r="B21830">
        <v>-2.2516141449745959</v>
      </c>
      <c r="C21830">
        <v>0.11042418713772384</v>
      </c>
      <c r="D21830">
        <v>2.4128075978736288</v>
      </c>
    </row>
    <row r="21831" spans="1:4" x14ac:dyDescent="0.25">
      <c r="A21831">
        <v>21828</v>
      </c>
      <c r="B21831">
        <v>-2.2274017941911595</v>
      </c>
      <c r="C21831">
        <v>0.11072622739350035</v>
      </c>
      <c r="D21831">
        <v>2.411144485198188</v>
      </c>
    </row>
    <row r="21832" spans="1:4" x14ac:dyDescent="0.25">
      <c r="A21832">
        <v>21829</v>
      </c>
      <c r="B21832">
        <v>-2.9805619469046718</v>
      </c>
      <c r="C21832">
        <v>0.10123504604809108</v>
      </c>
      <c r="D21832">
        <v>2.45937857161758</v>
      </c>
    </row>
    <row r="21833" spans="1:4" x14ac:dyDescent="0.25">
      <c r="A21833">
        <v>21830</v>
      </c>
      <c r="B21833">
        <v>-2.8889169987364127</v>
      </c>
      <c r="C21833">
        <v>0.10010230762194738</v>
      </c>
      <c r="D21833">
        <v>2.4297771907857038</v>
      </c>
    </row>
    <row r="21834" spans="1:4" x14ac:dyDescent="0.25">
      <c r="A21834">
        <v>21831</v>
      </c>
      <c r="B21834">
        <v>-2.5261309564717962</v>
      </c>
      <c r="C21834">
        <v>0.10550158499688878</v>
      </c>
      <c r="D21834">
        <v>2.4110203853718533</v>
      </c>
    </row>
    <row r="21835" spans="1:4" x14ac:dyDescent="0.25">
      <c r="A21835">
        <v>21832</v>
      </c>
      <c r="B21835">
        <v>-2.1420104854348665</v>
      </c>
      <c r="C21835">
        <v>0.11178534008554064</v>
      </c>
      <c r="D21835">
        <v>2.4051071780126567</v>
      </c>
    </row>
    <row r="21836" spans="1:4" x14ac:dyDescent="0.25">
      <c r="A21836">
        <v>21833</v>
      </c>
      <c r="B21836">
        <v>-2.7626636914659173</v>
      </c>
      <c r="C21836">
        <v>0.10200235552162895</v>
      </c>
      <c r="D21836">
        <v>2.4231302293275059</v>
      </c>
    </row>
    <row r="21837" spans="1:4" x14ac:dyDescent="0.25">
      <c r="A21837">
        <v>21834</v>
      </c>
      <c r="B21837">
        <v>-2.0709007478186692</v>
      </c>
      <c r="C21837">
        <v>0.11218334050147338</v>
      </c>
      <c r="D21837">
        <v>2.3909958198596248</v>
      </c>
    </row>
    <row r="21838" spans="1:4" x14ac:dyDescent="0.25">
      <c r="A21838">
        <v>21835</v>
      </c>
      <c r="B21838">
        <v>-3.0282145924688066</v>
      </c>
      <c r="C21838">
        <v>9.7775470392319708E-2</v>
      </c>
      <c r="D21838">
        <v>2.4360693684584707</v>
      </c>
    </row>
    <row r="21839" spans="1:4" x14ac:dyDescent="0.25">
      <c r="A21839">
        <v>21836</v>
      </c>
      <c r="B21839">
        <v>-1.9991687995413372</v>
      </c>
      <c r="C21839">
        <v>0.11348602869095581</v>
      </c>
      <c r="D21839">
        <v>2.3933315479012465</v>
      </c>
    </row>
    <row r="21840" spans="1:4" x14ac:dyDescent="0.25">
      <c r="A21840">
        <v>21837</v>
      </c>
      <c r="B21840">
        <v>-3.0368558844562372</v>
      </c>
      <c r="C21840">
        <v>9.7735359854982828E-2</v>
      </c>
      <c r="D21840">
        <v>2.4370850138250009</v>
      </c>
    </row>
    <row r="21841" spans="1:4" x14ac:dyDescent="0.25">
      <c r="A21841">
        <v>21838</v>
      </c>
      <c r="B21841">
        <v>-2.5709283463878165</v>
      </c>
      <c r="C21841">
        <v>0.10484266883917104</v>
      </c>
      <c r="D21841">
        <v>2.4132631648919438</v>
      </c>
    </row>
    <row r="21842" spans="1:4" x14ac:dyDescent="0.25">
      <c r="A21842">
        <v>21839</v>
      </c>
      <c r="B21842">
        <v>-1.9831365885122239</v>
      </c>
      <c r="C21842">
        <v>0.11362634843586661</v>
      </c>
      <c r="D21842">
        <v>2.3909642277537202</v>
      </c>
    </row>
    <row r="21843" spans="1:4" x14ac:dyDescent="0.25">
      <c r="A21843">
        <v>21840</v>
      </c>
      <c r="B21843">
        <v>-2.4487230927035597</v>
      </c>
      <c r="C21843">
        <v>0.10795099847008149</v>
      </c>
      <c r="D21843">
        <v>2.4258870022025301</v>
      </c>
    </row>
    <row r="21844" spans="1:4" x14ac:dyDescent="0.25">
      <c r="A21844">
        <v>21841</v>
      </c>
      <c r="B21844">
        <v>-3.0853218082421989</v>
      </c>
      <c r="C21844">
        <v>9.9910261237316389E-2</v>
      </c>
      <c r="D21844">
        <v>2.4658388827436757</v>
      </c>
    </row>
    <row r="21845" spans="1:4" x14ac:dyDescent="0.25">
      <c r="A21845">
        <v>21842</v>
      </c>
      <c r="B21845">
        <v>-2.3671740747361767</v>
      </c>
      <c r="C21845">
        <v>0.10783115422647294</v>
      </c>
      <c r="D21845">
        <v>2.4033242319917942</v>
      </c>
    </row>
    <row r="21846" spans="1:4" x14ac:dyDescent="0.25">
      <c r="A21846">
        <v>21843</v>
      </c>
      <c r="B21846">
        <v>-2.2794836276122581</v>
      </c>
      <c r="C21846">
        <v>0.10911348923586783</v>
      </c>
      <c r="D21846">
        <v>2.3993054407221415</v>
      </c>
    </row>
    <row r="21847" spans="1:4" x14ac:dyDescent="0.25">
      <c r="A21847">
        <v>21844</v>
      </c>
      <c r="B21847">
        <v>-2.3068814233840911</v>
      </c>
      <c r="C21847">
        <v>0.10871285038813316</v>
      </c>
      <c r="D21847">
        <v>2.4005395694893146</v>
      </c>
    </row>
    <row r="21848" spans="1:4" x14ac:dyDescent="0.25">
      <c r="A21848">
        <v>21845</v>
      </c>
      <c r="B21848">
        <v>-2.9336956465194319</v>
      </c>
      <c r="C21848">
        <v>9.8996002038403752E-2</v>
      </c>
      <c r="D21848">
        <v>2.4295339516012096</v>
      </c>
    </row>
    <row r="21849" spans="1:4" x14ac:dyDescent="0.25">
      <c r="A21849">
        <v>21846</v>
      </c>
      <c r="B21849">
        <v>-2.1260467896374422</v>
      </c>
      <c r="C21849">
        <v>0.1113643818587855</v>
      </c>
      <c r="D21849">
        <v>2.3929188173181064</v>
      </c>
    </row>
    <row r="21850" spans="1:4" x14ac:dyDescent="0.25">
      <c r="A21850">
        <v>21847</v>
      </c>
      <c r="B21850">
        <v>-2.1668852419844598</v>
      </c>
      <c r="C21850">
        <v>0.1107629828692287</v>
      </c>
      <c r="D21850">
        <v>2.3945067316490962</v>
      </c>
    </row>
    <row r="21851" spans="1:4" x14ac:dyDescent="0.25">
      <c r="A21851">
        <v>21848</v>
      </c>
      <c r="B21851">
        <v>-1.9825410152990344</v>
      </c>
      <c r="C21851">
        <v>0.11362512323090801</v>
      </c>
      <c r="D21851">
        <v>2.3907480348828818</v>
      </c>
    </row>
    <row r="21852" spans="1:4" x14ac:dyDescent="0.25">
      <c r="A21852">
        <v>21849</v>
      </c>
      <c r="B21852">
        <v>-2.5566072416419132</v>
      </c>
      <c r="C21852">
        <v>0.10505346380842218</v>
      </c>
      <c r="D21852">
        <v>2.4125431494471834</v>
      </c>
    </row>
    <row r="21853" spans="1:4" x14ac:dyDescent="0.25">
      <c r="A21853">
        <v>21850</v>
      </c>
      <c r="B21853">
        <v>-2.6801566814873325</v>
      </c>
      <c r="C21853">
        <v>0.103229369855383</v>
      </c>
      <c r="D21853">
        <v>2.4188380282421589</v>
      </c>
    </row>
    <row r="21854" spans="1:4" x14ac:dyDescent="0.25">
      <c r="A21854">
        <v>21851</v>
      </c>
      <c r="B21854">
        <v>-1.9823681921267067</v>
      </c>
      <c r="C21854">
        <v>0.11360458340908508</v>
      </c>
      <c r="D21854">
        <v>2.3902851432665102</v>
      </c>
    </row>
    <row r="21855" spans="1:4" x14ac:dyDescent="0.25">
      <c r="A21855">
        <v>21852</v>
      </c>
      <c r="B21855">
        <v>-2.0889142176088953</v>
      </c>
      <c r="C21855">
        <v>0.11191456314782888</v>
      </c>
      <c r="D21855">
        <v>2.3915874389109941</v>
      </c>
    </row>
    <row r="21856" spans="1:4" x14ac:dyDescent="0.25">
      <c r="A21856">
        <v>21853</v>
      </c>
      <c r="B21856">
        <v>-2.1561995242091783</v>
      </c>
      <c r="C21856">
        <v>0.1109200791417686</v>
      </c>
      <c r="D21856">
        <v>2.3940811041979306</v>
      </c>
    </row>
    <row r="21857" spans="1:4" x14ac:dyDescent="0.25">
      <c r="A21857">
        <v>21854</v>
      </c>
      <c r="B21857">
        <v>-2.8800032621794784</v>
      </c>
      <c r="C21857">
        <v>0.10023774611481295</v>
      </c>
      <c r="D21857">
        <v>2.4293070930248604</v>
      </c>
    </row>
    <row r="21858" spans="1:4" x14ac:dyDescent="0.25">
      <c r="A21858">
        <v>21855</v>
      </c>
      <c r="B21858">
        <v>-2.4351128311284498</v>
      </c>
      <c r="C21858">
        <v>0.10683676057287061</v>
      </c>
      <c r="D21858">
        <v>2.4065579130629295</v>
      </c>
    </row>
    <row r="21859" spans="1:4" x14ac:dyDescent="0.25">
      <c r="A21859">
        <v>21856</v>
      </c>
      <c r="B21859">
        <v>-3.0257140063012571</v>
      </c>
      <c r="C21859">
        <v>9.7950089183248545E-2</v>
      </c>
      <c r="D21859">
        <v>2.4367319142653669</v>
      </c>
    </row>
    <row r="21860" spans="1:4" x14ac:dyDescent="0.25">
      <c r="A21860">
        <v>21857</v>
      </c>
      <c r="B21860">
        <v>-2.156260831528364</v>
      </c>
      <c r="C21860">
        <v>0.11160945763255592</v>
      </c>
      <c r="D21860">
        <v>2.4061380132994858</v>
      </c>
    </row>
    <row r="21861" spans="1:4" x14ac:dyDescent="0.25">
      <c r="A21861">
        <v>21858</v>
      </c>
      <c r="B21861">
        <v>-2.0049581278144117</v>
      </c>
      <c r="C21861">
        <v>0.11342391068690905</v>
      </c>
      <c r="D21861">
        <v>2.3939551011887725</v>
      </c>
    </row>
    <row r="21862" spans="1:4" x14ac:dyDescent="0.25">
      <c r="A21862">
        <v>21859</v>
      </c>
      <c r="B21862">
        <v>-2.1498868485937308</v>
      </c>
      <c r="C21862">
        <v>0.11101296346124623</v>
      </c>
      <c r="D21862">
        <v>2.3938328220290508</v>
      </c>
    </row>
    <row r="21863" spans="1:4" x14ac:dyDescent="0.25">
      <c r="A21863">
        <v>21860</v>
      </c>
      <c r="B21863">
        <v>-2.2331548990188566</v>
      </c>
      <c r="C21863">
        <v>0.10979131252174357</v>
      </c>
      <c r="D21863">
        <v>2.3972713847182749</v>
      </c>
    </row>
    <row r="21864" spans="1:4" x14ac:dyDescent="0.25">
      <c r="A21864">
        <v>21861</v>
      </c>
      <c r="B21864">
        <v>-2.2936558887844214</v>
      </c>
      <c r="C21864">
        <v>0.10989851482768409</v>
      </c>
      <c r="D21864">
        <v>2.4156584802645931</v>
      </c>
    </row>
    <row r="21865" spans="1:4" x14ac:dyDescent="0.25">
      <c r="A21865">
        <v>21862</v>
      </c>
      <c r="B21865">
        <v>-2.9325128847715831</v>
      </c>
      <c r="C21865">
        <v>9.9435506003737739E-2</v>
      </c>
      <c r="D21865">
        <v>2.4320694335522743</v>
      </c>
    </row>
    <row r="21866" spans="1:4" x14ac:dyDescent="0.25">
      <c r="A21866">
        <v>21863</v>
      </c>
      <c r="B21866">
        <v>-3.9878711056489138</v>
      </c>
      <c r="C21866">
        <v>8.8499368245636756E-2</v>
      </c>
      <c r="D21866">
        <v>2.5209684243344914</v>
      </c>
    </row>
    <row r="21867" spans="1:4" x14ac:dyDescent="0.25">
      <c r="A21867">
        <v>21864</v>
      </c>
      <c r="B21867">
        <v>-2.7150734676913473</v>
      </c>
      <c r="C21867">
        <v>0.1027111489990955</v>
      </c>
      <c r="D21867">
        <v>2.4206472314877399</v>
      </c>
    </row>
    <row r="21868" spans="1:4" x14ac:dyDescent="0.25">
      <c r="A21868">
        <v>21865</v>
      </c>
      <c r="B21868">
        <v>-2.8695888998513794</v>
      </c>
      <c r="C21868">
        <v>0.10039567050674014</v>
      </c>
      <c r="D21868">
        <v>2.4287576370829589</v>
      </c>
    </row>
    <row r="21869" spans="1:4" x14ac:dyDescent="0.25">
      <c r="A21869">
        <v>21866</v>
      </c>
      <c r="B21869">
        <v>-2.0474408498128298</v>
      </c>
      <c r="C21869">
        <v>0.11293465793093338</v>
      </c>
      <c r="D21869">
        <v>2.3978285758597657</v>
      </c>
    </row>
    <row r="21870" spans="1:4" x14ac:dyDescent="0.25">
      <c r="A21870">
        <v>21867</v>
      </c>
      <c r="B21870">
        <v>-2.7902851530043264</v>
      </c>
      <c r="C21870">
        <v>0.10158943387082098</v>
      </c>
      <c r="D21870">
        <v>2.4245789506976805</v>
      </c>
    </row>
    <row r="21871" spans="1:4" x14ac:dyDescent="0.25">
      <c r="A21871">
        <v>21868</v>
      </c>
      <c r="B21871">
        <v>-2.9958410210560089</v>
      </c>
      <c r="C21871">
        <v>9.8172895661095438E-2</v>
      </c>
      <c r="D21871">
        <v>2.4337054422857971</v>
      </c>
    </row>
    <row r="21872" spans="1:4" x14ac:dyDescent="0.25">
      <c r="A21872">
        <v>21869</v>
      </c>
      <c r="B21872">
        <v>-2.8178767139311418</v>
      </c>
      <c r="C21872">
        <v>0.10117562967924765</v>
      </c>
      <c r="D21872">
        <v>2.4260304261392771</v>
      </c>
    </row>
    <row r="21873" spans="1:4" x14ac:dyDescent="0.25">
      <c r="A21873">
        <v>21870</v>
      </c>
      <c r="B21873">
        <v>-2.368764635944224</v>
      </c>
      <c r="C21873">
        <v>0.10780788803269803</v>
      </c>
      <c r="D21873">
        <v>2.4033988491388452</v>
      </c>
    </row>
    <row r="21874" spans="1:4" x14ac:dyDescent="0.25">
      <c r="A21874">
        <v>21871</v>
      </c>
      <c r="B21874">
        <v>-2.8796279981663702</v>
      </c>
      <c r="C21874">
        <v>0.10024344239662741</v>
      </c>
      <c r="D21874">
        <v>2.4292872975145205</v>
      </c>
    </row>
    <row r="21875" spans="1:4" x14ac:dyDescent="0.25">
      <c r="A21875">
        <v>21872</v>
      </c>
      <c r="B21875">
        <v>-2.5511826233640988</v>
      </c>
      <c r="C21875">
        <v>0.10513327215860002</v>
      </c>
      <c r="D21875">
        <v>2.4122711479761594</v>
      </c>
    </row>
    <row r="21876" spans="1:4" x14ac:dyDescent="0.25">
      <c r="A21876">
        <v>21873</v>
      </c>
      <c r="B21876">
        <v>-2.2584014022376095</v>
      </c>
      <c r="C21876">
        <v>0.1094218561318081</v>
      </c>
      <c r="D21876">
        <v>2.398371019643847</v>
      </c>
    </row>
    <row r="21877" spans="1:4" x14ac:dyDescent="0.25">
      <c r="A21877">
        <v>21874</v>
      </c>
      <c r="B21877">
        <v>-2.1248770783479287</v>
      </c>
      <c r="C21877">
        <v>0.11138165423849133</v>
      </c>
      <c r="D21877">
        <v>2.3928750242565031</v>
      </c>
    </row>
    <row r="21878" spans="1:4" x14ac:dyDescent="0.25">
      <c r="A21878">
        <v>21875</v>
      </c>
      <c r="B21878">
        <v>-2.1233657815425602</v>
      </c>
      <c r="C21878">
        <v>0.11201473059816558</v>
      </c>
      <c r="D21878">
        <v>2.4037397335083028</v>
      </c>
    </row>
    <row r="21879" spans="1:4" x14ac:dyDescent="0.25">
      <c r="A21879">
        <v>21876</v>
      </c>
      <c r="B21879">
        <v>-2.0572132204010529</v>
      </c>
      <c r="C21879">
        <v>0.1123887977697311</v>
      </c>
      <c r="D21879">
        <v>2.390578623024016</v>
      </c>
    </row>
    <row r="21880" spans="1:4" x14ac:dyDescent="0.25">
      <c r="A21880">
        <v>21877</v>
      </c>
      <c r="B21880">
        <v>-2.9001252450855262</v>
      </c>
      <c r="C21880">
        <v>9.9931619580871267E-2</v>
      </c>
      <c r="D21880">
        <v>2.4303678708855756</v>
      </c>
    </row>
    <row r="21881" spans="1:4" x14ac:dyDescent="0.25">
      <c r="A21881">
        <v>21878</v>
      </c>
      <c r="B21881">
        <v>-2.3784365248849184</v>
      </c>
      <c r="C21881">
        <v>0.10766639927935673</v>
      </c>
      <c r="D21881">
        <v>2.4038537666394011</v>
      </c>
    </row>
    <row r="21882" spans="1:4" x14ac:dyDescent="0.25">
      <c r="A21882">
        <v>21879</v>
      </c>
      <c r="B21882">
        <v>-2.1940860923703056</v>
      </c>
      <c r="C21882">
        <v>0.11036370610529844</v>
      </c>
      <c r="D21882">
        <v>2.3956175190513407</v>
      </c>
    </row>
    <row r="21883" spans="1:4" x14ac:dyDescent="0.25">
      <c r="A21883">
        <v>21880</v>
      </c>
      <c r="B21883">
        <v>-2.7096330814756371</v>
      </c>
      <c r="C21883">
        <v>0.10279198704383363</v>
      </c>
      <c r="D21883">
        <v>2.4203645903638868</v>
      </c>
    </row>
    <row r="21884" spans="1:4" x14ac:dyDescent="0.25">
      <c r="A21884">
        <v>21881</v>
      </c>
      <c r="B21884">
        <v>-2.4393158137271485</v>
      </c>
      <c r="C21884">
        <v>0.10677519205263475</v>
      </c>
      <c r="D21884">
        <v>2.4067608940997074</v>
      </c>
    </row>
    <row r="21885" spans="1:4" x14ac:dyDescent="0.25">
      <c r="A21885">
        <v>21882</v>
      </c>
      <c r="B21885">
        <v>-2.8733630917355839</v>
      </c>
      <c r="C21885">
        <v>0.10259044169990372</v>
      </c>
      <c r="D21885">
        <v>2.452737095482628</v>
      </c>
    </row>
    <row r="21886" spans="1:4" x14ac:dyDescent="0.25">
      <c r="A21886">
        <v>21883</v>
      </c>
      <c r="B21886">
        <v>-2.0128090651576755</v>
      </c>
      <c r="C21886">
        <v>0.11333689052151685</v>
      </c>
      <c r="D21886">
        <v>2.3947430371915086</v>
      </c>
    </row>
    <row r="21887" spans="1:4" x14ac:dyDescent="0.25">
      <c r="A21887">
        <v>21884</v>
      </c>
      <c r="B21887">
        <v>-2.7188030815903517</v>
      </c>
      <c r="C21887">
        <v>0.10265571002474627</v>
      </c>
      <c r="D21887">
        <v>2.4208411462523767</v>
      </c>
    </row>
    <row r="21888" spans="1:4" x14ac:dyDescent="0.25">
      <c r="A21888">
        <v>21885</v>
      </c>
      <c r="B21888">
        <v>-2.3976803729527063</v>
      </c>
      <c r="C21888">
        <v>0.10738481550675671</v>
      </c>
      <c r="D21888">
        <v>2.4047647789503244</v>
      </c>
    </row>
    <row r="21889" spans="1:4" x14ac:dyDescent="0.25">
      <c r="A21889">
        <v>21886</v>
      </c>
      <c r="B21889">
        <v>-2.1870104064712521</v>
      </c>
      <c r="C21889">
        <v>0.11122861349806623</v>
      </c>
      <c r="D21889">
        <v>2.4083273036005659</v>
      </c>
    </row>
    <row r="21890" spans="1:4" x14ac:dyDescent="0.25">
      <c r="A21890">
        <v>21887</v>
      </c>
      <c r="B21890">
        <v>-2.6344677111102257</v>
      </c>
      <c r="C21890">
        <v>0.10390549999698639</v>
      </c>
      <c r="D21890">
        <v>2.4164893285791971</v>
      </c>
    </row>
    <row r="21891" spans="1:4" x14ac:dyDescent="0.25">
      <c r="A21891">
        <v>21888</v>
      </c>
      <c r="B21891">
        <v>-2.9087689646290471</v>
      </c>
      <c r="C21891">
        <v>9.9333639925951678E-2</v>
      </c>
      <c r="D21891">
        <v>2.4279129756084767</v>
      </c>
    </row>
    <row r="21892" spans="1:4" x14ac:dyDescent="0.25">
      <c r="A21892">
        <v>21889</v>
      </c>
      <c r="B21892">
        <v>-2.2545305123555153</v>
      </c>
      <c r="C21892">
        <v>0.11038776878835921</v>
      </c>
      <c r="D21892">
        <v>2.4130067939884743</v>
      </c>
    </row>
    <row r="21893" spans="1:4" x14ac:dyDescent="0.25">
      <c r="A21893">
        <v>21890</v>
      </c>
      <c r="B21893">
        <v>-3.3914152860744764</v>
      </c>
      <c r="C21893">
        <v>9.6039267934665551E-2</v>
      </c>
      <c r="D21893">
        <v>2.4846018567629895</v>
      </c>
    </row>
    <row r="21894" spans="1:4" x14ac:dyDescent="0.25">
      <c r="A21894">
        <v>21891</v>
      </c>
      <c r="B21894">
        <v>-1.9984458878720872</v>
      </c>
      <c r="C21894">
        <v>0.11330028703283124</v>
      </c>
      <c r="D21894">
        <v>2.3894630926654812</v>
      </c>
    </row>
    <row r="21895" spans="1:4" x14ac:dyDescent="0.25">
      <c r="A21895">
        <v>21892</v>
      </c>
      <c r="B21895">
        <v>-2.1214550390974765</v>
      </c>
      <c r="C21895">
        <v>0.11143220376683449</v>
      </c>
      <c r="D21895">
        <v>2.3927475217852034</v>
      </c>
    </row>
    <row r="21896" spans="1:4" x14ac:dyDescent="0.25">
      <c r="A21896">
        <v>21893</v>
      </c>
      <c r="B21896">
        <v>-1.9918222583570326</v>
      </c>
      <c r="C21896">
        <v>0.11356042002909605</v>
      </c>
      <c r="D21896">
        <v>2.3924495461833266</v>
      </c>
    </row>
    <row r="21897" spans="1:4" x14ac:dyDescent="0.25">
      <c r="A21897">
        <v>21894</v>
      </c>
      <c r="B21897">
        <v>-2.718099240213796</v>
      </c>
      <c r="C21897">
        <v>0.10266617362741948</v>
      </c>
      <c r="D21897">
        <v>2.420804541864725</v>
      </c>
    </row>
    <row r="21898" spans="1:4" x14ac:dyDescent="0.25">
      <c r="A21898">
        <v>21895</v>
      </c>
      <c r="B21898">
        <v>-2.3627387432190048</v>
      </c>
      <c r="C21898">
        <v>0.10789603013664406</v>
      </c>
      <c r="D21898">
        <v>2.403116455111729</v>
      </c>
    </row>
    <row r="21899" spans="1:4" x14ac:dyDescent="0.25">
      <c r="A21899">
        <v>21896</v>
      </c>
      <c r="B21899">
        <v>-2.8551238445603104</v>
      </c>
      <c r="C21899">
        <v>0.10006773353530751</v>
      </c>
      <c r="D21899">
        <v>2.4244881997832355</v>
      </c>
    </row>
    <row r="21900" spans="1:4" x14ac:dyDescent="0.25">
      <c r="A21900">
        <v>21897</v>
      </c>
      <c r="B21900">
        <v>-2.0422657000297804</v>
      </c>
      <c r="C21900">
        <v>0.11261485454768727</v>
      </c>
      <c r="D21900">
        <v>2.3901649225348844</v>
      </c>
    </row>
    <row r="21901" spans="1:4" x14ac:dyDescent="0.25">
      <c r="A21901">
        <v>21898</v>
      </c>
      <c r="B21901">
        <v>-2.6262760516104393</v>
      </c>
      <c r="C21901">
        <v>0.10571228435448843</v>
      </c>
      <c r="D21901">
        <v>2.4372545084197128</v>
      </c>
    </row>
    <row r="21902" spans="1:4" x14ac:dyDescent="0.25">
      <c r="A21902">
        <v>21899</v>
      </c>
      <c r="B21902">
        <v>-2.8504132399887681</v>
      </c>
      <c r="C21902">
        <v>0.10068565082965453</v>
      </c>
      <c r="D21902">
        <v>2.4277458102518068</v>
      </c>
    </row>
    <row r="21903" spans="1:4" x14ac:dyDescent="0.25">
      <c r="A21903">
        <v>21900</v>
      </c>
      <c r="B21903">
        <v>-2.4687500473420911</v>
      </c>
      <c r="C21903">
        <v>0.10769882151815979</v>
      </c>
      <c r="D21903">
        <v>2.4271838594182018</v>
      </c>
    </row>
    <row r="21904" spans="1:4" x14ac:dyDescent="0.25">
      <c r="A21904">
        <v>21901</v>
      </c>
      <c r="B21904">
        <v>-2.5949171165316898</v>
      </c>
      <c r="C21904">
        <v>0.10610808247616998</v>
      </c>
      <c r="D21904">
        <v>2.4352654955891331</v>
      </c>
    </row>
    <row r="21905" spans="1:4" x14ac:dyDescent="0.25">
      <c r="A21905">
        <v>21902</v>
      </c>
      <c r="B21905">
        <v>-2.4446292441062312</v>
      </c>
      <c r="C21905">
        <v>0.10669734656942786</v>
      </c>
      <c r="D21905">
        <v>2.4070179599055432</v>
      </c>
    </row>
    <row r="21906" spans="1:4" x14ac:dyDescent="0.25">
      <c r="A21906">
        <v>21903</v>
      </c>
      <c r="B21906">
        <v>-2.2214732628423732</v>
      </c>
      <c r="C21906">
        <v>0.11080009124353296</v>
      </c>
      <c r="D21906">
        <v>2.4107345488835419</v>
      </c>
    </row>
    <row r="21907" spans="1:4" x14ac:dyDescent="0.25">
      <c r="A21907">
        <v>21904</v>
      </c>
      <c r="B21907">
        <v>-2.0615120346283575</v>
      </c>
      <c r="C21907">
        <v>0.11232413377293149</v>
      </c>
      <c r="D21907">
        <v>2.3907061721364871</v>
      </c>
    </row>
    <row r="21908" spans="1:4" x14ac:dyDescent="0.25">
      <c r="A21908">
        <v>21905</v>
      </c>
      <c r="B21908">
        <v>-2.3806538221165781</v>
      </c>
      <c r="C21908">
        <v>0.10763395973978818</v>
      </c>
      <c r="D21908">
        <v>2.4039583403169984</v>
      </c>
    </row>
    <row r="21909" spans="1:4" x14ac:dyDescent="0.25">
      <c r="A21909">
        <v>21906</v>
      </c>
      <c r="B21909">
        <v>-2.4253577577765739</v>
      </c>
      <c r="C21909">
        <v>0.1069796338616229</v>
      </c>
      <c r="D21909">
        <v>2.4060880453342506</v>
      </c>
    </row>
    <row r="21910" spans="1:4" x14ac:dyDescent="0.25">
      <c r="A21910">
        <v>21907</v>
      </c>
      <c r="B21910">
        <v>-2.8817980612933312</v>
      </c>
      <c r="C21910">
        <v>0.10021049600373577</v>
      </c>
      <c r="D21910">
        <v>2.4294017658220666</v>
      </c>
    </row>
    <row r="21911" spans="1:4" x14ac:dyDescent="0.25">
      <c r="A21911">
        <v>21908</v>
      </c>
      <c r="B21911">
        <v>-2.9334852712732769</v>
      </c>
      <c r="C21911">
        <v>9.899883939053411E-2</v>
      </c>
      <c r="D21911">
        <v>2.4295201768074852</v>
      </c>
    </row>
    <row r="21912" spans="1:4" x14ac:dyDescent="0.25">
      <c r="A21912">
        <v>21909</v>
      </c>
      <c r="B21912">
        <v>-2.8840454696822704</v>
      </c>
      <c r="C21912">
        <v>0.10017635950193005</v>
      </c>
      <c r="D21912">
        <v>2.4295203016444469</v>
      </c>
    </row>
    <row r="21913" spans="1:4" x14ac:dyDescent="0.25">
      <c r="A21913">
        <v>21910</v>
      </c>
      <c r="B21913">
        <v>-3.0338474412641148</v>
      </c>
      <c r="C21913">
        <v>9.7800893821089696E-2</v>
      </c>
      <c r="D21913">
        <v>2.4370333107220477</v>
      </c>
    </row>
    <row r="21914" spans="1:4" x14ac:dyDescent="0.25">
      <c r="A21914">
        <v>21911</v>
      </c>
      <c r="B21914">
        <v>-2.6817802536253197</v>
      </c>
      <c r="C21914">
        <v>0.10320530403118111</v>
      </c>
      <c r="D21914">
        <v>2.4189218925086191</v>
      </c>
    </row>
    <row r="21915" spans="1:4" x14ac:dyDescent="0.25">
      <c r="A21915">
        <v>21912</v>
      </c>
      <c r="B21915">
        <v>-2.2171568989436707</v>
      </c>
      <c r="C21915">
        <v>0.11002557778253408</v>
      </c>
      <c r="D21915">
        <v>2.3965866212296962</v>
      </c>
    </row>
    <row r="21916" spans="1:4" x14ac:dyDescent="0.25">
      <c r="A21916">
        <v>21913</v>
      </c>
      <c r="B21916">
        <v>-2.1574542834213375</v>
      </c>
      <c r="C21916">
        <v>0.11090162393230818</v>
      </c>
      <c r="D21916">
        <v>2.3941307411738055</v>
      </c>
    </row>
    <row r="21917" spans="1:4" x14ac:dyDescent="0.25">
      <c r="A21917">
        <v>21914</v>
      </c>
      <c r="B21917">
        <v>-2.9857068101666115</v>
      </c>
      <c r="C21917">
        <v>9.8304214784513899E-2</v>
      </c>
      <c r="D21917">
        <v>2.4330065001086831</v>
      </c>
    </row>
    <row r="21918" spans="1:4" x14ac:dyDescent="0.25">
      <c r="A21918">
        <v>21915</v>
      </c>
      <c r="B21918">
        <v>-1.9825289085075113</v>
      </c>
      <c r="C21918">
        <v>0.11362503189371864</v>
      </c>
      <c r="D21918">
        <v>2.390742321713804</v>
      </c>
    </row>
    <row r="21919" spans="1:4" x14ac:dyDescent="0.25">
      <c r="A21919">
        <v>21916</v>
      </c>
      <c r="B21919">
        <v>-2.2438002103938288</v>
      </c>
      <c r="C21919">
        <v>0.10963549928355287</v>
      </c>
      <c r="D21919">
        <v>2.3977323364393133</v>
      </c>
    </row>
    <row r="21920" spans="1:4" x14ac:dyDescent="0.25">
      <c r="A21920">
        <v>21917</v>
      </c>
      <c r="B21920">
        <v>-2.7434545632405118</v>
      </c>
      <c r="C21920">
        <v>0.10423234268875547</v>
      </c>
      <c r="D21920">
        <v>2.4446335894286642</v>
      </c>
    </row>
    <row r="21921" spans="1:4" x14ac:dyDescent="0.25">
      <c r="A21921">
        <v>21918</v>
      </c>
      <c r="B21921">
        <v>-1.9823279762362063</v>
      </c>
      <c r="C21921">
        <v>0.11360644163233924</v>
      </c>
      <c r="D21921">
        <v>2.3903090021236375</v>
      </c>
    </row>
    <row r="21922" spans="1:4" x14ac:dyDescent="0.25">
      <c r="A21922">
        <v>21919</v>
      </c>
      <c r="B21922">
        <v>-3.0362747209822913</v>
      </c>
      <c r="C21922">
        <v>9.7698707782108762E-2</v>
      </c>
      <c r="D21922">
        <v>2.436787108652712</v>
      </c>
    </row>
    <row r="21923" spans="1:4" x14ac:dyDescent="0.25">
      <c r="A21923">
        <v>21920</v>
      </c>
      <c r="B21923">
        <v>-2.8796525594559199</v>
      </c>
      <c r="C21923">
        <v>0.10251092914028792</v>
      </c>
      <c r="D21923">
        <v>2.4531277676806478</v>
      </c>
    </row>
    <row r="21924" spans="1:4" x14ac:dyDescent="0.25">
      <c r="A21924">
        <v>21921</v>
      </c>
      <c r="B21924">
        <v>-2.2731040032950247</v>
      </c>
      <c r="C21924">
        <v>0.10920679280272516</v>
      </c>
      <c r="D21924">
        <v>2.399021216239146</v>
      </c>
    </row>
    <row r="21925" spans="1:4" x14ac:dyDescent="0.25">
      <c r="A21925">
        <v>21922</v>
      </c>
      <c r="B21925">
        <v>-2.9700762871067852</v>
      </c>
      <c r="C21925">
        <v>9.8509586505400426E-2</v>
      </c>
      <c r="D21925">
        <v>2.4319461678106076</v>
      </c>
    </row>
    <row r="21926" spans="1:4" x14ac:dyDescent="0.25">
      <c r="A21926">
        <v>21923</v>
      </c>
      <c r="B21926">
        <v>-2.9396319768786086</v>
      </c>
      <c r="C21926">
        <v>9.9325759322797191E-2</v>
      </c>
      <c r="D21926">
        <v>2.4324417288081497</v>
      </c>
    </row>
    <row r="21927" spans="1:4" x14ac:dyDescent="0.25">
      <c r="A21927">
        <v>21924</v>
      </c>
      <c r="B21927">
        <v>-3.0320869514528539</v>
      </c>
      <c r="C21927">
        <v>9.7734452607890043E-2</v>
      </c>
      <c r="D21927">
        <v>2.4363901404563943</v>
      </c>
    </row>
    <row r="21928" spans="1:4" x14ac:dyDescent="0.25">
      <c r="A21928">
        <v>21925</v>
      </c>
      <c r="B21928">
        <v>-2.275950936368865</v>
      </c>
      <c r="C21928">
        <v>0.10916515477335742</v>
      </c>
      <c r="D21928">
        <v>2.3991478996250075</v>
      </c>
    </row>
    <row r="21929" spans="1:4" x14ac:dyDescent="0.25">
      <c r="A21929">
        <v>21926</v>
      </c>
      <c r="B21929">
        <v>-2.993653435492277</v>
      </c>
      <c r="C21929">
        <v>9.8201090177308048E-2</v>
      </c>
      <c r="D21929">
        <v>2.4335536350450484</v>
      </c>
    </row>
    <row r="21930" spans="1:4" x14ac:dyDescent="0.25">
      <c r="A21930">
        <v>21927</v>
      </c>
      <c r="B21930">
        <v>-2.9087156139107648</v>
      </c>
      <c r="C21930">
        <v>9.9800479777550244E-2</v>
      </c>
      <c r="D21930">
        <v>2.4308201129616611</v>
      </c>
    </row>
    <row r="21931" spans="1:4" x14ac:dyDescent="0.25">
      <c r="A21931">
        <v>21928</v>
      </c>
      <c r="B21931">
        <v>-2.4447162963398839</v>
      </c>
      <c r="C21931">
        <v>0.10669607109571211</v>
      </c>
      <c r="D21931">
        <v>2.4070221757335721</v>
      </c>
    </row>
    <row r="21932" spans="1:4" x14ac:dyDescent="0.25">
      <c r="A21932">
        <v>21929</v>
      </c>
      <c r="B21932">
        <v>-2.2353493431342599</v>
      </c>
      <c r="C21932">
        <v>0.10975918875827029</v>
      </c>
      <c r="D21932">
        <v>2.3973660701659512</v>
      </c>
    </row>
    <row r="21933" spans="1:4" x14ac:dyDescent="0.25">
      <c r="A21933">
        <v>21930</v>
      </c>
      <c r="B21933">
        <v>-2.0065488207811981</v>
      </c>
      <c r="C21933">
        <v>0.11316869848138911</v>
      </c>
      <c r="D21933">
        <v>2.3894888690534057</v>
      </c>
    </row>
    <row r="21934" spans="1:4" x14ac:dyDescent="0.25">
      <c r="A21934">
        <v>21931</v>
      </c>
      <c r="B21934">
        <v>-2.0234371421932593</v>
      </c>
      <c r="C21934">
        <v>0.11290340806527421</v>
      </c>
      <c r="D21934">
        <v>2.3897329801046996</v>
      </c>
    </row>
    <row r="21935" spans="1:4" x14ac:dyDescent="0.25">
      <c r="A21935">
        <v>21932</v>
      </c>
      <c r="B21935">
        <v>-2.5454178117300614</v>
      </c>
      <c r="C21935">
        <v>0.10521806357427277</v>
      </c>
      <c r="D21935">
        <v>2.4119825363810503</v>
      </c>
    </row>
    <row r="21936" spans="1:4" x14ac:dyDescent="0.25">
      <c r="A21936">
        <v>21933</v>
      </c>
      <c r="B21936">
        <v>-2.9004822055106132</v>
      </c>
      <c r="C21936">
        <v>9.9926175977372633E-2</v>
      </c>
      <c r="D21936">
        <v>2.4303866725145071</v>
      </c>
    </row>
    <row r="21937" spans="1:4" x14ac:dyDescent="0.25">
      <c r="A21937">
        <v>21934</v>
      </c>
      <c r="B21937">
        <v>-2.0017171533087321</v>
      </c>
      <c r="C21937">
        <v>0.11324665172652093</v>
      </c>
      <c r="D21937">
        <v>2.3894628324769007</v>
      </c>
    </row>
    <row r="21938" spans="1:4" x14ac:dyDescent="0.25">
      <c r="A21938">
        <v>21935</v>
      </c>
      <c r="B21938">
        <v>-2.9234740670365156</v>
      </c>
      <c r="C21938">
        <v>9.9574450907201406E-2</v>
      </c>
      <c r="D21938">
        <v>2.4315956605939011</v>
      </c>
    </row>
    <row r="21939" spans="1:4" x14ac:dyDescent="0.25">
      <c r="A21939">
        <v>21936</v>
      </c>
      <c r="B21939">
        <v>-2.8193033353069197</v>
      </c>
      <c r="C21939">
        <v>0.10115419398486236</v>
      </c>
      <c r="D21939">
        <v>2.4261055696480645</v>
      </c>
    </row>
    <row r="21940" spans="1:4" x14ac:dyDescent="0.25">
      <c r="A21940">
        <v>21937</v>
      </c>
      <c r="B21940">
        <v>-2.7940662285833966</v>
      </c>
      <c r="C21940">
        <v>0.10153281012293824</v>
      </c>
      <c r="D21940">
        <v>2.4247776273314727</v>
      </c>
    </row>
    <row r="21941" spans="1:4" x14ac:dyDescent="0.25">
      <c r="A21941">
        <v>21938</v>
      </c>
      <c r="B21941">
        <v>-2.4220863388328979</v>
      </c>
      <c r="C21941">
        <v>0.10702753924461827</v>
      </c>
      <c r="D21941">
        <v>2.4059308692492638</v>
      </c>
    </row>
    <row r="21942" spans="1:4" x14ac:dyDescent="0.25">
      <c r="A21942">
        <v>21939</v>
      </c>
      <c r="B21942">
        <v>-2.0330116465572061</v>
      </c>
      <c r="C21942">
        <v>0.1131047100437288</v>
      </c>
      <c r="D21942">
        <v>2.3965962934626157</v>
      </c>
    </row>
    <row r="21943" spans="1:4" x14ac:dyDescent="0.25">
      <c r="A21943">
        <v>21940</v>
      </c>
      <c r="B21943">
        <v>-3.032502683153119</v>
      </c>
      <c r="C21943">
        <v>9.7730327901350167E-2</v>
      </c>
      <c r="D21943">
        <v>2.4364261982558162</v>
      </c>
    </row>
    <row r="21944" spans="1:4" x14ac:dyDescent="0.25">
      <c r="A21944">
        <v>21941</v>
      </c>
      <c r="B21944">
        <v>-2.1634649350675588</v>
      </c>
      <c r="C21944">
        <v>0.11152038315265278</v>
      </c>
      <c r="D21944">
        <v>2.4066549685359933</v>
      </c>
    </row>
    <row r="21945" spans="1:4" x14ac:dyDescent="0.25">
      <c r="A21945">
        <v>21942</v>
      </c>
      <c r="B21945">
        <v>-2.5260771898934351</v>
      </c>
      <c r="C21945">
        <v>0.10550237504879356</v>
      </c>
      <c r="D21945">
        <v>2.4110177106828989</v>
      </c>
    </row>
    <row r="21946" spans="1:4" x14ac:dyDescent="0.25">
      <c r="A21946">
        <v>21943</v>
      </c>
      <c r="B21946">
        <v>-2.9976159615109239</v>
      </c>
      <c r="C21946">
        <v>9.8415994158906228E-2</v>
      </c>
      <c r="D21946">
        <v>2.4354142795299878</v>
      </c>
    </row>
    <row r="21947" spans="1:4" x14ac:dyDescent="0.25">
      <c r="A21947">
        <v>21944</v>
      </c>
      <c r="B21947">
        <v>-2.2295704688468518</v>
      </c>
      <c r="C21947">
        <v>0.1106991981886476</v>
      </c>
      <c r="D21947">
        <v>2.4112941624476383</v>
      </c>
    </row>
    <row r="21948" spans="1:4" x14ac:dyDescent="0.25">
      <c r="A21948">
        <v>21945</v>
      </c>
      <c r="B21948">
        <v>-2.1746522601864129</v>
      </c>
      <c r="C21948">
        <v>0.11064888935198258</v>
      </c>
      <c r="D21948">
        <v>2.3948200748537265</v>
      </c>
    </row>
    <row r="21949" spans="1:4" x14ac:dyDescent="0.25">
      <c r="A21949">
        <v>21946</v>
      </c>
      <c r="B21949">
        <v>-2.0823542259371521</v>
      </c>
      <c r="C21949">
        <v>0.11251536319530397</v>
      </c>
      <c r="D21949">
        <v>2.400634328791944</v>
      </c>
    </row>
    <row r="21950" spans="1:4" x14ac:dyDescent="0.25">
      <c r="A21950">
        <v>21947</v>
      </c>
      <c r="B21950">
        <v>-2.7705789190874128</v>
      </c>
      <c r="C21950">
        <v>0.10188415379862303</v>
      </c>
      <c r="D21950">
        <v>2.4235448695196147</v>
      </c>
    </row>
    <row r="21951" spans="1:4" x14ac:dyDescent="0.25">
      <c r="A21951">
        <v>21948</v>
      </c>
      <c r="B21951">
        <v>-2.0757265869939516</v>
      </c>
      <c r="C21951">
        <v>0.11211117607312326</v>
      </c>
      <c r="D21951">
        <v>2.3911500244024237</v>
      </c>
    </row>
    <row r="21952" spans="1:4" x14ac:dyDescent="0.25">
      <c r="A21952">
        <v>21949</v>
      </c>
      <c r="B21952">
        <v>-3.0148983966673129</v>
      </c>
      <c r="C21952">
        <v>9.8133940304323763E-2</v>
      </c>
      <c r="D21952">
        <v>2.43624899023777</v>
      </c>
    </row>
    <row r="21953" spans="1:4" x14ac:dyDescent="0.25">
      <c r="A21953">
        <v>21950</v>
      </c>
      <c r="B21953">
        <v>-2.1841727297788438</v>
      </c>
      <c r="C21953">
        <v>0.11050913282917563</v>
      </c>
      <c r="D21953">
        <v>2.3952084290978402</v>
      </c>
    </row>
    <row r="21954" spans="1:4" x14ac:dyDescent="0.25">
      <c r="A21954">
        <v>21951</v>
      </c>
      <c r="B21954">
        <v>-1.9879637509386257</v>
      </c>
      <c r="C21954">
        <v>0.11348120215823654</v>
      </c>
      <c r="D21954">
        <v>2.3896491651099088</v>
      </c>
    </row>
    <row r="21955" spans="1:4" x14ac:dyDescent="0.25">
      <c r="A21955">
        <v>21952</v>
      </c>
      <c r="B21955">
        <v>-1.987550952244213</v>
      </c>
      <c r="C21955">
        <v>0.1135990428396807</v>
      </c>
      <c r="D21955">
        <v>2.3918431328600742</v>
      </c>
    </row>
    <row r="21956" spans="1:4" x14ac:dyDescent="0.25">
      <c r="A21956">
        <v>21953</v>
      </c>
      <c r="B21956">
        <v>-2.7217353434335578</v>
      </c>
      <c r="C21956">
        <v>0.1026121110735736</v>
      </c>
      <c r="D21956">
        <v>2.4209936897465516</v>
      </c>
    </row>
    <row r="21957" spans="1:4" x14ac:dyDescent="0.25">
      <c r="A21957">
        <v>21954</v>
      </c>
      <c r="B21957">
        <v>-2.0872752151382983</v>
      </c>
      <c r="C21957">
        <v>0.1119389562747557</v>
      </c>
      <c r="D21957">
        <v>2.3915318962690102</v>
      </c>
    </row>
    <row r="21958" spans="1:4" x14ac:dyDescent="0.25">
      <c r="A21958">
        <v>21955</v>
      </c>
      <c r="B21958">
        <v>-2.7000388803224524</v>
      </c>
      <c r="C21958">
        <v>0.10293445936543266</v>
      </c>
      <c r="D21958">
        <v>2.419866806597172</v>
      </c>
    </row>
    <row r="21959" spans="1:4" x14ac:dyDescent="0.25">
      <c r="A21959">
        <v>21956</v>
      </c>
      <c r="B21959">
        <v>-2.8634265069385947</v>
      </c>
      <c r="C21959">
        <v>0.10048896856696077</v>
      </c>
      <c r="D21959">
        <v>2.4284324625451061</v>
      </c>
    </row>
    <row r="21960" spans="1:4" x14ac:dyDescent="0.25">
      <c r="A21960">
        <v>21957</v>
      </c>
      <c r="B21960">
        <v>-2.0418720119698435</v>
      </c>
      <c r="C21960">
        <v>0.11262083831461456</v>
      </c>
      <c r="D21960">
        <v>2.3901547445481186</v>
      </c>
    </row>
    <row r="21961" spans="1:4" x14ac:dyDescent="0.25">
      <c r="A21961">
        <v>21958</v>
      </c>
      <c r="B21961">
        <v>-3.0058507814892153</v>
      </c>
      <c r="C21961">
        <v>9.8282772312217936E-2</v>
      </c>
      <c r="D21961">
        <v>2.435818073604191</v>
      </c>
    </row>
    <row r="21962" spans="1:4" x14ac:dyDescent="0.25">
      <c r="A21962">
        <v>21959</v>
      </c>
      <c r="B21962">
        <v>-2.556783341942662</v>
      </c>
      <c r="C21962">
        <v>0.10505087263617696</v>
      </c>
      <c r="D21962">
        <v>2.4125519862662714</v>
      </c>
    </row>
    <row r="21963" spans="1:4" x14ac:dyDescent="0.25">
      <c r="A21963">
        <v>21960</v>
      </c>
      <c r="B21963">
        <v>-2.8184822472641642</v>
      </c>
      <c r="C21963">
        <v>0.10116653174634549</v>
      </c>
      <c r="D21963">
        <v>2.4260623200170843</v>
      </c>
    </row>
    <row r="21964" spans="1:4" x14ac:dyDescent="0.25">
      <c r="A21964">
        <v>21961</v>
      </c>
      <c r="B21964">
        <v>-2.3838753673069775</v>
      </c>
      <c r="C21964">
        <v>0.10876669296034325</v>
      </c>
      <c r="D21964">
        <v>2.4216543518104618</v>
      </c>
    </row>
    <row r="21965" spans="1:4" x14ac:dyDescent="0.25">
      <c r="A21965">
        <v>21962</v>
      </c>
      <c r="B21965">
        <v>-2.9440777019926756</v>
      </c>
      <c r="C21965">
        <v>9.9257071875670677E-2</v>
      </c>
      <c r="D21965">
        <v>2.4326737621647103</v>
      </c>
    </row>
    <row r="21966" spans="1:4" x14ac:dyDescent="0.25">
      <c r="A21966">
        <v>21963</v>
      </c>
      <c r="B21966">
        <v>-2.4099426178272054</v>
      </c>
      <c r="C21966">
        <v>0.10720533419183198</v>
      </c>
      <c r="D21966">
        <v>2.4053492028480932</v>
      </c>
    </row>
    <row r="21967" spans="1:4" x14ac:dyDescent="0.25">
      <c r="A21967">
        <v>21964</v>
      </c>
      <c r="B21967">
        <v>-2.4336258484350282</v>
      </c>
      <c r="C21967">
        <v>0.1081410252075492</v>
      </c>
      <c r="D21967">
        <v>2.4249063469326742</v>
      </c>
    </row>
    <row r="21968" spans="1:4" x14ac:dyDescent="0.25">
      <c r="A21968">
        <v>21965</v>
      </c>
      <c r="B21968">
        <v>-2.0794832639684202</v>
      </c>
      <c r="C21968">
        <v>0.11205508465328862</v>
      </c>
      <c r="D21968">
        <v>2.3912723388585335</v>
      </c>
    </row>
    <row r="21969" spans="1:4" x14ac:dyDescent="0.25">
      <c r="A21969">
        <v>21966</v>
      </c>
      <c r="B21969">
        <v>-2.3632960749399885</v>
      </c>
      <c r="C21969">
        <v>0.10788787821174073</v>
      </c>
      <c r="D21969">
        <v>2.4031425397648625</v>
      </c>
    </row>
    <row r="21970" spans="1:4" x14ac:dyDescent="0.25">
      <c r="A21970">
        <v>21967</v>
      </c>
      <c r="B21970">
        <v>-2.0132443442910528</v>
      </c>
      <c r="C21970">
        <v>0.11333199640604774</v>
      </c>
      <c r="D21970">
        <v>2.3947852695330298</v>
      </c>
    </row>
    <row r="21971" spans="1:4" x14ac:dyDescent="0.25">
      <c r="A21971">
        <v>21968</v>
      </c>
      <c r="B21971">
        <v>-2.8008428724632708</v>
      </c>
      <c r="C21971">
        <v>0.10143126220288812</v>
      </c>
      <c r="D21971">
        <v>2.4251339006587349</v>
      </c>
    </row>
    <row r="21972" spans="1:4" x14ac:dyDescent="0.25">
      <c r="A21972">
        <v>21969</v>
      </c>
      <c r="B21972">
        <v>-4.6837973206700312</v>
      </c>
      <c r="C21972">
        <v>7.9707019214011687E-2</v>
      </c>
      <c r="D21972">
        <v>2.5634940622194589</v>
      </c>
    </row>
    <row r="21973" spans="1:4" x14ac:dyDescent="0.25">
      <c r="A21973">
        <v>21970</v>
      </c>
      <c r="B21973">
        <v>-2.3652937170222827</v>
      </c>
      <c r="C21973">
        <v>0.10785865881567669</v>
      </c>
      <c r="D21973">
        <v>2.4032360917378326</v>
      </c>
    </row>
    <row r="21974" spans="1:4" x14ac:dyDescent="0.25">
      <c r="A21974">
        <v>21971</v>
      </c>
      <c r="B21974">
        <v>-2.1186579261670389</v>
      </c>
      <c r="C21974">
        <v>0.11147354323420999</v>
      </c>
      <c r="D21974">
        <v>2.39264400206293</v>
      </c>
    </row>
    <row r="21975" spans="1:4" x14ac:dyDescent="0.25">
      <c r="A21975">
        <v>21972</v>
      </c>
      <c r="B21975">
        <v>-2.0248058548437839</v>
      </c>
      <c r="C21975">
        <v>0.11320007151514289</v>
      </c>
      <c r="D21975">
        <v>2.3958661287540917</v>
      </c>
    </row>
    <row r="21976" spans="1:4" x14ac:dyDescent="0.25">
      <c r="A21976">
        <v>21973</v>
      </c>
      <c r="B21976">
        <v>-5.5585051269300365</v>
      </c>
      <c r="C21976">
        <v>6.864145327656912E-2</v>
      </c>
      <c r="D21976">
        <v>2.6175332565083593</v>
      </c>
    </row>
    <row r="21977" spans="1:4" x14ac:dyDescent="0.25">
      <c r="A21977">
        <v>21974</v>
      </c>
      <c r="B21977">
        <v>-2.01022245956608</v>
      </c>
      <c r="C21977">
        <v>0.11311019274365242</v>
      </c>
      <c r="D21977">
        <v>2.3895247864130043</v>
      </c>
    </row>
    <row r="21978" spans="1:4" x14ac:dyDescent="0.25">
      <c r="A21978">
        <v>21975</v>
      </c>
      <c r="B21978">
        <v>-4.2950163008965632</v>
      </c>
      <c r="C21978">
        <v>8.4618621448800058E-2</v>
      </c>
      <c r="D21978">
        <v>2.539703534964906</v>
      </c>
    </row>
    <row r="21979" spans="1:4" x14ac:dyDescent="0.25">
      <c r="A21979">
        <v>21976</v>
      </c>
      <c r="B21979">
        <v>-3.0373023281043103</v>
      </c>
      <c r="C21979">
        <v>9.7695686875160614E-2</v>
      </c>
      <c r="D21979">
        <v>2.4369179981268578</v>
      </c>
    </row>
    <row r="21980" spans="1:4" x14ac:dyDescent="0.25">
      <c r="A21980">
        <v>21977</v>
      </c>
      <c r="B21980">
        <v>-3.0101615345240589</v>
      </c>
      <c r="C21980">
        <v>9.8212251078847679E-2</v>
      </c>
      <c r="D21980">
        <v>2.4360254415565414</v>
      </c>
    </row>
    <row r="21981" spans="1:4" x14ac:dyDescent="0.25">
      <c r="A21981">
        <v>21978</v>
      </c>
      <c r="B21981">
        <v>-2.1373452727840245</v>
      </c>
      <c r="C21981">
        <v>0.11119769765235832</v>
      </c>
      <c r="D21981">
        <v>2.3933470792746556</v>
      </c>
    </row>
    <row r="21982" spans="1:4" x14ac:dyDescent="0.25">
      <c r="A21982">
        <v>21979</v>
      </c>
      <c r="B21982">
        <v>-2.5537055552056316</v>
      </c>
      <c r="C21982">
        <v>0.10509615666614125</v>
      </c>
      <c r="D21982">
        <v>2.41239760243479</v>
      </c>
    </row>
    <row r="21983" spans="1:4" x14ac:dyDescent="0.25">
      <c r="A21983">
        <v>21980</v>
      </c>
      <c r="B21983">
        <v>-2.8178092436959261</v>
      </c>
      <c r="C21983">
        <v>0.10329269113856299</v>
      </c>
      <c r="D21983">
        <v>2.44928012090715</v>
      </c>
    </row>
    <row r="21984" spans="1:4" x14ac:dyDescent="0.25">
      <c r="A21984">
        <v>21981</v>
      </c>
      <c r="B21984">
        <v>-1.9883182180953369</v>
      </c>
      <c r="C21984">
        <v>0.11347467101247388</v>
      </c>
      <c r="D21984">
        <v>2.3896345068839242</v>
      </c>
    </row>
    <row r="21985" spans="1:4" x14ac:dyDescent="0.25">
      <c r="A21985">
        <v>21982</v>
      </c>
      <c r="B21985">
        <v>-2.0600358878971576</v>
      </c>
      <c r="C21985">
        <v>0.11234632318684068</v>
      </c>
      <c r="D21985">
        <v>2.3906619910083258</v>
      </c>
    </row>
    <row r="21986" spans="1:4" x14ac:dyDescent="0.25">
      <c r="A21986">
        <v>21983</v>
      </c>
      <c r="B21986">
        <v>-3.0310713278096841</v>
      </c>
      <c r="C21986">
        <v>9.7744805718428918E-2</v>
      </c>
      <c r="D21986">
        <v>2.4363036585224833</v>
      </c>
    </row>
    <row r="21987" spans="1:4" x14ac:dyDescent="0.25">
      <c r="A21987">
        <v>21984</v>
      </c>
      <c r="B21987">
        <v>-3.02440493969128</v>
      </c>
      <c r="C21987">
        <v>9.7818650276414454E-2</v>
      </c>
      <c r="D21987">
        <v>2.435770209386829</v>
      </c>
    </row>
    <row r="21988" spans="1:4" x14ac:dyDescent="0.25">
      <c r="A21988">
        <v>21985</v>
      </c>
      <c r="B21988">
        <v>-2.5767806761363374</v>
      </c>
      <c r="C21988">
        <v>0.1047564845734088</v>
      </c>
      <c r="D21988">
        <v>2.4135581883275212</v>
      </c>
    </row>
    <row r="21989" spans="1:4" x14ac:dyDescent="0.25">
      <c r="A21989">
        <v>21986</v>
      </c>
      <c r="B21989">
        <v>-2.1749169528018371</v>
      </c>
      <c r="C21989">
        <v>0.11064500242327857</v>
      </c>
      <c r="D21989">
        <v>2.3948308096339748</v>
      </c>
    </row>
    <row r="21990" spans="1:4" x14ac:dyDescent="0.25">
      <c r="A21990">
        <v>21987</v>
      </c>
      <c r="B21990">
        <v>-2.5588767411950712</v>
      </c>
      <c r="C21990">
        <v>0.10656279033241534</v>
      </c>
      <c r="D21990">
        <v>2.4329707497900706</v>
      </c>
    </row>
    <row r="21991" spans="1:4" x14ac:dyDescent="0.25">
      <c r="A21991">
        <v>21988</v>
      </c>
      <c r="B21991">
        <v>-2.9989004207894823</v>
      </c>
      <c r="C21991">
        <v>9.8395324004647122E-2</v>
      </c>
      <c r="D21991">
        <v>2.4354778132000878</v>
      </c>
    </row>
    <row r="21992" spans="1:4" x14ac:dyDescent="0.25">
      <c r="A21992">
        <v>21989</v>
      </c>
      <c r="B21992">
        <v>-2.911933227353785</v>
      </c>
      <c r="C21992">
        <v>9.9751283105752764E-2</v>
      </c>
      <c r="D21992">
        <v>2.4309893675669043</v>
      </c>
    </row>
    <row r="21993" spans="1:4" x14ac:dyDescent="0.25">
      <c r="A21993">
        <v>21990</v>
      </c>
      <c r="B21993">
        <v>-1.9878046240490335</v>
      </c>
      <c r="C21993">
        <v>0.11348415126724931</v>
      </c>
      <c r="D21993">
        <v>2.3896560903836885</v>
      </c>
    </row>
    <row r="21994" spans="1:4" x14ac:dyDescent="0.25">
      <c r="A21994">
        <v>21991</v>
      </c>
      <c r="B21994">
        <v>-3.6126778662711345</v>
      </c>
      <c r="C21994">
        <v>9.3241620709036965E-2</v>
      </c>
      <c r="D21994">
        <v>2.4981049120825958</v>
      </c>
    </row>
    <row r="21995" spans="1:4" x14ac:dyDescent="0.25">
      <c r="A21995">
        <v>21992</v>
      </c>
      <c r="B21995">
        <v>-1.9882501305021236</v>
      </c>
      <c r="C21995">
        <v>0.11359313054223463</v>
      </c>
      <c r="D21995">
        <v>2.391950640523735</v>
      </c>
    </row>
    <row r="21996" spans="1:4" x14ac:dyDescent="0.25">
      <c r="A21996">
        <v>21993</v>
      </c>
      <c r="B21996">
        <v>-2.595924173048445</v>
      </c>
      <c r="C21996">
        <v>0.10609537397526525</v>
      </c>
      <c r="D21996">
        <v>2.4353294772683132</v>
      </c>
    </row>
    <row r="21997" spans="1:4" x14ac:dyDescent="0.25">
      <c r="A21997">
        <v>21994</v>
      </c>
      <c r="B21997">
        <v>-3.0219438872017719</v>
      </c>
      <c r="C21997">
        <v>9.8015242752404141E-2</v>
      </c>
      <c r="D21997">
        <v>2.4365694765645163</v>
      </c>
    </row>
    <row r="21998" spans="1:4" x14ac:dyDescent="0.25">
      <c r="A21998">
        <v>21995</v>
      </c>
      <c r="B21998">
        <v>-2.0358630543023963</v>
      </c>
      <c r="C21998">
        <v>0.11271239973338698</v>
      </c>
      <c r="D21998">
        <v>2.3900047857118327</v>
      </c>
    </row>
    <row r="21999" spans="1:4" x14ac:dyDescent="0.25">
      <c r="A21999">
        <v>21996</v>
      </c>
      <c r="B21999">
        <v>-2.1048709999636941</v>
      </c>
      <c r="C21999">
        <v>0.1122412812890563</v>
      </c>
      <c r="D21999">
        <v>2.4023583397528108</v>
      </c>
    </row>
    <row r="22000" spans="1:4" x14ac:dyDescent="0.25">
      <c r="A22000">
        <v>21997</v>
      </c>
      <c r="B22000">
        <v>-2.0358245240380981</v>
      </c>
      <c r="C22000">
        <v>0.11271298831843257</v>
      </c>
      <c r="D22000">
        <v>2.3900038586470522</v>
      </c>
    </row>
    <row r="22001" spans="1:4" x14ac:dyDescent="0.25">
      <c r="A22001">
        <v>21998</v>
      </c>
      <c r="B22001">
        <v>-3.0336579304242974</v>
      </c>
      <c r="C22001">
        <v>9.7719306490958946E-2</v>
      </c>
      <c r="D22001">
        <v>2.4365289560140067</v>
      </c>
    </row>
    <row r="22002" spans="1:4" x14ac:dyDescent="0.25">
      <c r="A22002">
        <v>21999</v>
      </c>
      <c r="B22002">
        <v>-2.418679015734682</v>
      </c>
      <c r="C22002">
        <v>0.10707743065819386</v>
      </c>
      <c r="D22002">
        <v>2.4057673785138136</v>
      </c>
    </row>
    <row r="22003" spans="1:4" x14ac:dyDescent="0.25">
      <c r="A22003">
        <v>22000</v>
      </c>
      <c r="B22003">
        <v>-2.6809542817791439</v>
      </c>
      <c r="C22003">
        <v>0.10321754757241575</v>
      </c>
      <c r="D22003">
        <v>2.4188792243246584</v>
      </c>
    </row>
    <row r="22004" spans="1:4" x14ac:dyDescent="0.25">
      <c r="A22004">
        <v>22001</v>
      </c>
      <c r="B22004">
        <v>-2.0543417292465733</v>
      </c>
      <c r="C22004">
        <v>0.11243207003421873</v>
      </c>
      <c r="D22004">
        <v>2.3904953843330148</v>
      </c>
    </row>
    <row r="22005" spans="1:4" x14ac:dyDescent="0.25">
      <c r="A22005">
        <v>22002</v>
      </c>
      <c r="B22005">
        <v>-1.9826150357919232</v>
      </c>
      <c r="C22005">
        <v>0.11359551626193243</v>
      </c>
      <c r="D22005">
        <v>2.3901850832231255</v>
      </c>
    </row>
    <row r="22006" spans="1:4" x14ac:dyDescent="0.25">
      <c r="A22006">
        <v>22003</v>
      </c>
      <c r="B22006">
        <v>-2.734697339938279</v>
      </c>
      <c r="C22006">
        <v>0.10173740335748516</v>
      </c>
      <c r="D22006">
        <v>2.4170464083869021</v>
      </c>
    </row>
    <row r="22007" spans="1:4" x14ac:dyDescent="0.25">
      <c r="A22007">
        <v>22004</v>
      </c>
      <c r="B22007">
        <v>-2.0700860910572132</v>
      </c>
      <c r="C22007">
        <v>0.11266365210990092</v>
      </c>
      <c r="D22007">
        <v>2.3996703230619305</v>
      </c>
    </row>
    <row r="22008" spans="1:4" x14ac:dyDescent="0.25">
      <c r="A22008">
        <v>22005</v>
      </c>
      <c r="B22008">
        <v>-2.8005042013424841</v>
      </c>
      <c r="C22008">
        <v>0.10143633916642836</v>
      </c>
      <c r="D22008">
        <v>2.4251160897419926</v>
      </c>
    </row>
    <row r="22009" spans="1:4" x14ac:dyDescent="0.25">
      <c r="A22009">
        <v>22006</v>
      </c>
      <c r="B22009">
        <v>-2.0544610466499051</v>
      </c>
      <c r="C22009">
        <v>0.11285109521638503</v>
      </c>
      <c r="D22009">
        <v>2.3984097468092247</v>
      </c>
    </row>
    <row r="22010" spans="1:4" x14ac:dyDescent="0.25">
      <c r="A22010">
        <v>22007</v>
      </c>
      <c r="B22010">
        <v>-3.0376136192212684</v>
      </c>
      <c r="C22010">
        <v>9.7698094189074824E-2</v>
      </c>
      <c r="D22010">
        <v>2.43697701696723</v>
      </c>
    </row>
    <row r="22011" spans="1:4" x14ac:dyDescent="0.25">
      <c r="A22011">
        <v>22008</v>
      </c>
      <c r="B22011">
        <v>-2.3879554586075074</v>
      </c>
      <c r="C22011">
        <v>0.1075271266212805</v>
      </c>
      <c r="D22011">
        <v>2.4043034374592711</v>
      </c>
    </row>
    <row r="22012" spans="1:4" x14ac:dyDescent="0.25">
      <c r="A22012">
        <v>22009</v>
      </c>
      <c r="B22012">
        <v>-2.0796762730433898</v>
      </c>
      <c r="C22012">
        <v>0.1120522047106125</v>
      </c>
      <c r="D22012">
        <v>2.3912786745189827</v>
      </c>
    </row>
    <row r="22013" spans="1:4" x14ac:dyDescent="0.25">
      <c r="A22013">
        <v>22010</v>
      </c>
      <c r="B22013">
        <v>-2.213463183227276</v>
      </c>
      <c r="C22013">
        <v>0.11089982566552825</v>
      </c>
      <c r="D22013">
        <v>2.4101788478399957</v>
      </c>
    </row>
    <row r="22014" spans="1:4" x14ac:dyDescent="0.25">
      <c r="A22014">
        <v>22011</v>
      </c>
      <c r="B22014">
        <v>-2.6451024066635256</v>
      </c>
      <c r="C22014">
        <v>0.10374830454391004</v>
      </c>
      <c r="D22014">
        <v>2.4170339969616461</v>
      </c>
    </row>
    <row r="22015" spans="1:4" x14ac:dyDescent="0.25">
      <c r="A22015">
        <v>22012</v>
      </c>
      <c r="B22015">
        <v>-2.9808393514557352</v>
      </c>
      <c r="C22015">
        <v>9.8367849873959745E-2</v>
      </c>
      <c r="D22015">
        <v>2.4326742812169688</v>
      </c>
    </row>
    <row r="22016" spans="1:4" x14ac:dyDescent="0.25">
      <c r="A22016">
        <v>22013</v>
      </c>
      <c r="B22016">
        <v>-2.3299817191810064</v>
      </c>
      <c r="C22016">
        <v>0.10837507660243384</v>
      </c>
      <c r="D22016">
        <v>2.4015959526224662</v>
      </c>
    </row>
    <row r="22017" spans="1:4" x14ac:dyDescent="0.25">
      <c r="A22017">
        <v>22014</v>
      </c>
      <c r="B22017">
        <v>-2.0730823323126728</v>
      </c>
      <c r="C22017">
        <v>0.11262751594936127</v>
      </c>
      <c r="D22017">
        <v>2.3999076351179203</v>
      </c>
    </row>
    <row r="22018" spans="1:4" x14ac:dyDescent="0.25">
      <c r="A22018">
        <v>22015</v>
      </c>
      <c r="B22018">
        <v>-2.9544067728460419</v>
      </c>
      <c r="C22018">
        <v>9.8717930099363249E-2</v>
      </c>
      <c r="D22018">
        <v>2.4308991902097565</v>
      </c>
    </row>
    <row r="22019" spans="1:4" x14ac:dyDescent="0.25">
      <c r="A22019">
        <v>22016</v>
      </c>
      <c r="B22019">
        <v>-2.0206479249040328</v>
      </c>
      <c r="C22019">
        <v>0.11324789799574297</v>
      </c>
      <c r="D22019">
        <v>2.3954855278679821</v>
      </c>
    </row>
    <row r="22020" spans="1:4" x14ac:dyDescent="0.25">
      <c r="A22020">
        <v>22017</v>
      </c>
      <c r="B22020">
        <v>-2.0706414076470807</v>
      </c>
      <c r="C22020">
        <v>0.11218722229262368</v>
      </c>
      <c r="D22020">
        <v>2.3909876302368729</v>
      </c>
    </row>
    <row r="22021" spans="1:4" x14ac:dyDescent="0.25">
      <c r="A22021">
        <v>22018</v>
      </c>
      <c r="B22021">
        <v>-2.5110291666245743</v>
      </c>
      <c r="C22021">
        <v>0.10572342345489161</v>
      </c>
      <c r="D22021">
        <v>2.4102708160200059</v>
      </c>
    </row>
    <row r="22022" spans="1:4" x14ac:dyDescent="0.25">
      <c r="A22022">
        <v>22019</v>
      </c>
      <c r="B22022">
        <v>-2.0504750704065202</v>
      </c>
      <c r="C22022">
        <v>0.11249044722702162</v>
      </c>
      <c r="D22022">
        <v>2.3903859634414806</v>
      </c>
    </row>
    <row r="22023" spans="1:4" x14ac:dyDescent="0.25">
      <c r="A22023">
        <v>22020</v>
      </c>
      <c r="B22023">
        <v>-3.9200199211565376</v>
      </c>
      <c r="C22023">
        <v>8.9356813857357054E-2</v>
      </c>
      <c r="D22023">
        <v>2.5168336072842865</v>
      </c>
    </row>
    <row r="22024" spans="1:4" x14ac:dyDescent="0.25">
      <c r="A22024">
        <v>22021</v>
      </c>
      <c r="B22024">
        <v>-3.0130734581138796</v>
      </c>
      <c r="C22024">
        <v>9.7954963268357398E-2</v>
      </c>
      <c r="D22024">
        <v>2.4349262723405296</v>
      </c>
    </row>
    <row r="22025" spans="1:4" x14ac:dyDescent="0.25">
      <c r="A22025">
        <v>22022</v>
      </c>
      <c r="B22025">
        <v>-2.481677881663451</v>
      </c>
      <c r="C22025">
        <v>0.10615420856106295</v>
      </c>
      <c r="D22025">
        <v>2.4088240148416746</v>
      </c>
    </row>
    <row r="22026" spans="1:4" x14ac:dyDescent="0.25">
      <c r="A22026">
        <v>22023</v>
      </c>
      <c r="B22026">
        <v>-2.4785148592860438</v>
      </c>
      <c r="C22026">
        <v>0.10620060449754609</v>
      </c>
      <c r="D22026">
        <v>2.4086689217678181</v>
      </c>
    </row>
    <row r="22027" spans="1:4" x14ac:dyDescent="0.25">
      <c r="A22027">
        <v>22024</v>
      </c>
      <c r="B22027">
        <v>-2.6923073810946008</v>
      </c>
      <c r="C22027">
        <v>0.10304919266199786</v>
      </c>
      <c r="D22027">
        <v>2.4194662949120782</v>
      </c>
    </row>
    <row r="22028" spans="1:4" x14ac:dyDescent="0.25">
      <c r="A22028">
        <v>22025</v>
      </c>
      <c r="B22028">
        <v>-2.2358025933565031</v>
      </c>
      <c r="C22028">
        <v>0.10975255405399009</v>
      </c>
      <c r="D22028">
        <v>2.3973856489468588</v>
      </c>
    </row>
    <row r="22029" spans="1:4" x14ac:dyDescent="0.25">
      <c r="A22029">
        <v>22026</v>
      </c>
      <c r="B22029">
        <v>-2.7316724580783713</v>
      </c>
      <c r="C22029">
        <v>0.10246427699443816</v>
      </c>
      <c r="D22029">
        <v>2.4215111911414247</v>
      </c>
    </row>
    <row r="22030" spans="1:4" x14ac:dyDescent="0.25">
      <c r="A22030">
        <v>22027</v>
      </c>
      <c r="B22030">
        <v>-2.0307454119118162</v>
      </c>
      <c r="C22030">
        <v>0.11313116122466571</v>
      </c>
      <c r="D22030">
        <v>2.3963971226274299</v>
      </c>
    </row>
    <row r="22031" spans="1:4" x14ac:dyDescent="0.25">
      <c r="A22031">
        <v>22028</v>
      </c>
      <c r="B22031">
        <v>-2.8218605697342412</v>
      </c>
      <c r="C22031">
        <v>0.10111575982966747</v>
      </c>
      <c r="D22031">
        <v>2.4262402850825899</v>
      </c>
    </row>
    <row r="22032" spans="1:4" x14ac:dyDescent="0.25">
      <c r="A22032">
        <v>22029</v>
      </c>
      <c r="B22032">
        <v>-1.98343057780815</v>
      </c>
      <c r="C22032">
        <v>0.11357332208422277</v>
      </c>
      <c r="D22032">
        <v>2.3900085582021551</v>
      </c>
    </row>
    <row r="22033" spans="1:4" x14ac:dyDescent="0.25">
      <c r="A22033">
        <v>22030</v>
      </c>
      <c r="B22033">
        <v>-2.6125509028680298</v>
      </c>
      <c r="C22033">
        <v>0.10422913833561709</v>
      </c>
      <c r="D22033">
        <v>2.4153709393816167</v>
      </c>
    </row>
    <row r="22034" spans="1:4" x14ac:dyDescent="0.25">
      <c r="A22034">
        <v>22031</v>
      </c>
      <c r="B22034">
        <v>-2.0431528729687258</v>
      </c>
      <c r="C22034">
        <v>0.1126013765059477</v>
      </c>
      <c r="D22034">
        <v>2.3901880083461315</v>
      </c>
    </row>
    <row r="22035" spans="1:4" x14ac:dyDescent="0.25">
      <c r="A22035">
        <v>22032</v>
      </c>
      <c r="B22035">
        <v>-3.0324488430915011</v>
      </c>
      <c r="C22035">
        <v>9.7828056835982169E-2</v>
      </c>
      <c r="D22035">
        <v>2.4369901317981664</v>
      </c>
    </row>
    <row r="22036" spans="1:4" x14ac:dyDescent="0.25">
      <c r="A22036">
        <v>22033</v>
      </c>
      <c r="B22036">
        <v>-2.5192802215166026</v>
      </c>
      <c r="C22036">
        <v>0.10560223616761544</v>
      </c>
      <c r="D22036">
        <v>2.410679930480299</v>
      </c>
    </row>
    <row r="22037" spans="1:4" x14ac:dyDescent="0.25">
      <c r="A22037">
        <v>22034</v>
      </c>
      <c r="B22037">
        <v>-2.3079750163927883</v>
      </c>
      <c r="C22037">
        <v>0.10971918076816922</v>
      </c>
      <c r="D22037">
        <v>2.416620220353602</v>
      </c>
    </row>
    <row r="22038" spans="1:4" x14ac:dyDescent="0.25">
      <c r="A22038">
        <v>22035</v>
      </c>
      <c r="B22038">
        <v>-2.9978197545587335</v>
      </c>
      <c r="C22038">
        <v>9.8412717051681531E-2</v>
      </c>
      <c r="D22038">
        <v>2.4354243718276836</v>
      </c>
    </row>
    <row r="22039" spans="1:4" x14ac:dyDescent="0.25">
      <c r="A22039">
        <v>22036</v>
      </c>
      <c r="B22039">
        <v>-2.6814016803073173</v>
      </c>
      <c r="C22039">
        <v>0.10321091578891939</v>
      </c>
      <c r="D22039">
        <v>2.4189023352620738</v>
      </c>
    </row>
    <row r="22040" spans="1:4" x14ac:dyDescent="0.25">
      <c r="A22040">
        <v>22037</v>
      </c>
      <c r="B22040">
        <v>-2.7541925725100569</v>
      </c>
      <c r="C22040">
        <v>0.10212875328672943</v>
      </c>
      <c r="D22040">
        <v>2.4226869580698049</v>
      </c>
    </row>
    <row r="22041" spans="1:4" x14ac:dyDescent="0.25">
      <c r="A22041">
        <v>22038</v>
      </c>
      <c r="B22041">
        <v>-3.0326710648409403</v>
      </c>
      <c r="C22041">
        <v>9.7823809271590179E-2</v>
      </c>
      <c r="D22041">
        <v>2.4369973864804115</v>
      </c>
    </row>
    <row r="22042" spans="1:4" x14ac:dyDescent="0.25">
      <c r="A22042">
        <v>22039</v>
      </c>
      <c r="B22042">
        <v>-2.6605715904157563</v>
      </c>
      <c r="C22042">
        <v>0.10351945565309673</v>
      </c>
      <c r="D22042">
        <v>2.4178284984552865</v>
      </c>
    </row>
    <row r="22043" spans="1:4" x14ac:dyDescent="0.25">
      <c r="A22043">
        <v>22040</v>
      </c>
      <c r="B22043">
        <v>-3.0252612074693843</v>
      </c>
      <c r="C22043">
        <v>9.7957996916569146E-2</v>
      </c>
      <c r="D22043">
        <v>2.4367128681227137</v>
      </c>
    </row>
    <row r="22044" spans="1:4" x14ac:dyDescent="0.25">
      <c r="A22044">
        <v>22041</v>
      </c>
      <c r="B22044">
        <v>-2.1612496712509923</v>
      </c>
      <c r="C22044">
        <v>0.11084581459525289</v>
      </c>
      <c r="D22044">
        <v>2.3942814442909777</v>
      </c>
    </row>
    <row r="22045" spans="1:4" x14ac:dyDescent="0.25">
      <c r="A22045">
        <v>22042</v>
      </c>
      <c r="B22045">
        <v>-1.9824125797666809</v>
      </c>
      <c r="C22045">
        <v>0.11362384627833855</v>
      </c>
      <c r="D22045">
        <v>2.3906813164275804</v>
      </c>
    </row>
    <row r="22046" spans="1:4" x14ac:dyDescent="0.25">
      <c r="A22046">
        <v>22043</v>
      </c>
      <c r="B22046">
        <v>-2.1858072891579425</v>
      </c>
      <c r="C22046">
        <v>0.11048514774285523</v>
      </c>
      <c r="D22046">
        <v>2.3952755588184331</v>
      </c>
    </row>
    <row r="22047" spans="1:4" x14ac:dyDescent="0.25">
      <c r="A22047">
        <v>22044</v>
      </c>
      <c r="B22047">
        <v>-2.8583375771118753</v>
      </c>
      <c r="C22047">
        <v>0.10002353406628761</v>
      </c>
      <c r="D22047">
        <v>2.4246912355768577</v>
      </c>
    </row>
    <row r="22048" spans="1:4" x14ac:dyDescent="0.25">
      <c r="A22048">
        <v>22045</v>
      </c>
      <c r="B22048">
        <v>-2.4977749133187999</v>
      </c>
      <c r="C22048">
        <v>0.10591801284349622</v>
      </c>
      <c r="D22048">
        <v>2.4096158025985126</v>
      </c>
    </row>
    <row r="22049" spans="1:4" x14ac:dyDescent="0.25">
      <c r="A22049">
        <v>22046</v>
      </c>
      <c r="B22049">
        <v>-1.9839699053838942</v>
      </c>
      <c r="C22049">
        <v>0.11356074963576113</v>
      </c>
      <c r="D22049">
        <v>2.3899336460828868</v>
      </c>
    </row>
    <row r="22050" spans="1:4" x14ac:dyDescent="0.25">
      <c r="A22050">
        <v>22047</v>
      </c>
      <c r="B22050">
        <v>-2.0094305705447226</v>
      </c>
      <c r="C22050">
        <v>0.11337464968944877</v>
      </c>
      <c r="D22050">
        <v>2.394410472832663</v>
      </c>
    </row>
    <row r="22051" spans="1:4" x14ac:dyDescent="0.25">
      <c r="A22051">
        <v>22048</v>
      </c>
      <c r="B22051">
        <v>-2.2970428532264293</v>
      </c>
      <c r="C22051">
        <v>0.10791282238597888</v>
      </c>
      <c r="D22051">
        <v>2.3927123979214358</v>
      </c>
    </row>
    <row r="22052" spans="1:4" x14ac:dyDescent="0.25">
      <c r="A22052">
        <v>22049</v>
      </c>
      <c r="B22052">
        <v>-2.5454562334697926</v>
      </c>
      <c r="C22052">
        <v>0.10521749852404105</v>
      </c>
      <c r="D22052">
        <v>2.4119844584002705</v>
      </c>
    </row>
    <row r="22053" spans="1:4" x14ac:dyDescent="0.25">
      <c r="A22053">
        <v>22050</v>
      </c>
      <c r="B22053">
        <v>-4.7006272196460657</v>
      </c>
      <c r="C22053">
        <v>7.9494382657151696E-2</v>
      </c>
      <c r="D22053">
        <v>2.5645265025166748</v>
      </c>
    </row>
    <row r="22054" spans="1:4" x14ac:dyDescent="0.25">
      <c r="A22054">
        <v>22051</v>
      </c>
      <c r="B22054">
        <v>-2.8818730933629553</v>
      </c>
      <c r="C22054">
        <v>9.9700633834992392E-2</v>
      </c>
      <c r="D22054">
        <v>2.4261861033612746</v>
      </c>
    </row>
    <row r="22055" spans="1:4" x14ac:dyDescent="0.25">
      <c r="A22055">
        <v>22052</v>
      </c>
      <c r="B22055">
        <v>-2.7652196288410522</v>
      </c>
      <c r="C22055">
        <v>0.10196419711128968</v>
      </c>
      <c r="D22055">
        <v>2.4232640752505969</v>
      </c>
    </row>
    <row r="22056" spans="1:4" x14ac:dyDescent="0.25">
      <c r="A22056">
        <v>22053</v>
      </c>
      <c r="B22056">
        <v>-3.4306208566846337</v>
      </c>
      <c r="C22056">
        <v>9.5543504800402301E-2</v>
      </c>
      <c r="D22056">
        <v>2.4869969167545194</v>
      </c>
    </row>
    <row r="22057" spans="1:4" x14ac:dyDescent="0.25">
      <c r="A22057">
        <v>22054</v>
      </c>
      <c r="B22057">
        <v>-2.6558329515541104</v>
      </c>
      <c r="C22057">
        <v>0.10358958333053847</v>
      </c>
      <c r="D22057">
        <v>2.4175848453264863</v>
      </c>
    </row>
    <row r="22058" spans="1:4" x14ac:dyDescent="0.25">
      <c r="A22058">
        <v>22055</v>
      </c>
      <c r="B22058">
        <v>-2.441390390413261</v>
      </c>
      <c r="C22058">
        <v>0.10674479943133131</v>
      </c>
      <c r="D22058">
        <v>2.4068612026141918</v>
      </c>
    </row>
    <row r="22059" spans="1:4" x14ac:dyDescent="0.25">
      <c r="A22059">
        <v>22056</v>
      </c>
      <c r="B22059">
        <v>-2.0551086105288974</v>
      </c>
      <c r="C22059">
        <v>0.11284336448979593</v>
      </c>
      <c r="D22059">
        <v>2.3984628466240676</v>
      </c>
    </row>
    <row r="22060" spans="1:4" x14ac:dyDescent="0.25">
      <c r="A22060">
        <v>22057</v>
      </c>
      <c r="B22060">
        <v>-2.0925259361975606</v>
      </c>
      <c r="C22060">
        <v>0.11186084883479563</v>
      </c>
      <c r="D22060">
        <v>2.3917109275356907</v>
      </c>
    </row>
    <row r="22061" spans="1:4" x14ac:dyDescent="0.25">
      <c r="A22061">
        <v>22058</v>
      </c>
      <c r="B22061">
        <v>-2.3775363725565413</v>
      </c>
      <c r="C22061">
        <v>0.10767956837121329</v>
      </c>
      <c r="D22061">
        <v>2.403811342914945</v>
      </c>
    </row>
    <row r="22062" spans="1:4" x14ac:dyDescent="0.25">
      <c r="A22062">
        <v>22059</v>
      </c>
      <c r="B22062">
        <v>-2.9243658268271773</v>
      </c>
      <c r="C22062">
        <v>9.9560761190836899E-2</v>
      </c>
      <c r="D22062">
        <v>2.4316424494800417</v>
      </c>
    </row>
    <row r="22063" spans="1:4" x14ac:dyDescent="0.25">
      <c r="A22063">
        <v>22060</v>
      </c>
      <c r="B22063">
        <v>-2.0880570035520165</v>
      </c>
      <c r="C22063">
        <v>0.11244615928849244</v>
      </c>
      <c r="D22063">
        <v>2.4010760399362767</v>
      </c>
    </row>
    <row r="22064" spans="1:4" x14ac:dyDescent="0.25">
      <c r="A22064">
        <v>22061</v>
      </c>
      <c r="B22064">
        <v>-2.9106844074495584</v>
      </c>
      <c r="C22064">
        <v>9.9770382476037422E-2</v>
      </c>
      <c r="D22064">
        <v>2.4309236864052326</v>
      </c>
    </row>
    <row r="22065" spans="1:4" x14ac:dyDescent="0.25">
      <c r="A22065">
        <v>22062</v>
      </c>
      <c r="B22065">
        <v>-2.953962529600453</v>
      </c>
      <c r="C22065">
        <v>9.8723865439108938E-2</v>
      </c>
      <c r="D22065">
        <v>2.4308697008321314</v>
      </c>
    </row>
    <row r="22066" spans="1:4" x14ac:dyDescent="0.25">
      <c r="A22066">
        <v>22063</v>
      </c>
      <c r="B22066">
        <v>-2.0352521326729658</v>
      </c>
      <c r="C22066">
        <v>0.11307848258345055</v>
      </c>
      <c r="D22066">
        <v>2.3967915292317756</v>
      </c>
    </row>
    <row r="22067" spans="1:4" x14ac:dyDescent="0.25">
      <c r="A22067">
        <v>22064</v>
      </c>
      <c r="B22067">
        <v>-2.8416346051100092</v>
      </c>
      <c r="C22067">
        <v>0.10081808924826885</v>
      </c>
      <c r="D22067">
        <v>2.427282715580346</v>
      </c>
    </row>
    <row r="22068" spans="1:4" x14ac:dyDescent="0.25">
      <c r="A22068">
        <v>22065</v>
      </c>
      <c r="B22068">
        <v>-2.0012821530850573</v>
      </c>
      <c r="C22068">
        <v>0.11346361304493602</v>
      </c>
      <c r="D22068">
        <v>2.3935645297981836</v>
      </c>
    </row>
    <row r="22069" spans="1:4" x14ac:dyDescent="0.25">
      <c r="A22069">
        <v>22066</v>
      </c>
      <c r="B22069">
        <v>-2.9134293597934686</v>
      </c>
      <c r="C22069">
        <v>9.9270309760929321E-2</v>
      </c>
      <c r="D22069">
        <v>2.4282144249022228</v>
      </c>
    </row>
    <row r="22070" spans="1:4" x14ac:dyDescent="0.25">
      <c r="A22070">
        <v>22067</v>
      </c>
      <c r="B22070">
        <v>-2.0566929697269387</v>
      </c>
      <c r="C22070">
        <v>0.11282443510413565</v>
      </c>
      <c r="D22070">
        <v>2.3985924233115332</v>
      </c>
    </row>
    <row r="22071" spans="1:4" x14ac:dyDescent="0.25">
      <c r="A22071">
        <v>22068</v>
      </c>
      <c r="B22071">
        <v>-3.016483022116681</v>
      </c>
      <c r="C22071">
        <v>9.7913095641224634E-2</v>
      </c>
      <c r="D22071">
        <v>2.4351752274359786</v>
      </c>
    </row>
    <row r="22072" spans="1:4" x14ac:dyDescent="0.25">
      <c r="A22072">
        <v>22069</v>
      </c>
      <c r="B22072">
        <v>-2.1541747546957808</v>
      </c>
      <c r="C22072">
        <v>0.11094986475485147</v>
      </c>
      <c r="D22072">
        <v>2.3940012044581267</v>
      </c>
    </row>
    <row r="22073" spans="1:4" x14ac:dyDescent="0.25">
      <c r="A22073">
        <v>22070</v>
      </c>
      <c r="B22073">
        <v>-3.0330227578220601</v>
      </c>
      <c r="C22073">
        <v>9.7817038849324467E-2</v>
      </c>
      <c r="D22073">
        <v>2.437008590601518</v>
      </c>
    </row>
    <row r="22074" spans="1:4" x14ac:dyDescent="0.25">
      <c r="A22074">
        <v>22071</v>
      </c>
      <c r="B22074">
        <v>-2.0217698838469786</v>
      </c>
      <c r="C22074">
        <v>0.1129292507450661</v>
      </c>
      <c r="D22074">
        <v>2.3897013168314287</v>
      </c>
    </row>
    <row r="22075" spans="1:4" x14ac:dyDescent="0.25">
      <c r="A22075">
        <v>22072</v>
      </c>
      <c r="B22075">
        <v>-3.01283543120784</v>
      </c>
      <c r="C22075">
        <v>9.7957906550039553E-2</v>
      </c>
      <c r="D22075">
        <v>2.4349090124173696</v>
      </c>
    </row>
    <row r="22076" spans="1:4" x14ac:dyDescent="0.25">
      <c r="A22076">
        <v>22073</v>
      </c>
      <c r="B22076">
        <v>-1.9871237426548518</v>
      </c>
      <c r="C22076">
        <v>0.11360254282625859</v>
      </c>
      <c r="D22076">
        <v>2.3917751876766382</v>
      </c>
    </row>
    <row r="22077" spans="1:4" x14ac:dyDescent="0.25">
      <c r="A22077">
        <v>22074</v>
      </c>
      <c r="B22077">
        <v>-2.2971560673565818</v>
      </c>
      <c r="C22077">
        <v>0.10985469072920684</v>
      </c>
      <c r="D22077">
        <v>2.4158939699239426</v>
      </c>
    </row>
    <row r="22078" spans="1:4" x14ac:dyDescent="0.25">
      <c r="A22078">
        <v>22075</v>
      </c>
      <c r="B22078">
        <v>-2.4257191359885866</v>
      </c>
      <c r="C22078">
        <v>0.1082405178394461</v>
      </c>
      <c r="D22078">
        <v>2.4243916677728192</v>
      </c>
    </row>
    <row r="22079" spans="1:4" x14ac:dyDescent="0.25">
      <c r="A22079">
        <v>22076</v>
      </c>
      <c r="B22079">
        <v>-2.873867262859136</v>
      </c>
      <c r="C22079">
        <v>0.10033083238191853</v>
      </c>
      <c r="D22079">
        <v>2.4289833799914384</v>
      </c>
    </row>
    <row r="22080" spans="1:4" x14ac:dyDescent="0.25">
      <c r="A22080">
        <v>22077</v>
      </c>
      <c r="B22080">
        <v>-2.1658040004222698</v>
      </c>
      <c r="C22080">
        <v>0.11077887171519651</v>
      </c>
      <c r="D22080">
        <v>2.394463370345588</v>
      </c>
    </row>
    <row r="22081" spans="1:4" x14ac:dyDescent="0.25">
      <c r="A22081">
        <v>22078</v>
      </c>
      <c r="B22081">
        <v>-2.8065765092762831</v>
      </c>
      <c r="C22081">
        <v>0.10134527782597513</v>
      </c>
      <c r="D22081">
        <v>2.4254355231109161</v>
      </c>
    </row>
    <row r="22082" spans="1:4" x14ac:dyDescent="0.25">
      <c r="A22082">
        <v>22079</v>
      </c>
      <c r="B22082">
        <v>-2.8326000920558982</v>
      </c>
      <c r="C22082">
        <v>0.10095419858685606</v>
      </c>
      <c r="D22082">
        <v>2.4268062976954581</v>
      </c>
    </row>
    <row r="22083" spans="1:4" x14ac:dyDescent="0.25">
      <c r="A22083">
        <v>22080</v>
      </c>
      <c r="B22083">
        <v>-2.1224473337277274</v>
      </c>
      <c r="C22083">
        <v>0.11141754294980744</v>
      </c>
      <c r="D22083">
        <v>2.3927843982838199</v>
      </c>
    </row>
    <row r="22084" spans="1:4" x14ac:dyDescent="0.25">
      <c r="A22084">
        <v>22081</v>
      </c>
      <c r="B22084">
        <v>-2.4554339882933434</v>
      </c>
      <c r="C22084">
        <v>0.10786650803016307</v>
      </c>
      <c r="D22084">
        <v>2.4263220669034524</v>
      </c>
    </row>
    <row r="22085" spans="1:4" x14ac:dyDescent="0.25">
      <c r="A22085">
        <v>22082</v>
      </c>
      <c r="B22085">
        <v>-2.6114533225376135</v>
      </c>
      <c r="C22085">
        <v>0.10424533497681443</v>
      </c>
      <c r="D22085">
        <v>2.4153150806422814</v>
      </c>
    </row>
    <row r="22086" spans="1:4" x14ac:dyDescent="0.25">
      <c r="A22086">
        <v>22083</v>
      </c>
      <c r="B22086">
        <v>-2.9910548095627831</v>
      </c>
      <c r="C22086">
        <v>9.8521053763234612E-2</v>
      </c>
      <c r="D22086">
        <v>2.4350871789083439</v>
      </c>
    </row>
    <row r="22087" spans="1:4" x14ac:dyDescent="0.25">
      <c r="A22087">
        <v>22084</v>
      </c>
      <c r="B22087">
        <v>-2.662732282412513</v>
      </c>
      <c r="C22087">
        <v>0.10348747185097795</v>
      </c>
      <c r="D22087">
        <v>2.4179396771537975</v>
      </c>
    </row>
    <row r="22088" spans="1:4" x14ac:dyDescent="0.25">
      <c r="A22088">
        <v>22085</v>
      </c>
      <c r="B22088">
        <v>-2.1044255043450164</v>
      </c>
      <c r="C22088">
        <v>0.11224672410575165</v>
      </c>
      <c r="D22088">
        <v>2.4023247143757471</v>
      </c>
    </row>
    <row r="22089" spans="1:4" x14ac:dyDescent="0.25">
      <c r="A22089">
        <v>22086</v>
      </c>
      <c r="B22089">
        <v>-2.2462674377109906</v>
      </c>
      <c r="C22089">
        <v>0.1095993937403128</v>
      </c>
      <c r="D22089">
        <v>2.3978397454980875</v>
      </c>
    </row>
    <row r="22090" spans="1:4" x14ac:dyDescent="0.25">
      <c r="A22090">
        <v>22087</v>
      </c>
      <c r="B22090">
        <v>-1.9840587120646092</v>
      </c>
      <c r="C22090">
        <v>0.11355876200510395</v>
      </c>
      <c r="D22090">
        <v>2.3899229540023468</v>
      </c>
    </row>
    <row r="22091" spans="1:4" x14ac:dyDescent="0.25">
      <c r="A22091">
        <v>22088</v>
      </c>
      <c r="B22091">
        <v>-2.7120647570129321</v>
      </c>
      <c r="C22091">
        <v>0.10275585954026001</v>
      </c>
      <c r="D22091">
        <v>2.4204908888672154</v>
      </c>
    </row>
    <row r="22092" spans="1:4" x14ac:dyDescent="0.25">
      <c r="A22092">
        <v>22089</v>
      </c>
      <c r="B22092">
        <v>-2.8608440801273431</v>
      </c>
      <c r="C22092">
        <v>9.9989078320835478E-2</v>
      </c>
      <c r="D22092">
        <v>2.4248497666770739</v>
      </c>
    </row>
    <row r="22093" spans="1:4" x14ac:dyDescent="0.25">
      <c r="A22093">
        <v>22090</v>
      </c>
      <c r="B22093">
        <v>-2.2433255297244159</v>
      </c>
      <c r="C22093">
        <v>0.10964244606076301</v>
      </c>
      <c r="D22093">
        <v>2.3977116959917617</v>
      </c>
    </row>
    <row r="22094" spans="1:4" x14ac:dyDescent="0.25">
      <c r="A22094">
        <v>22091</v>
      </c>
      <c r="B22094">
        <v>-2.2497726011109549</v>
      </c>
      <c r="C22094">
        <v>0.11044717959425743</v>
      </c>
      <c r="D22094">
        <v>2.4126816959862625</v>
      </c>
    </row>
    <row r="22095" spans="1:4" x14ac:dyDescent="0.25">
      <c r="A22095">
        <v>22092</v>
      </c>
      <c r="B22095">
        <v>-2.4908711411470676</v>
      </c>
      <c r="C22095">
        <v>0.10742015390822202</v>
      </c>
      <c r="D22095">
        <v>2.4286113455574321</v>
      </c>
    </row>
    <row r="22096" spans="1:4" x14ac:dyDescent="0.25">
      <c r="A22096">
        <v>22093</v>
      </c>
      <c r="B22096">
        <v>-3.0377118586895762</v>
      </c>
      <c r="C22096">
        <v>9.7702715379015981E-2</v>
      </c>
      <c r="D22096">
        <v>2.4370181649205862</v>
      </c>
    </row>
    <row r="22097" spans="1:4" x14ac:dyDescent="0.25">
      <c r="A22097">
        <v>22094</v>
      </c>
      <c r="B22097">
        <v>-2.2053381334561166</v>
      </c>
      <c r="C22097">
        <v>0.11019874537758589</v>
      </c>
      <c r="D22097">
        <v>2.3960873109554832</v>
      </c>
    </row>
    <row r="22098" spans="1:4" x14ac:dyDescent="0.25">
      <c r="A22098">
        <v>22095</v>
      </c>
      <c r="B22098">
        <v>-3.0322186540414364</v>
      </c>
      <c r="C22098">
        <v>9.7832433730380863E-2</v>
      </c>
      <c r="D22098">
        <v>2.4369824848627779</v>
      </c>
    </row>
    <row r="22099" spans="1:4" x14ac:dyDescent="0.25">
      <c r="A22099">
        <v>22096</v>
      </c>
      <c r="B22099">
        <v>-2.0117811957084868</v>
      </c>
      <c r="C22099">
        <v>0.11308553005735411</v>
      </c>
      <c r="D22099">
        <v>2.3895434675190201</v>
      </c>
    </row>
    <row r="22100" spans="1:4" x14ac:dyDescent="0.25">
      <c r="A22100">
        <v>22097</v>
      </c>
      <c r="B22100">
        <v>-2.5971909385754799</v>
      </c>
      <c r="C22100">
        <v>0.10445570934521364</v>
      </c>
      <c r="D22100">
        <v>2.4145905668729064</v>
      </c>
    </row>
    <row r="22101" spans="1:4" x14ac:dyDescent="0.25">
      <c r="A22101">
        <v>22098</v>
      </c>
      <c r="B22101">
        <v>-2.0341204724773121</v>
      </c>
      <c r="C22101">
        <v>0.11273903963716214</v>
      </c>
      <c r="D22101">
        <v>2.389963328550377</v>
      </c>
    </row>
    <row r="22102" spans="1:4" x14ac:dyDescent="0.25">
      <c r="A22102">
        <v>22099</v>
      </c>
      <c r="B22102">
        <v>-1.9895915316951047</v>
      </c>
      <c r="C22102">
        <v>0.11358126762984866</v>
      </c>
      <c r="D22102">
        <v>2.3921464566001456</v>
      </c>
    </row>
    <row r="22103" spans="1:4" x14ac:dyDescent="0.25">
      <c r="A22103">
        <v>22100</v>
      </c>
      <c r="B22103">
        <v>-2.2953448470621467</v>
      </c>
      <c r="C22103">
        <v>0.10888154163150188</v>
      </c>
      <c r="D22103">
        <v>2.4000173139575414</v>
      </c>
    </row>
    <row r="22104" spans="1:4" x14ac:dyDescent="0.25">
      <c r="A22104">
        <v>22101</v>
      </c>
      <c r="B22104">
        <v>-2.0727879068567674</v>
      </c>
      <c r="C22104">
        <v>0.11215510512084492</v>
      </c>
      <c r="D22104">
        <v>2.3910557173819065</v>
      </c>
    </row>
    <row r="22105" spans="1:4" x14ac:dyDescent="0.25">
      <c r="A22105">
        <v>22102</v>
      </c>
      <c r="B22105">
        <v>-2.1003247312486479</v>
      </c>
      <c r="C22105">
        <v>0.11174503149217418</v>
      </c>
      <c r="D22105">
        <v>2.3919824375127541</v>
      </c>
    </row>
    <row r="22106" spans="1:4" x14ac:dyDescent="0.25">
      <c r="A22106">
        <v>22103</v>
      </c>
      <c r="B22106">
        <v>-2.317734227359054</v>
      </c>
      <c r="C22106">
        <v>0.1095968814288264</v>
      </c>
      <c r="D22106">
        <v>2.4172732863017119</v>
      </c>
    </row>
    <row r="22107" spans="1:4" x14ac:dyDescent="0.25">
      <c r="A22107">
        <v>22104</v>
      </c>
      <c r="B22107">
        <v>-2.028644524293064</v>
      </c>
      <c r="C22107">
        <v>0.11282304666495824</v>
      </c>
      <c r="D22107">
        <v>2.3898397628398027</v>
      </c>
    </row>
    <row r="22108" spans="1:4" x14ac:dyDescent="0.25">
      <c r="A22108">
        <v>22105</v>
      </c>
      <c r="B22108">
        <v>-3.0172545235193198</v>
      </c>
      <c r="C22108">
        <v>9.7903705655383977E-2</v>
      </c>
      <c r="D22108">
        <v>2.4352320501638292</v>
      </c>
    </row>
    <row r="22109" spans="1:4" x14ac:dyDescent="0.25">
      <c r="A22109">
        <v>22106</v>
      </c>
      <c r="B22109">
        <v>-2.5317886952874957</v>
      </c>
      <c r="C22109">
        <v>0.10541843950570717</v>
      </c>
      <c r="D22109">
        <v>2.4113020734151642</v>
      </c>
    </row>
    <row r="22110" spans="1:4" x14ac:dyDescent="0.25">
      <c r="A22110">
        <v>22107</v>
      </c>
      <c r="B22110">
        <v>-2.0581021027969868</v>
      </c>
      <c r="C22110">
        <v>0.11280758178789707</v>
      </c>
      <c r="D22110">
        <v>2.3987072736569282</v>
      </c>
    </row>
    <row r="22111" spans="1:4" x14ac:dyDescent="0.25">
      <c r="A22111">
        <v>22108</v>
      </c>
      <c r="B22111">
        <v>-2.1552523106887591</v>
      </c>
      <c r="C22111">
        <v>0.11162191925353415</v>
      </c>
      <c r="D22111">
        <v>2.40606542842561</v>
      </c>
    </row>
    <row r="22112" spans="1:4" x14ac:dyDescent="0.25">
      <c r="A22112">
        <v>22109</v>
      </c>
      <c r="B22112">
        <v>-2.9838312614169098</v>
      </c>
      <c r="C22112">
        <v>9.8635854545745305E-2</v>
      </c>
      <c r="D22112">
        <v>2.434722958311216</v>
      </c>
    </row>
    <row r="22113" spans="1:4" x14ac:dyDescent="0.25">
      <c r="A22113">
        <v>22110</v>
      </c>
      <c r="B22113">
        <v>-1.9823745670135153</v>
      </c>
      <c r="C22113">
        <v>0.11360430557218204</v>
      </c>
      <c r="D22113">
        <v>2.3902816928825219</v>
      </c>
    </row>
    <row r="22114" spans="1:4" x14ac:dyDescent="0.25">
      <c r="A22114">
        <v>22111</v>
      </c>
      <c r="B22114">
        <v>-2.9715549059472792</v>
      </c>
      <c r="C22114">
        <v>9.882932640874631E-2</v>
      </c>
      <c r="D22114">
        <v>2.4340966704502116</v>
      </c>
    </row>
    <row r="22115" spans="1:4" x14ac:dyDescent="0.25">
      <c r="A22115">
        <v>22112</v>
      </c>
      <c r="B22115">
        <v>-2.4048382088840867</v>
      </c>
      <c r="C22115">
        <v>0.10850316946831629</v>
      </c>
      <c r="D22115">
        <v>2.423028639978452</v>
      </c>
    </row>
    <row r="22116" spans="1:4" x14ac:dyDescent="0.25">
      <c r="A22116">
        <v>22113</v>
      </c>
      <c r="B22116">
        <v>-2.8912865097728542</v>
      </c>
      <c r="C22116">
        <v>9.9571917975112667E-2</v>
      </c>
      <c r="D22116">
        <v>2.4267881204609116</v>
      </c>
    </row>
    <row r="22117" spans="1:4" x14ac:dyDescent="0.25">
      <c r="A22117">
        <v>22114</v>
      </c>
      <c r="B22117">
        <v>-2.0977023618424582</v>
      </c>
      <c r="C22117">
        <v>0.11178395103372796</v>
      </c>
      <c r="D22117">
        <v>2.3918904266161705</v>
      </c>
    </row>
    <row r="22118" spans="1:4" x14ac:dyDescent="0.25">
      <c r="A22118">
        <v>22115</v>
      </c>
      <c r="B22118">
        <v>-2.0455439311740022</v>
      </c>
      <c r="C22118">
        <v>0.11295715414683216</v>
      </c>
      <c r="D22118">
        <v>2.3976696790535601</v>
      </c>
    </row>
    <row r="22119" spans="1:4" x14ac:dyDescent="0.25">
      <c r="A22119">
        <v>22116</v>
      </c>
      <c r="B22119">
        <v>-1.9992956146288989</v>
      </c>
      <c r="C22119">
        <v>0.11348469339634981</v>
      </c>
      <c r="D22119">
        <v>2.393345729380147</v>
      </c>
    </row>
    <row r="22120" spans="1:4" x14ac:dyDescent="0.25">
      <c r="A22120">
        <v>22117</v>
      </c>
      <c r="B22120">
        <v>-2.9533684165164118</v>
      </c>
      <c r="C22120">
        <v>9.911310763574388E-2</v>
      </c>
      <c r="D22120">
        <v>2.4331573036507192</v>
      </c>
    </row>
    <row r="22121" spans="1:4" x14ac:dyDescent="0.25">
      <c r="A22121">
        <v>22118</v>
      </c>
      <c r="B22121">
        <v>-2.3232065620921603</v>
      </c>
      <c r="C22121">
        <v>0.10847414477749195</v>
      </c>
      <c r="D22121">
        <v>2.4012847001924262</v>
      </c>
    </row>
    <row r="22122" spans="1:4" x14ac:dyDescent="0.25">
      <c r="A22122">
        <v>22119</v>
      </c>
      <c r="B22122">
        <v>-2.2820963260485243</v>
      </c>
      <c r="C22122">
        <v>0.10907527993455446</v>
      </c>
      <c r="D22122">
        <v>2.3994221956972814</v>
      </c>
    </row>
    <row r="22123" spans="1:4" x14ac:dyDescent="0.25">
      <c r="A22123">
        <v>22120</v>
      </c>
      <c r="B22123">
        <v>-2.0545796076562794</v>
      </c>
      <c r="C22123">
        <v>0.11284968008602236</v>
      </c>
      <c r="D22123">
        <v>2.3984194748467575</v>
      </c>
    </row>
    <row r="22124" spans="1:4" x14ac:dyDescent="0.25">
      <c r="A22124">
        <v>22121</v>
      </c>
      <c r="B22124">
        <v>-2.3595723623087395</v>
      </c>
      <c r="C22124">
        <v>0.10702410857048772</v>
      </c>
      <c r="D22124">
        <v>2.3958886384122073</v>
      </c>
    </row>
    <row r="22125" spans="1:4" x14ac:dyDescent="0.25">
      <c r="A22125">
        <v>22122</v>
      </c>
      <c r="B22125">
        <v>-2.230293833423957</v>
      </c>
      <c r="C22125">
        <v>0.11069018144156306</v>
      </c>
      <c r="D22125">
        <v>2.4113440549126013</v>
      </c>
    </row>
    <row r="22126" spans="1:4" x14ac:dyDescent="0.25">
      <c r="A22126">
        <v>22123</v>
      </c>
      <c r="B22126">
        <v>-2.8967255217435692</v>
      </c>
      <c r="C22126">
        <v>9.9983441083663749E-2</v>
      </c>
      <c r="D22126">
        <v>2.4301887671975297</v>
      </c>
    </row>
    <row r="22127" spans="1:4" x14ac:dyDescent="0.25">
      <c r="A22127">
        <v>22124</v>
      </c>
      <c r="B22127">
        <v>-3.0370380488445008</v>
      </c>
      <c r="C22127">
        <v>9.7695676114299523E-2</v>
      </c>
      <c r="D22127">
        <v>2.4368797459047702</v>
      </c>
    </row>
    <row r="22128" spans="1:4" x14ac:dyDescent="0.25">
      <c r="A22128">
        <v>22125</v>
      </c>
      <c r="B22128">
        <v>-3.0153205050513208</v>
      </c>
      <c r="C22128">
        <v>9.8126912310376957E-2</v>
      </c>
      <c r="D22128">
        <v>2.436268645522627</v>
      </c>
    </row>
    <row r="22129" spans="1:4" x14ac:dyDescent="0.25">
      <c r="A22129">
        <v>22126</v>
      </c>
      <c r="B22129">
        <v>-2.229040133311095</v>
      </c>
      <c r="C22129">
        <v>0.11070580847328326</v>
      </c>
      <c r="D22129">
        <v>2.411257573406385</v>
      </c>
    </row>
    <row r="22130" spans="1:4" x14ac:dyDescent="0.25">
      <c r="A22130">
        <v>22127</v>
      </c>
      <c r="B22130">
        <v>-3.0376761469987343</v>
      </c>
      <c r="C22130">
        <v>9.7707926767638398E-2</v>
      </c>
      <c r="D22130">
        <v>2.4370434067625575</v>
      </c>
    </row>
    <row r="22131" spans="1:4" x14ac:dyDescent="0.25">
      <c r="A22131">
        <v>22128</v>
      </c>
      <c r="B22131">
        <v>-3.0376178129403684</v>
      </c>
      <c r="C22131">
        <v>9.771124740515158E-2</v>
      </c>
      <c r="D22131">
        <v>2.4370543529548567</v>
      </c>
    </row>
    <row r="22132" spans="1:4" x14ac:dyDescent="0.25">
      <c r="A22132">
        <v>22129</v>
      </c>
      <c r="B22132">
        <v>-2.8107922419633979</v>
      </c>
      <c r="C22132">
        <v>0.10067964750816771</v>
      </c>
      <c r="D22132">
        <v>2.4217121344609835</v>
      </c>
    </row>
    <row r="22133" spans="1:4" x14ac:dyDescent="0.25">
      <c r="A22133">
        <v>22130</v>
      </c>
      <c r="B22133">
        <v>-2.6725205407550092</v>
      </c>
      <c r="C22133">
        <v>0.10512838700401894</v>
      </c>
      <c r="D22133">
        <v>2.4401759952843785</v>
      </c>
    </row>
    <row r="22134" spans="1:4" x14ac:dyDescent="0.25">
      <c r="A22134">
        <v>22131</v>
      </c>
      <c r="B22134">
        <v>-2.2911910059817586</v>
      </c>
      <c r="C22134">
        <v>0.10992937146231263</v>
      </c>
      <c r="D22134">
        <v>2.4154924845085199</v>
      </c>
    </row>
    <row r="22135" spans="1:4" x14ac:dyDescent="0.25">
      <c r="A22135">
        <v>22132</v>
      </c>
      <c r="B22135">
        <v>-2.153247536783482</v>
      </c>
      <c r="C22135">
        <v>0.11164668476630912</v>
      </c>
      <c r="D22135">
        <v>2.4059209801705195</v>
      </c>
    </row>
    <row r="22136" spans="1:4" x14ac:dyDescent="0.25">
      <c r="A22136">
        <v>22133</v>
      </c>
      <c r="B22136">
        <v>-2.7443059830818584</v>
      </c>
      <c r="C22136">
        <v>0.10227613902038879</v>
      </c>
      <c r="D22136">
        <v>2.4221702929187758</v>
      </c>
    </row>
    <row r="22137" spans="1:4" x14ac:dyDescent="0.25">
      <c r="A22137">
        <v>22134</v>
      </c>
      <c r="B22137">
        <v>-2.9281534965854874</v>
      </c>
      <c r="C22137">
        <v>9.9070825028054532E-2</v>
      </c>
      <c r="D22137">
        <v>2.4291716331093522</v>
      </c>
    </row>
    <row r="22138" spans="1:4" x14ac:dyDescent="0.25">
      <c r="A22138">
        <v>22135</v>
      </c>
      <c r="B22138">
        <v>-3.0143337631502192</v>
      </c>
      <c r="C22138">
        <v>9.8143327509722988E-2</v>
      </c>
      <c r="D22138">
        <v>2.4362226240787068</v>
      </c>
    </row>
    <row r="22139" spans="1:4" x14ac:dyDescent="0.25">
      <c r="A22139">
        <v>22136</v>
      </c>
      <c r="B22139">
        <v>-2.6859372180285206</v>
      </c>
      <c r="C22139">
        <v>0.10314367324209073</v>
      </c>
      <c r="D22139">
        <v>2.41913673664817</v>
      </c>
    </row>
    <row r="22140" spans="1:4" x14ac:dyDescent="0.25">
      <c r="A22140">
        <v>22137</v>
      </c>
      <c r="B22140">
        <v>-2.6114395321464272</v>
      </c>
      <c r="C22140">
        <v>0.1042455384707206</v>
      </c>
      <c r="D22140">
        <v>2.4153143789055602</v>
      </c>
    </row>
    <row r="22141" spans="1:4" x14ac:dyDescent="0.25">
      <c r="A22141">
        <v>22138</v>
      </c>
      <c r="B22141">
        <v>-2.0015161369007473</v>
      </c>
      <c r="C22141">
        <v>0.11346111119962576</v>
      </c>
      <c r="D22141">
        <v>2.3935899124612439</v>
      </c>
    </row>
    <row r="22142" spans="1:4" x14ac:dyDescent="0.25">
      <c r="A22142">
        <v>22139</v>
      </c>
      <c r="B22142">
        <v>-2.8780438620830751</v>
      </c>
      <c r="C22142">
        <v>0.10026748378643058</v>
      </c>
      <c r="D22142">
        <v>2.4292037296664737</v>
      </c>
    </row>
    <row r="22143" spans="1:4" x14ac:dyDescent="0.25">
      <c r="A22143">
        <v>22140</v>
      </c>
      <c r="B22143">
        <v>-2.0338826245369788</v>
      </c>
      <c r="C22143">
        <v>0.11309452303035394</v>
      </c>
      <c r="D22143">
        <v>2.3966723819510043</v>
      </c>
    </row>
    <row r="22144" spans="1:4" x14ac:dyDescent="0.25">
      <c r="A22144">
        <v>22141</v>
      </c>
      <c r="B22144">
        <v>-2.1011423909306686</v>
      </c>
      <c r="C22144">
        <v>0.11228681256137718</v>
      </c>
      <c r="D22144">
        <v>2.4020763546966255</v>
      </c>
    </row>
    <row r="22145" spans="1:4" x14ac:dyDescent="0.25">
      <c r="A22145">
        <v>22142</v>
      </c>
      <c r="B22145">
        <v>-2.7103175198750122</v>
      </c>
      <c r="C22145">
        <v>0.10278181904052452</v>
      </c>
      <c r="D22145">
        <v>2.4204001339210666</v>
      </c>
    </row>
    <row r="22146" spans="1:4" x14ac:dyDescent="0.25">
      <c r="A22146">
        <v>22143</v>
      </c>
      <c r="B22146">
        <v>-2.2201820607648699</v>
      </c>
      <c r="C22146">
        <v>0.11081617317839365</v>
      </c>
      <c r="D22146">
        <v>2.4106451160900186</v>
      </c>
    </row>
    <row r="22147" spans="1:4" x14ac:dyDescent="0.25">
      <c r="A22147">
        <v>22144</v>
      </c>
      <c r="B22147">
        <v>-2.6622836027299783</v>
      </c>
      <c r="C22147">
        <v>0.10349411385264751</v>
      </c>
      <c r="D22147">
        <v>2.4179165862126055</v>
      </c>
    </row>
    <row r="22148" spans="1:4" x14ac:dyDescent="0.25">
      <c r="A22148">
        <v>22145</v>
      </c>
      <c r="B22148">
        <v>-2.1135864167099712</v>
      </c>
      <c r="C22148">
        <v>0.11154854822480442</v>
      </c>
      <c r="D22148">
        <v>2.3924579718636076</v>
      </c>
    </row>
    <row r="22149" spans="1:4" x14ac:dyDescent="0.25">
      <c r="A22149">
        <v>22146</v>
      </c>
      <c r="B22149">
        <v>-2.6859510649394664</v>
      </c>
      <c r="C22149">
        <v>0.103143467917308</v>
      </c>
      <c r="D22149">
        <v>2.4191374525829441</v>
      </c>
    </row>
    <row r="22150" spans="1:4" x14ac:dyDescent="0.25">
      <c r="A22150">
        <v>22147</v>
      </c>
      <c r="B22150">
        <v>-4.0496634116766472</v>
      </c>
      <c r="C22150">
        <v>8.7718544513121444E-2</v>
      </c>
      <c r="D22150">
        <v>2.5247348791999675</v>
      </c>
    </row>
    <row r="22151" spans="1:4" x14ac:dyDescent="0.25">
      <c r="A22151">
        <v>22148</v>
      </c>
      <c r="B22151">
        <v>-2.9308639482302112</v>
      </c>
      <c r="C22151">
        <v>9.946088526620156E-2</v>
      </c>
      <c r="D22151">
        <v>2.4319830874601722</v>
      </c>
    </row>
    <row r="22152" spans="1:4" x14ac:dyDescent="0.25">
      <c r="A22152">
        <v>22149</v>
      </c>
      <c r="B22152">
        <v>-3.3276972021353899</v>
      </c>
      <c r="C22152">
        <v>9.6845032517614893E-2</v>
      </c>
      <c r="D22152">
        <v>2.4807062559870046</v>
      </c>
    </row>
    <row r="22153" spans="1:4" x14ac:dyDescent="0.25">
      <c r="A22153">
        <v>22150</v>
      </c>
      <c r="B22153">
        <v>-1.9828978236478392</v>
      </c>
      <c r="C22153">
        <v>0.11358708733285883</v>
      </c>
      <c r="D22153">
        <v>2.3901093147713501</v>
      </c>
    </row>
    <row r="22154" spans="1:4" x14ac:dyDescent="0.25">
      <c r="A22154">
        <v>22151</v>
      </c>
      <c r="B22154">
        <v>-2.4318676739974805</v>
      </c>
      <c r="C22154">
        <v>0.10688429335250982</v>
      </c>
      <c r="D22154">
        <v>2.4064014102024331</v>
      </c>
    </row>
    <row r="22155" spans="1:4" x14ac:dyDescent="0.25">
      <c r="A22155">
        <v>22152</v>
      </c>
      <c r="B22155">
        <v>-3.0077562451598183</v>
      </c>
      <c r="C22155">
        <v>9.8251677031119256E-2</v>
      </c>
      <c r="D22155">
        <v>2.435910136180226</v>
      </c>
    </row>
    <row r="22156" spans="1:4" x14ac:dyDescent="0.25">
      <c r="A22156">
        <v>22153</v>
      </c>
      <c r="B22156">
        <v>-2.1876339565487157</v>
      </c>
      <c r="C22156">
        <v>0.11045834683474132</v>
      </c>
      <c r="D22156">
        <v>2.3953507311210371</v>
      </c>
    </row>
    <row r="22157" spans="1:4" x14ac:dyDescent="0.25">
      <c r="A22157">
        <v>22154</v>
      </c>
      <c r="B22157">
        <v>-2.7581582308806887</v>
      </c>
      <c r="C22157">
        <v>0.10206959490380729</v>
      </c>
      <c r="D22157">
        <v>2.4228944058778388</v>
      </c>
    </row>
    <row r="22158" spans="1:4" x14ac:dyDescent="0.25">
      <c r="A22158">
        <v>22155</v>
      </c>
      <c r="B22158">
        <v>-2.5515399749374481</v>
      </c>
      <c r="C22158">
        <v>0.10512801533297278</v>
      </c>
      <c r="D22158">
        <v>2.412289053801473</v>
      </c>
    </row>
    <row r="22159" spans="1:4" x14ac:dyDescent="0.25">
      <c r="A22159">
        <v>22156</v>
      </c>
      <c r="B22159">
        <v>-2.3824974760522935</v>
      </c>
      <c r="C22159">
        <v>0.10760698577785477</v>
      </c>
      <c r="D22159">
        <v>2.4040453712877121</v>
      </c>
    </row>
    <row r="22160" spans="1:4" x14ac:dyDescent="0.25">
      <c r="A22160">
        <v>22157</v>
      </c>
      <c r="B22160">
        <v>-2.2691998064071868</v>
      </c>
      <c r="C22160">
        <v>0.10926389663587943</v>
      </c>
      <c r="D22160">
        <v>2.3988478931229889</v>
      </c>
    </row>
    <row r="22161" spans="1:4" x14ac:dyDescent="0.25">
      <c r="A22161">
        <v>22158</v>
      </c>
      <c r="B22161">
        <v>-2.8689615376688593</v>
      </c>
      <c r="C22161">
        <v>9.9877597419127717E-2</v>
      </c>
      <c r="D22161">
        <v>2.4253642573299961</v>
      </c>
    </row>
    <row r="22162" spans="1:4" x14ac:dyDescent="0.25">
      <c r="A22162">
        <v>22159</v>
      </c>
      <c r="B22162">
        <v>-2.0006936918687259</v>
      </c>
      <c r="C22162">
        <v>0.11326334606890343</v>
      </c>
      <c r="D22162">
        <v>2.3894611237876964</v>
      </c>
    </row>
    <row r="22163" spans="1:4" x14ac:dyDescent="0.25">
      <c r="A22163">
        <v>22160</v>
      </c>
      <c r="B22163">
        <v>-2.0289565488981012</v>
      </c>
      <c r="C22163">
        <v>0.11281824699960818</v>
      </c>
      <c r="D22163">
        <v>2.3898465111108451</v>
      </c>
    </row>
    <row r="22164" spans="1:4" x14ac:dyDescent="0.25">
      <c r="A22164">
        <v>22161</v>
      </c>
      <c r="B22164">
        <v>-2.352389462812944</v>
      </c>
      <c r="C22164">
        <v>0.1080473961499433</v>
      </c>
      <c r="D22164">
        <v>2.4026333544016536</v>
      </c>
    </row>
    <row r="22165" spans="1:4" x14ac:dyDescent="0.25">
      <c r="A22165">
        <v>22162</v>
      </c>
      <c r="B22165">
        <v>-2.9935631801019724</v>
      </c>
      <c r="C22165">
        <v>9.8202255382476622E-2</v>
      </c>
      <c r="D22165">
        <v>2.4335473836942887</v>
      </c>
    </row>
    <row r="22166" spans="1:4" x14ac:dyDescent="0.25">
      <c r="A22166">
        <v>22163</v>
      </c>
      <c r="B22166">
        <v>-1.9953804671374016</v>
      </c>
      <c r="C22166">
        <v>0.11335140830259172</v>
      </c>
      <c r="D22166">
        <v>2.3894811203550166</v>
      </c>
    </row>
    <row r="22167" spans="1:4" x14ac:dyDescent="0.25">
      <c r="A22167">
        <v>22164</v>
      </c>
      <c r="B22167">
        <v>-2.3946010722402633</v>
      </c>
      <c r="C22167">
        <v>0.10652701370092665</v>
      </c>
      <c r="D22167">
        <v>2.3977179158074104</v>
      </c>
    </row>
    <row r="22168" spans="1:4" x14ac:dyDescent="0.25">
      <c r="A22168">
        <v>22165</v>
      </c>
      <c r="B22168">
        <v>-2.4488735388504566</v>
      </c>
      <c r="C22168">
        <v>0.10663515619645003</v>
      </c>
      <c r="D22168">
        <v>2.4072236623105896</v>
      </c>
    </row>
    <row r="22169" spans="1:4" x14ac:dyDescent="0.25">
      <c r="A22169">
        <v>22166</v>
      </c>
      <c r="B22169">
        <v>-1.9832959766153877</v>
      </c>
      <c r="C22169">
        <v>0.11357663487248204</v>
      </c>
      <c r="D22169">
        <v>2.3900307354499004</v>
      </c>
    </row>
    <row r="22170" spans="1:4" x14ac:dyDescent="0.25">
      <c r="A22170">
        <v>22167</v>
      </c>
      <c r="B22170">
        <v>-2.8503684924823105</v>
      </c>
      <c r="C22170">
        <v>0.1006863263891844</v>
      </c>
      <c r="D22170">
        <v>2.4277434493906336</v>
      </c>
    </row>
    <row r="22171" spans="1:4" x14ac:dyDescent="0.25">
      <c r="A22171">
        <v>22168</v>
      </c>
      <c r="B22171">
        <v>-2.4021076616219545</v>
      </c>
      <c r="C22171">
        <v>0.10642056127593746</v>
      </c>
      <c r="D22171">
        <v>2.398114393142234</v>
      </c>
    </row>
    <row r="22172" spans="1:4" x14ac:dyDescent="0.25">
      <c r="A22172">
        <v>22169</v>
      </c>
      <c r="B22172">
        <v>-2.9196784404272051</v>
      </c>
      <c r="C22172">
        <v>9.9632676072783255E-2</v>
      </c>
      <c r="D22172">
        <v>2.4313964093587948</v>
      </c>
    </row>
    <row r="22173" spans="1:4" x14ac:dyDescent="0.25">
      <c r="A22173">
        <v>22170</v>
      </c>
      <c r="B22173">
        <v>-3.0155710038656878</v>
      </c>
      <c r="C22173">
        <v>9.8122737285655237E-2</v>
      </c>
      <c r="D22173">
        <v>2.4362802867763769</v>
      </c>
    </row>
    <row r="22174" spans="1:4" x14ac:dyDescent="0.25">
      <c r="A22174">
        <v>22171</v>
      </c>
      <c r="B22174">
        <v>-2.5815974744537513</v>
      </c>
      <c r="C22174">
        <v>0.10468553087679755</v>
      </c>
      <c r="D22174">
        <v>2.4138013460785843</v>
      </c>
    </row>
    <row r="22175" spans="1:4" x14ac:dyDescent="0.25">
      <c r="A22175">
        <v>22172</v>
      </c>
      <c r="B22175">
        <v>-2.2425400230686563</v>
      </c>
      <c r="C22175">
        <v>0.10965394186062949</v>
      </c>
      <c r="D22175">
        <v>2.3976775573936773</v>
      </c>
    </row>
    <row r="22176" spans="1:4" x14ac:dyDescent="0.25">
      <c r="A22176">
        <v>22173</v>
      </c>
      <c r="B22176">
        <v>-2.3333965424910801</v>
      </c>
      <c r="C22176">
        <v>0.10832514304634056</v>
      </c>
      <c r="D22176">
        <v>2.4017532643786121</v>
      </c>
    </row>
    <row r="22177" spans="1:4" x14ac:dyDescent="0.25">
      <c r="A22177">
        <v>22174</v>
      </c>
      <c r="B22177">
        <v>-2.4830582510599086</v>
      </c>
      <c r="C22177">
        <v>0.10751858954818139</v>
      </c>
      <c r="D22177">
        <v>2.4281077495135386</v>
      </c>
    </row>
    <row r="22178" spans="1:4" x14ac:dyDescent="0.25">
      <c r="A22178">
        <v>22175</v>
      </c>
      <c r="B22178">
        <v>-2.9129895163755108</v>
      </c>
      <c r="C22178">
        <v>9.9735123099552903E-2</v>
      </c>
      <c r="D22178">
        <v>2.4310449123808242</v>
      </c>
    </row>
    <row r="22179" spans="1:4" x14ac:dyDescent="0.25">
      <c r="A22179">
        <v>22176</v>
      </c>
      <c r="B22179">
        <v>-2.9754199617304167</v>
      </c>
      <c r="C22179">
        <v>9.8768607727926616E-2</v>
      </c>
      <c r="D22179">
        <v>2.4342946818956248</v>
      </c>
    </row>
    <row r="22180" spans="1:4" x14ac:dyDescent="0.25">
      <c r="A22180">
        <v>22177</v>
      </c>
      <c r="B22180">
        <v>-2.4235267660775222</v>
      </c>
      <c r="C22180">
        <v>0.10700644667038506</v>
      </c>
      <c r="D22180">
        <v>2.4060000501117349</v>
      </c>
    </row>
    <row r="22181" spans="1:4" x14ac:dyDescent="0.25">
      <c r="A22181">
        <v>22178</v>
      </c>
      <c r="B22181">
        <v>-2.9999940119818049</v>
      </c>
      <c r="C22181">
        <v>9.8377695892778227E-2</v>
      </c>
      <c r="D22181">
        <v>2.4355317595686321</v>
      </c>
    </row>
    <row r="22182" spans="1:4" x14ac:dyDescent="0.25">
      <c r="A22182">
        <v>22179</v>
      </c>
      <c r="B22182">
        <v>-2.2392933214122692</v>
      </c>
      <c r="C22182">
        <v>0.11057795738942233</v>
      </c>
      <c r="D22182">
        <v>2.4119634436314588</v>
      </c>
    </row>
    <row r="22183" spans="1:4" x14ac:dyDescent="0.25">
      <c r="A22183">
        <v>22180</v>
      </c>
      <c r="B22183">
        <v>-2.8862486211345058</v>
      </c>
      <c r="C22183">
        <v>0.10014287920277276</v>
      </c>
      <c r="D22183">
        <v>2.4296364893285505</v>
      </c>
    </row>
    <row r="22184" spans="1:4" x14ac:dyDescent="0.25">
      <c r="A22184">
        <v>22181</v>
      </c>
      <c r="B22184">
        <v>-2.8174397091455674</v>
      </c>
      <c r="C22184">
        <v>0.1011821950659102</v>
      </c>
      <c r="D22184">
        <v>2.4260074096981059</v>
      </c>
    </row>
    <row r="22185" spans="1:4" x14ac:dyDescent="0.25">
      <c r="A22185">
        <v>22182</v>
      </c>
      <c r="B22185">
        <v>-2.0053595083713276</v>
      </c>
      <c r="C22185">
        <v>0.11341952874049133</v>
      </c>
      <c r="D22185">
        <v>2.3939967791257812</v>
      </c>
    </row>
    <row r="22186" spans="1:4" x14ac:dyDescent="0.25">
      <c r="A22186">
        <v>22183</v>
      </c>
      <c r="B22186">
        <v>-2.8260969355823846</v>
      </c>
      <c r="C22186">
        <v>0.10105205905868164</v>
      </c>
      <c r="D22186">
        <v>2.4264635107101995</v>
      </c>
    </row>
    <row r="22187" spans="1:4" x14ac:dyDescent="0.25">
      <c r="A22187">
        <v>22184</v>
      </c>
      <c r="B22187">
        <v>-3.6904510729264786</v>
      </c>
      <c r="C22187">
        <v>9.2258426051759379E-2</v>
      </c>
      <c r="D22187">
        <v>2.502845533440663</v>
      </c>
    </row>
    <row r="22188" spans="1:4" x14ac:dyDescent="0.25">
      <c r="A22188">
        <v>22185</v>
      </c>
      <c r="B22188">
        <v>-2.5138155061293332</v>
      </c>
      <c r="C22188">
        <v>0.10568250361744136</v>
      </c>
      <c r="D22188">
        <v>2.4104088570817424</v>
      </c>
    </row>
    <row r="22189" spans="1:4" x14ac:dyDescent="0.25">
      <c r="A22189">
        <v>22186</v>
      </c>
      <c r="B22189">
        <v>-2.7570928202829705</v>
      </c>
      <c r="C22189">
        <v>0.10208549062784034</v>
      </c>
      <c r="D22189">
        <v>2.4228386618194717</v>
      </c>
    </row>
    <row r="22190" spans="1:4" x14ac:dyDescent="0.25">
      <c r="A22190">
        <v>22187</v>
      </c>
      <c r="B22190">
        <v>-2.3570560856314913</v>
      </c>
      <c r="C22190">
        <v>0.107059838728923</v>
      </c>
      <c r="D22190">
        <v>2.3957585799993106</v>
      </c>
    </row>
    <row r="22191" spans="1:4" x14ac:dyDescent="0.25">
      <c r="A22191">
        <v>22188</v>
      </c>
      <c r="B22191">
        <v>-2.2561360074834909</v>
      </c>
      <c r="C22191">
        <v>0.10945499850825291</v>
      </c>
      <c r="D22191">
        <v>2.398271456318227</v>
      </c>
    </row>
    <row r="22192" spans="1:4" x14ac:dyDescent="0.25">
      <c r="A22192">
        <v>22189</v>
      </c>
      <c r="B22192">
        <v>-2.0080637269707182</v>
      </c>
      <c r="C22192">
        <v>0.11338980031284329</v>
      </c>
      <c r="D22192">
        <v>2.3942732979564809</v>
      </c>
    </row>
    <row r="22193" spans="1:4" x14ac:dyDescent="0.25">
      <c r="A22193">
        <v>22190</v>
      </c>
      <c r="B22193">
        <v>-1.9841956181094247</v>
      </c>
      <c r="C22193">
        <v>0.11362272301064991</v>
      </c>
      <c r="D22193">
        <v>2.3912333601941267</v>
      </c>
    </row>
    <row r="22194" spans="1:4" x14ac:dyDescent="0.25">
      <c r="A22194">
        <v>22191</v>
      </c>
      <c r="B22194">
        <v>-2.8152102116731257</v>
      </c>
      <c r="C22194">
        <v>0.10332554164076102</v>
      </c>
      <c r="D22194">
        <v>2.4491181008348044</v>
      </c>
    </row>
    <row r="22195" spans="1:4" x14ac:dyDescent="0.25">
      <c r="A22195">
        <v>22192</v>
      </c>
      <c r="B22195">
        <v>-3.5656525347611492</v>
      </c>
      <c r="C22195">
        <v>9.3836151722072936E-2</v>
      </c>
      <c r="D22195">
        <v>2.4952374523097398</v>
      </c>
    </row>
    <row r="22196" spans="1:4" x14ac:dyDescent="0.25">
      <c r="A22196">
        <v>22193</v>
      </c>
      <c r="B22196">
        <v>-2.2173160342357008</v>
      </c>
      <c r="C22196">
        <v>0.11002324677661912</v>
      </c>
      <c r="D22196">
        <v>2.3965933834310214</v>
      </c>
    </row>
    <row r="22197" spans="1:4" x14ac:dyDescent="0.25">
      <c r="A22197">
        <v>22194</v>
      </c>
      <c r="B22197">
        <v>-2.6473489034951285</v>
      </c>
      <c r="C22197">
        <v>0.10371508460936996</v>
      </c>
      <c r="D22197">
        <v>2.4171492155528584</v>
      </c>
    </row>
    <row r="22198" spans="1:4" x14ac:dyDescent="0.25">
      <c r="A22198">
        <v>22195</v>
      </c>
      <c r="B22198">
        <v>-2.0732590405476401</v>
      </c>
      <c r="C22198">
        <v>0.11262538305029413</v>
      </c>
      <c r="D22198">
        <v>2.3999215913165841</v>
      </c>
    </row>
    <row r="22199" spans="1:4" x14ac:dyDescent="0.25">
      <c r="A22199">
        <v>22196</v>
      </c>
      <c r="B22199">
        <v>-3.6314927704925992</v>
      </c>
      <c r="C22199">
        <v>9.3003757459489966E-2</v>
      </c>
      <c r="D22199">
        <v>2.4992519394265988</v>
      </c>
    </row>
    <row r="22200" spans="1:4" x14ac:dyDescent="0.25">
      <c r="A22200">
        <v>22197</v>
      </c>
      <c r="B22200">
        <v>-2.8322429532309172</v>
      </c>
      <c r="C22200">
        <v>0.10038307895462961</v>
      </c>
      <c r="D22200">
        <v>2.4230497683245718</v>
      </c>
    </row>
    <row r="22201" spans="1:4" x14ac:dyDescent="0.25">
      <c r="A22201">
        <v>22198</v>
      </c>
      <c r="B22201">
        <v>-2.0676909657310745</v>
      </c>
      <c r="C22201">
        <v>0.11223141224239574</v>
      </c>
      <c r="D22201">
        <v>2.390895188445513</v>
      </c>
    </row>
    <row r="22202" spans="1:4" x14ac:dyDescent="0.25">
      <c r="A22202">
        <v>22199</v>
      </c>
      <c r="B22202">
        <v>-2.6754180922428503</v>
      </c>
      <c r="C22202">
        <v>0.10329959262569144</v>
      </c>
      <c r="D22202">
        <v>2.418593412067044</v>
      </c>
    </row>
    <row r="22203" spans="1:4" x14ac:dyDescent="0.25">
      <c r="A22203">
        <v>22200</v>
      </c>
      <c r="B22203">
        <v>-3.3944009989234871</v>
      </c>
      <c r="C22203">
        <v>9.6001512311987947E-2</v>
      </c>
      <c r="D22203">
        <v>2.4847843005874397</v>
      </c>
    </row>
    <row r="22204" spans="1:4" x14ac:dyDescent="0.25">
      <c r="A22204">
        <v>22201</v>
      </c>
      <c r="B22204">
        <v>-2.4080388789648879</v>
      </c>
      <c r="C22204">
        <v>0.10723320213306975</v>
      </c>
      <c r="D22204">
        <v>2.405258275002673</v>
      </c>
    </row>
    <row r="22205" spans="1:4" x14ac:dyDescent="0.25">
      <c r="A22205">
        <v>22202</v>
      </c>
      <c r="B22205">
        <v>-1.987386130468586</v>
      </c>
      <c r="C22205">
        <v>0.11360040411845462</v>
      </c>
      <c r="D22205">
        <v>2.3918171383253219</v>
      </c>
    </row>
    <row r="22206" spans="1:4" x14ac:dyDescent="0.25">
      <c r="A22206">
        <v>22203</v>
      </c>
      <c r="B22206">
        <v>-1.9835185488426532</v>
      </c>
      <c r="C22206">
        <v>0.11357120125747433</v>
      </c>
      <c r="D22206">
        <v>2.3899949446896231</v>
      </c>
    </row>
    <row r="22207" spans="1:4" x14ac:dyDescent="0.25">
      <c r="A22207">
        <v>22204</v>
      </c>
      <c r="B22207">
        <v>-2.6271348193708661</v>
      </c>
      <c r="C22207">
        <v>0.10401382970531925</v>
      </c>
      <c r="D22207">
        <v>2.4161145148464445</v>
      </c>
    </row>
    <row r="22208" spans="1:4" x14ac:dyDescent="0.25">
      <c r="A22208">
        <v>22205</v>
      </c>
      <c r="B22208">
        <v>-2.4016385019261719</v>
      </c>
      <c r="C22208">
        <v>0.10732688581036509</v>
      </c>
      <c r="D22208">
        <v>2.4049530984496705</v>
      </c>
    </row>
    <row r="22209" spans="1:4" x14ac:dyDescent="0.25">
      <c r="A22209">
        <v>22206</v>
      </c>
      <c r="B22209">
        <v>-1.9823802343665662</v>
      </c>
      <c r="C22209">
        <v>0.11360406176835047</v>
      </c>
      <c r="D22209">
        <v>2.3902786888469647</v>
      </c>
    </row>
    <row r="22210" spans="1:4" x14ac:dyDescent="0.25">
      <c r="A22210">
        <v>22207</v>
      </c>
      <c r="B22210">
        <v>-2.0141082082090875</v>
      </c>
      <c r="C22210">
        <v>0.11332226517756117</v>
      </c>
      <c r="D22210">
        <v>2.3948687003312767</v>
      </c>
    </row>
    <row r="22211" spans="1:4" x14ac:dyDescent="0.25">
      <c r="A22211">
        <v>22208</v>
      </c>
      <c r="B22211">
        <v>-2.0964268658809146</v>
      </c>
      <c r="C22211">
        <v>0.111802889879552</v>
      </c>
      <c r="D22211">
        <v>2.3918459310253257</v>
      </c>
    </row>
    <row r="22212" spans="1:4" x14ac:dyDescent="0.25">
      <c r="A22212">
        <v>22209</v>
      </c>
      <c r="B22212">
        <v>-2.6724154165716527</v>
      </c>
      <c r="C22212">
        <v>0.10334407794454648</v>
      </c>
      <c r="D22212">
        <v>2.4184385255764251</v>
      </c>
    </row>
    <row r="22213" spans="1:4" x14ac:dyDescent="0.25">
      <c r="A22213">
        <v>22210</v>
      </c>
      <c r="B22213">
        <v>-2.0466528513716256</v>
      </c>
      <c r="C22213">
        <v>0.11294400764715795</v>
      </c>
      <c r="D22213">
        <v>2.3977626703260237</v>
      </c>
    </row>
    <row r="22214" spans="1:4" x14ac:dyDescent="0.25">
      <c r="A22214">
        <v>22211</v>
      </c>
      <c r="B22214">
        <v>-2.9065382852948503</v>
      </c>
      <c r="C22214">
        <v>9.9363982379630844E-2</v>
      </c>
      <c r="D22214">
        <v>2.4277689330276835</v>
      </c>
    </row>
    <row r="22215" spans="1:4" x14ac:dyDescent="0.25">
      <c r="A22215">
        <v>22212</v>
      </c>
      <c r="B22215">
        <v>-3.9121384813216977</v>
      </c>
      <c r="C22215">
        <v>8.94564170945924E-2</v>
      </c>
      <c r="D22215">
        <v>2.5163533630493955</v>
      </c>
    </row>
    <row r="22216" spans="1:4" x14ac:dyDescent="0.25">
      <c r="A22216">
        <v>22213</v>
      </c>
      <c r="B22216">
        <v>-3.0019071279148761</v>
      </c>
      <c r="C22216">
        <v>9.8346788531834983E-2</v>
      </c>
      <c r="D22216">
        <v>2.435625787992036</v>
      </c>
    </row>
    <row r="22217" spans="1:4" x14ac:dyDescent="0.25">
      <c r="A22217">
        <v>22214</v>
      </c>
      <c r="B22217">
        <v>-3.4560570001902491</v>
      </c>
      <c r="C22217">
        <v>9.5221869064163744E-2</v>
      </c>
      <c r="D22217">
        <v>2.488550133057303</v>
      </c>
    </row>
    <row r="22218" spans="1:4" x14ac:dyDescent="0.25">
      <c r="A22218">
        <v>22215</v>
      </c>
      <c r="B22218">
        <v>-2.081590378023634</v>
      </c>
      <c r="C22218">
        <v>0.11202365350442278</v>
      </c>
      <c r="D22218">
        <v>2.3913417708465263</v>
      </c>
    </row>
    <row r="22219" spans="1:4" x14ac:dyDescent="0.25">
      <c r="A22219">
        <v>22216</v>
      </c>
      <c r="B22219">
        <v>-3.0078087112799423</v>
      </c>
      <c r="C22219">
        <v>9.825081917863776E-2</v>
      </c>
      <c r="D22219">
        <v>2.4359126624869529</v>
      </c>
    </row>
    <row r="22220" spans="1:4" x14ac:dyDescent="0.25">
      <c r="A22220">
        <v>22217</v>
      </c>
      <c r="B22220">
        <v>-2.9906632695979596</v>
      </c>
      <c r="C22220">
        <v>9.8527297918581391E-2</v>
      </c>
      <c r="D22220">
        <v>2.4350675375158581</v>
      </c>
    </row>
    <row r="22221" spans="1:4" x14ac:dyDescent="0.25">
      <c r="A22221">
        <v>22218</v>
      </c>
      <c r="B22221">
        <v>-3.0120319107621256</v>
      </c>
      <c r="C22221">
        <v>9.8181443902736198E-2</v>
      </c>
      <c r="D22221">
        <v>2.4361143191932659</v>
      </c>
    </row>
    <row r="22222" spans="1:4" x14ac:dyDescent="0.25">
      <c r="A22222">
        <v>22219</v>
      </c>
      <c r="B22222">
        <v>-2.4838515689696621</v>
      </c>
      <c r="C22222">
        <v>0.1061223214610485</v>
      </c>
      <c r="D22222">
        <v>2.4089306921884908</v>
      </c>
    </row>
    <row r="22223" spans="1:4" x14ac:dyDescent="0.25">
      <c r="A22223">
        <v>22220</v>
      </c>
      <c r="B22223">
        <v>-2.0536619396244191</v>
      </c>
      <c r="C22223">
        <v>0.11244232396851084</v>
      </c>
      <c r="D22223">
        <v>2.3904759203361161</v>
      </c>
    </row>
    <row r="22224" spans="1:4" x14ac:dyDescent="0.25">
      <c r="A22224">
        <v>22221</v>
      </c>
      <c r="B22224">
        <v>-2.261118585360677</v>
      </c>
      <c r="C22224">
        <v>0.10938210614883159</v>
      </c>
      <c r="D22224">
        <v>2.3984906610478842</v>
      </c>
    </row>
    <row r="22225" spans="1:4" x14ac:dyDescent="0.25">
      <c r="A22225">
        <v>22222</v>
      </c>
      <c r="B22225">
        <v>-2.6915617401227721</v>
      </c>
      <c r="C22225">
        <v>0.10306025416158016</v>
      </c>
      <c r="D22225">
        <v>2.4194276990340464</v>
      </c>
    </row>
    <row r="22226" spans="1:4" x14ac:dyDescent="0.25">
      <c r="A22226">
        <v>22223</v>
      </c>
      <c r="B22226">
        <v>-2.1021195837494631</v>
      </c>
      <c r="C22226">
        <v>0.11171840694860569</v>
      </c>
      <c r="D22226">
        <v>2.3920458150671231</v>
      </c>
    </row>
    <row r="22227" spans="1:4" x14ac:dyDescent="0.25">
      <c r="A22227">
        <v>22224</v>
      </c>
      <c r="B22227">
        <v>-3.0292834351080913</v>
      </c>
      <c r="C22227">
        <v>9.7763777712639E-2</v>
      </c>
      <c r="D22227">
        <v>2.4361557525535189</v>
      </c>
    </row>
    <row r="22228" spans="1:4" x14ac:dyDescent="0.25">
      <c r="A22228">
        <v>22225</v>
      </c>
      <c r="B22228">
        <v>-2.0408429220787241</v>
      </c>
      <c r="C22228">
        <v>0.11263648805045867</v>
      </c>
      <c r="D22228">
        <v>2.3901283362188002</v>
      </c>
    </row>
    <row r="22229" spans="1:4" x14ac:dyDescent="0.25">
      <c r="A22229">
        <v>22226</v>
      </c>
      <c r="B22229">
        <v>-2.292634824965802</v>
      </c>
      <c r="C22229">
        <v>0.10991129752194095</v>
      </c>
      <c r="D22229">
        <v>2.4155897336307448</v>
      </c>
    </row>
    <row r="22230" spans="1:4" x14ac:dyDescent="0.25">
      <c r="A22230">
        <v>22227</v>
      </c>
      <c r="B22230">
        <v>-2.7242421388314995</v>
      </c>
      <c r="C22230">
        <v>0.10257482960626407</v>
      </c>
      <c r="D22230">
        <v>2.421124158478531</v>
      </c>
    </row>
    <row r="22231" spans="1:4" x14ac:dyDescent="0.25">
      <c r="A22231">
        <v>22228</v>
      </c>
      <c r="B22231">
        <v>-2.2538498994654077</v>
      </c>
      <c r="C22231">
        <v>0.10948844552769432</v>
      </c>
      <c r="D22231">
        <v>2.3981711552458407</v>
      </c>
    </row>
    <row r="22232" spans="1:4" x14ac:dyDescent="0.25">
      <c r="A22232">
        <v>22229</v>
      </c>
      <c r="B22232">
        <v>-2.8627429337305657</v>
      </c>
      <c r="C22232">
        <v>0.10049931127862721</v>
      </c>
      <c r="D22232">
        <v>2.4283963914424254</v>
      </c>
    </row>
    <row r="22233" spans="1:4" x14ac:dyDescent="0.25">
      <c r="A22233">
        <v>22230</v>
      </c>
      <c r="B22233">
        <v>-2.7817305563016106</v>
      </c>
      <c r="C22233">
        <v>0.10171745272743049</v>
      </c>
      <c r="D22233">
        <v>2.4241297546188436</v>
      </c>
    </row>
    <row r="22234" spans="1:4" x14ac:dyDescent="0.25">
      <c r="A22234">
        <v>22231</v>
      </c>
      <c r="B22234">
        <v>-2.0442376412984444</v>
      </c>
      <c r="C22234">
        <v>0.11258490823221856</v>
      </c>
      <c r="D22234">
        <v>2.3902165126694257</v>
      </c>
    </row>
    <row r="22235" spans="1:4" x14ac:dyDescent="0.25">
      <c r="A22235">
        <v>22232</v>
      </c>
      <c r="B22235">
        <v>-2.4693150216740065</v>
      </c>
      <c r="C22235">
        <v>0.10633552150250503</v>
      </c>
      <c r="D22235">
        <v>2.4082187619323996</v>
      </c>
    </row>
    <row r="22236" spans="1:4" x14ac:dyDescent="0.25">
      <c r="A22236">
        <v>22233</v>
      </c>
      <c r="B22236">
        <v>-2.0029588484964265</v>
      </c>
      <c r="C22236">
        <v>0.11322649067742385</v>
      </c>
      <c r="D22236">
        <v>2.3894668455306651</v>
      </c>
    </row>
    <row r="22237" spans="1:4" x14ac:dyDescent="0.25">
      <c r="A22237">
        <v>22234</v>
      </c>
      <c r="B22237">
        <v>-2.0098533699129035</v>
      </c>
      <c r="C22237">
        <v>0.11311604577329737</v>
      </c>
      <c r="D22237">
        <v>2.3895206453701054</v>
      </c>
    </row>
    <row r="22238" spans="1:4" x14ac:dyDescent="0.25">
      <c r="A22238">
        <v>22235</v>
      </c>
      <c r="B22238">
        <v>-2.1317303104327223</v>
      </c>
      <c r="C22238">
        <v>0.11191193129485133</v>
      </c>
      <c r="D22238">
        <v>2.4043560436998552</v>
      </c>
    </row>
    <row r="22239" spans="1:4" x14ac:dyDescent="0.25">
      <c r="A22239">
        <v>22236</v>
      </c>
      <c r="B22239">
        <v>-2.0373607996952074</v>
      </c>
      <c r="C22239">
        <v>0.11268953557538386</v>
      </c>
      <c r="D22239">
        <v>2.3900411765712324</v>
      </c>
    </row>
    <row r="22240" spans="1:4" x14ac:dyDescent="0.25">
      <c r="A22240">
        <v>22237</v>
      </c>
      <c r="B22240">
        <v>-2.2601335635047377</v>
      </c>
      <c r="C22240">
        <v>0.10939651590324462</v>
      </c>
      <c r="D22240">
        <v>2.3984472613183772</v>
      </c>
    </row>
    <row r="22241" spans="1:4" x14ac:dyDescent="0.25">
      <c r="A22241">
        <v>22238</v>
      </c>
      <c r="B22241">
        <v>-3.0005036341709967</v>
      </c>
      <c r="C22241">
        <v>9.8369471439547551E-2</v>
      </c>
      <c r="D22241">
        <v>2.4355568510661834</v>
      </c>
    </row>
    <row r="22242" spans="1:4" x14ac:dyDescent="0.25">
      <c r="A22242">
        <v>22239</v>
      </c>
      <c r="B22242">
        <v>-4.2275734648690246</v>
      </c>
      <c r="C22242">
        <v>8.5470676255183342E-2</v>
      </c>
      <c r="D22242">
        <v>2.5355862713753403</v>
      </c>
    </row>
    <row r="22243" spans="1:4" x14ac:dyDescent="0.25">
      <c r="A22243">
        <v>22240</v>
      </c>
      <c r="B22243">
        <v>-2.3334074534413816</v>
      </c>
      <c r="C22243">
        <v>0.10832498349858488</v>
      </c>
      <c r="D22243">
        <v>2.4017537674775591</v>
      </c>
    </row>
    <row r="22244" spans="1:4" x14ac:dyDescent="0.25">
      <c r="A22244">
        <v>22241</v>
      </c>
      <c r="B22244">
        <v>-2.2485692999233677</v>
      </c>
      <c r="C22244">
        <v>0.11046220164242704</v>
      </c>
      <c r="D22244">
        <v>2.4125993787705173</v>
      </c>
    </row>
    <row r="22245" spans="1:4" x14ac:dyDescent="0.25">
      <c r="A22245">
        <v>22242</v>
      </c>
      <c r="B22245">
        <v>-2.9533910345997043</v>
      </c>
      <c r="C22245">
        <v>9.873150302381295E-2</v>
      </c>
      <c r="D22245">
        <v>2.4308317787367395</v>
      </c>
    </row>
    <row r="22246" spans="1:4" x14ac:dyDescent="0.25">
      <c r="A22246">
        <v>22243</v>
      </c>
      <c r="B22246">
        <v>-2.951251100299018</v>
      </c>
      <c r="C22246">
        <v>9.8760122087706792E-2</v>
      </c>
      <c r="D22246">
        <v>2.4306899232324666</v>
      </c>
    </row>
    <row r="22247" spans="1:4" x14ac:dyDescent="0.25">
      <c r="A22247">
        <v>22244</v>
      </c>
      <c r="B22247">
        <v>-2.0063573278861782</v>
      </c>
      <c r="C22247">
        <v>0.11317176445318267</v>
      </c>
      <c r="D22247">
        <v>2.3894873421619782</v>
      </c>
    </row>
    <row r="22248" spans="1:4" x14ac:dyDescent="0.25">
      <c r="A22248">
        <v>22245</v>
      </c>
      <c r="B22248">
        <v>-3.0356227103941222</v>
      </c>
      <c r="C22248">
        <v>9.7764210464825529E-2</v>
      </c>
      <c r="D22248">
        <v>2.4370753656990889</v>
      </c>
    </row>
    <row r="22249" spans="1:4" x14ac:dyDescent="0.25">
      <c r="A22249">
        <v>22246</v>
      </c>
      <c r="B22249">
        <v>-2.2236394167384717</v>
      </c>
      <c r="C22249">
        <v>0.10993063453059615</v>
      </c>
      <c r="D22249">
        <v>2.396862900307267</v>
      </c>
    </row>
    <row r="22250" spans="1:4" x14ac:dyDescent="0.25">
      <c r="A22250">
        <v>22247</v>
      </c>
      <c r="B22250">
        <v>-3.0364514880325828</v>
      </c>
      <c r="C22250">
        <v>9.7745391099326007E-2</v>
      </c>
      <c r="D22250">
        <v>2.4370851668975462</v>
      </c>
    </row>
    <row r="22251" spans="1:4" x14ac:dyDescent="0.25">
      <c r="A22251">
        <v>22248</v>
      </c>
      <c r="B22251">
        <v>-2.5230514152377168</v>
      </c>
      <c r="C22251">
        <v>0.10554683323862379</v>
      </c>
      <c r="D22251">
        <v>2.4108672581760997</v>
      </c>
    </row>
    <row r="22252" spans="1:4" x14ac:dyDescent="0.25">
      <c r="A22252">
        <v>22249</v>
      </c>
      <c r="B22252">
        <v>-1.9935000304913473</v>
      </c>
      <c r="C22252">
        <v>0.11338331328487961</v>
      </c>
      <c r="D22252">
        <v>2.3895033631677984</v>
      </c>
    </row>
    <row r="22253" spans="1:4" x14ac:dyDescent="0.25">
      <c r="A22253">
        <v>22250</v>
      </c>
      <c r="B22253">
        <v>-1.9951307391714295</v>
      </c>
      <c r="C22253">
        <v>0.11335561842832487</v>
      </c>
      <c r="D22253">
        <v>2.3894835229739284</v>
      </c>
    </row>
    <row r="22254" spans="1:4" x14ac:dyDescent="0.25">
      <c r="A22254">
        <v>22251</v>
      </c>
      <c r="B22254">
        <v>-2.2933791558035708</v>
      </c>
      <c r="C22254">
        <v>0.10891028547714088</v>
      </c>
      <c r="D22254">
        <v>2.3999286972877698</v>
      </c>
    </row>
    <row r="22255" spans="1:4" x14ac:dyDescent="0.25">
      <c r="A22255">
        <v>22252</v>
      </c>
      <c r="B22255">
        <v>-2.7386684292215051</v>
      </c>
      <c r="C22255">
        <v>0.10236012010220241</v>
      </c>
      <c r="D22255">
        <v>2.421876018217068</v>
      </c>
    </row>
    <row r="22256" spans="1:4" x14ac:dyDescent="0.25">
      <c r="A22256">
        <v>22253</v>
      </c>
      <c r="B22256">
        <v>-2.32111435385454</v>
      </c>
      <c r="C22256">
        <v>0.10955450952137924</v>
      </c>
      <c r="D22256">
        <v>2.4174990415159643</v>
      </c>
    </row>
    <row r="22257" spans="1:4" x14ac:dyDescent="0.25">
      <c r="A22257">
        <v>22254</v>
      </c>
      <c r="B22257">
        <v>-2.5117788320939667</v>
      </c>
      <c r="C22257">
        <v>0.10571241440674917</v>
      </c>
      <c r="D22257">
        <v>2.4103079444288755</v>
      </c>
    </row>
    <row r="22258" spans="1:4" x14ac:dyDescent="0.25">
      <c r="A22258">
        <v>22255</v>
      </c>
      <c r="B22258">
        <v>-2.3714144324269739</v>
      </c>
      <c r="C22258">
        <v>0.10776912654542503</v>
      </c>
      <c r="D22258">
        <v>2.4035232807501949</v>
      </c>
    </row>
    <row r="22259" spans="1:4" x14ac:dyDescent="0.25">
      <c r="A22259">
        <v>22256</v>
      </c>
      <c r="B22259">
        <v>-2.0983716256295324</v>
      </c>
      <c r="C22259">
        <v>0.1117740159710221</v>
      </c>
      <c r="D22259">
        <v>2.3919138418163111</v>
      </c>
    </row>
    <row r="22260" spans="1:4" x14ac:dyDescent="0.25">
      <c r="A22260">
        <v>22257</v>
      </c>
      <c r="B22260">
        <v>-3.9719935982497176</v>
      </c>
      <c r="C22260">
        <v>8.8700008864454505E-2</v>
      </c>
      <c r="D22260">
        <v>2.5200007816000038</v>
      </c>
    </row>
    <row r="22261" spans="1:4" x14ac:dyDescent="0.25">
      <c r="A22261">
        <v>22258</v>
      </c>
      <c r="B22261">
        <v>-2.7621409701854986</v>
      </c>
      <c r="C22261">
        <v>0.1020101581696784</v>
      </c>
      <c r="D22261">
        <v>2.4231028617999089</v>
      </c>
    </row>
    <row r="22262" spans="1:4" x14ac:dyDescent="0.25">
      <c r="A22262">
        <v>22259</v>
      </c>
      <c r="B22262">
        <v>-3.4957416123557365</v>
      </c>
      <c r="C22262">
        <v>9.4720080628243775E-2</v>
      </c>
      <c r="D22262">
        <v>2.4909724700689355</v>
      </c>
    </row>
    <row r="22263" spans="1:4" x14ac:dyDescent="0.25">
      <c r="A22263">
        <v>22260</v>
      </c>
      <c r="B22263">
        <v>-2.6510706695746222</v>
      </c>
      <c r="C22263">
        <v>0.10366003856183625</v>
      </c>
      <c r="D22263">
        <v>2.417340220180205</v>
      </c>
    </row>
    <row r="22264" spans="1:4" x14ac:dyDescent="0.25">
      <c r="A22264">
        <v>22261</v>
      </c>
      <c r="B22264">
        <v>-3.5715366685217873</v>
      </c>
      <c r="C22264">
        <v>9.3761758073789947E-2</v>
      </c>
      <c r="D22264">
        <v>2.495596302057463</v>
      </c>
    </row>
    <row r="22265" spans="1:4" x14ac:dyDescent="0.25">
      <c r="A22265">
        <v>22262</v>
      </c>
      <c r="B22265">
        <v>-2.3411061961413679</v>
      </c>
      <c r="C22265">
        <v>0.10821240427589096</v>
      </c>
      <c r="D22265">
        <v>2.4021094755462746</v>
      </c>
    </row>
    <row r="22266" spans="1:4" x14ac:dyDescent="0.25">
      <c r="A22266">
        <v>22263</v>
      </c>
      <c r="B22266">
        <v>-2.4284235333995312</v>
      </c>
      <c r="C22266">
        <v>0.10693473625755368</v>
      </c>
      <c r="D22266">
        <v>2.4062355231484189</v>
      </c>
    </row>
    <row r="22267" spans="1:4" x14ac:dyDescent="0.25">
      <c r="A22267">
        <v>22264</v>
      </c>
      <c r="B22267">
        <v>-2.96271338453505</v>
      </c>
      <c r="C22267">
        <v>9.8607226050513974E-2</v>
      </c>
      <c r="D22267">
        <v>2.4314524793790517</v>
      </c>
    </row>
    <row r="22268" spans="1:4" x14ac:dyDescent="0.25">
      <c r="A22268">
        <v>22265</v>
      </c>
      <c r="B22268">
        <v>-1.9952399844448294</v>
      </c>
      <c r="C22268">
        <v>0.11335377573316197</v>
      </c>
      <c r="D22268">
        <v>2.3894824525592644</v>
      </c>
    </row>
    <row r="22269" spans="1:4" x14ac:dyDescent="0.25">
      <c r="A22269">
        <v>22266</v>
      </c>
      <c r="B22269">
        <v>-2.1323658185431995</v>
      </c>
      <c r="C22269">
        <v>0.11190411326074701</v>
      </c>
      <c r="D22269">
        <v>2.4044026740902034</v>
      </c>
    </row>
    <row r="22270" spans="1:4" x14ac:dyDescent="0.25">
      <c r="A22270">
        <v>22267</v>
      </c>
      <c r="B22270">
        <v>-1.9823758071828408</v>
      </c>
      <c r="C22270">
        <v>0.11360425197030133</v>
      </c>
      <c r="D22270">
        <v>2.3902810305397448</v>
      </c>
    </row>
    <row r="22271" spans="1:4" x14ac:dyDescent="0.25">
      <c r="A22271">
        <v>22268</v>
      </c>
      <c r="B22271">
        <v>-2.8104916407346749</v>
      </c>
      <c r="C22271">
        <v>0.10128652886159495</v>
      </c>
      <c r="D22271">
        <v>2.4256415723127445</v>
      </c>
    </row>
    <row r="22272" spans="1:4" x14ac:dyDescent="0.25">
      <c r="A22272">
        <v>22269</v>
      </c>
      <c r="B22272">
        <v>-2.4476195402925711</v>
      </c>
      <c r="C22272">
        <v>0.10665353145652934</v>
      </c>
      <c r="D22272">
        <v>2.4071628532729208</v>
      </c>
    </row>
    <row r="22273" spans="1:4" x14ac:dyDescent="0.25">
      <c r="A22273">
        <v>22270</v>
      </c>
      <c r="B22273">
        <v>-3.0309732022873774</v>
      </c>
      <c r="C22273">
        <v>9.7745824298252959E-2</v>
      </c>
      <c r="D22273">
        <v>2.4362954092997033</v>
      </c>
    </row>
    <row r="22274" spans="1:4" x14ac:dyDescent="0.25">
      <c r="A22274">
        <v>22271</v>
      </c>
      <c r="B22274">
        <v>-1.9852293043436049</v>
      </c>
      <c r="C22274">
        <v>0.11353393696494329</v>
      </c>
      <c r="D22274">
        <v>2.3898094081329506</v>
      </c>
    </row>
    <row r="22275" spans="1:4" x14ac:dyDescent="0.25">
      <c r="A22275">
        <v>22272</v>
      </c>
      <c r="B22275">
        <v>-4.8553900302252799</v>
      </c>
      <c r="C22275">
        <v>7.7538823335339346E-2</v>
      </c>
      <c r="D22275">
        <v>2.5740322146333634</v>
      </c>
    </row>
    <row r="22276" spans="1:4" x14ac:dyDescent="0.25">
      <c r="A22276">
        <v>22273</v>
      </c>
      <c r="B22276">
        <v>-2.7473370010879421</v>
      </c>
      <c r="C22276">
        <v>0.10156118098533229</v>
      </c>
      <c r="D22276">
        <v>2.4178130678525389</v>
      </c>
    </row>
    <row r="22277" spans="1:4" x14ac:dyDescent="0.25">
      <c r="A22277">
        <v>22274</v>
      </c>
      <c r="B22277">
        <v>-2.7425056097556322</v>
      </c>
      <c r="C22277">
        <v>0.10230296345997303</v>
      </c>
      <c r="D22277">
        <v>2.4220762879049431</v>
      </c>
    </row>
    <row r="22278" spans="1:4" x14ac:dyDescent="0.25">
      <c r="A22278">
        <v>22275</v>
      </c>
      <c r="B22278">
        <v>-2.4259808670984881</v>
      </c>
      <c r="C22278">
        <v>0.10697050884700499</v>
      </c>
      <c r="D22278">
        <v>2.4061180055366624</v>
      </c>
    </row>
    <row r="22279" spans="1:4" x14ac:dyDescent="0.25">
      <c r="A22279">
        <v>22276</v>
      </c>
      <c r="B22279">
        <v>-2.467658582361544</v>
      </c>
      <c r="C22279">
        <v>0.10771256790675832</v>
      </c>
      <c r="D22279">
        <v>2.4271132942333535</v>
      </c>
    </row>
    <row r="22280" spans="1:4" x14ac:dyDescent="0.25">
      <c r="A22280">
        <v>22277</v>
      </c>
      <c r="B22280">
        <v>-2.0405666111842891</v>
      </c>
      <c r="C22280">
        <v>0.11264069209370842</v>
      </c>
      <c r="D22280">
        <v>2.3901212946980368</v>
      </c>
    </row>
    <row r="22281" spans="1:4" x14ac:dyDescent="0.25">
      <c r="A22281">
        <v>22278</v>
      </c>
      <c r="B22281">
        <v>-2.7032101729103175</v>
      </c>
      <c r="C22281">
        <v>0.10288737824885019</v>
      </c>
      <c r="D22281">
        <v>2.4200312510856201</v>
      </c>
    </row>
    <row r="22282" spans="1:4" x14ac:dyDescent="0.25">
      <c r="A22282">
        <v>22279</v>
      </c>
      <c r="B22282">
        <v>-2.1028478027599178</v>
      </c>
      <c r="C22282">
        <v>0.11170760771506916</v>
      </c>
      <c r="D22282">
        <v>2.3920716202438608</v>
      </c>
    </row>
    <row r="22283" spans="1:4" x14ac:dyDescent="0.25">
      <c r="A22283">
        <v>22280</v>
      </c>
      <c r="B22283">
        <v>-2.4515523525926</v>
      </c>
      <c r="C22283">
        <v>0.10659590037388855</v>
      </c>
      <c r="D22283">
        <v>2.4073536564180174</v>
      </c>
    </row>
    <row r="22284" spans="1:4" x14ac:dyDescent="0.25">
      <c r="A22284">
        <v>22281</v>
      </c>
      <c r="B22284">
        <v>-2.517969786999366</v>
      </c>
      <c r="C22284">
        <v>0.10562148586284548</v>
      </c>
      <c r="D22284">
        <v>2.4106148864539723</v>
      </c>
    </row>
    <row r="22285" spans="1:4" x14ac:dyDescent="0.25">
      <c r="A22285">
        <v>22282</v>
      </c>
      <c r="B22285">
        <v>-2.2514061235043883</v>
      </c>
      <c r="C22285">
        <v>0.11042678452860666</v>
      </c>
      <c r="D22285">
        <v>2.4127933806024151</v>
      </c>
    </row>
    <row r="22286" spans="1:4" x14ac:dyDescent="0.25">
      <c r="A22286">
        <v>22283</v>
      </c>
      <c r="B22286">
        <v>-2.061297147801433</v>
      </c>
      <c r="C22286">
        <v>0.11232736298853507</v>
      </c>
      <c r="D22286">
        <v>2.3906997162899235</v>
      </c>
    </row>
    <row r="22287" spans="1:4" x14ac:dyDescent="0.25">
      <c r="A22287">
        <v>22284</v>
      </c>
      <c r="B22287">
        <v>-2.6634480640163289</v>
      </c>
      <c r="C22287">
        <v>0.10273387211089147</v>
      </c>
      <c r="D22287">
        <v>2.4127859542638439</v>
      </c>
    </row>
    <row r="22288" spans="1:4" x14ac:dyDescent="0.25">
      <c r="A22288">
        <v>22285</v>
      </c>
      <c r="B22288">
        <v>-2.1589628351330958</v>
      </c>
      <c r="C22288">
        <v>0.11087943894732777</v>
      </c>
      <c r="D22288">
        <v>2.3941905407391713</v>
      </c>
    </row>
    <row r="22289" spans="1:4" x14ac:dyDescent="0.25">
      <c r="A22289">
        <v>22286</v>
      </c>
      <c r="B22289">
        <v>-2.0442124417740928</v>
      </c>
      <c r="C22289">
        <v>0.11258529065260192</v>
      </c>
      <c r="D22289">
        <v>2.3902158471031578</v>
      </c>
    </row>
    <row r="22290" spans="1:4" x14ac:dyDescent="0.25">
      <c r="A22290">
        <v>22287</v>
      </c>
      <c r="B22290">
        <v>-2.2005733501785656</v>
      </c>
      <c r="C22290">
        <v>0.11106015386229329</v>
      </c>
      <c r="D22290">
        <v>2.4092799234246329</v>
      </c>
    </row>
    <row r="22291" spans="1:4" x14ac:dyDescent="0.25">
      <c r="A22291">
        <v>22288</v>
      </c>
      <c r="B22291">
        <v>-2.1011567797765096</v>
      </c>
      <c r="C22291">
        <v>0.11173268768233413</v>
      </c>
      <c r="D22291">
        <v>2.3920117777157421</v>
      </c>
    </row>
    <row r="22292" spans="1:4" x14ac:dyDescent="0.25">
      <c r="A22292">
        <v>22289</v>
      </c>
      <c r="B22292">
        <v>-2.5156765143794146</v>
      </c>
      <c r="C22292">
        <v>0.10565517053895856</v>
      </c>
      <c r="D22292">
        <v>2.4105011207048297</v>
      </c>
    </row>
    <row r="22293" spans="1:4" x14ac:dyDescent="0.25">
      <c r="A22293">
        <v>22290</v>
      </c>
      <c r="B22293">
        <v>-2.0848611110447024</v>
      </c>
      <c r="C22293">
        <v>0.11197490597887483</v>
      </c>
      <c r="D22293">
        <v>2.3914506709785806</v>
      </c>
    </row>
    <row r="22294" spans="1:4" x14ac:dyDescent="0.25">
      <c r="A22294">
        <v>22291</v>
      </c>
      <c r="B22294">
        <v>-2.2315674892352888</v>
      </c>
      <c r="C22294">
        <v>0.1106743039650151</v>
      </c>
      <c r="D22294">
        <v>2.411431863195983</v>
      </c>
    </row>
    <row r="22295" spans="1:4" x14ac:dyDescent="0.25">
      <c r="A22295">
        <v>22292</v>
      </c>
      <c r="B22295">
        <v>-4.3633281942862183</v>
      </c>
      <c r="C22295">
        <v>8.3755615058797028E-2</v>
      </c>
      <c r="D22295">
        <v>2.5438763788587799</v>
      </c>
    </row>
    <row r="22296" spans="1:4" x14ac:dyDescent="0.25">
      <c r="A22296">
        <v>22293</v>
      </c>
      <c r="B22296">
        <v>-2.7931150644493528</v>
      </c>
      <c r="C22296">
        <v>0.10154705671355613</v>
      </c>
      <c r="D22296">
        <v>2.4247276408953842</v>
      </c>
    </row>
    <row r="22297" spans="1:4" x14ac:dyDescent="0.25">
      <c r="A22297">
        <v>22294</v>
      </c>
      <c r="B22297">
        <v>-2.7272802509103187</v>
      </c>
      <c r="C22297">
        <v>0.10252963549448157</v>
      </c>
      <c r="D22297">
        <v>2.4212823522402709</v>
      </c>
    </row>
    <row r="22298" spans="1:4" x14ac:dyDescent="0.25">
      <c r="A22298">
        <v>22295</v>
      </c>
      <c r="B22298">
        <v>-2.4170407410214736</v>
      </c>
      <c r="C22298">
        <v>0.10710141748686874</v>
      </c>
      <c r="D22298">
        <v>2.405688849179652</v>
      </c>
    </row>
    <row r="22299" spans="1:4" x14ac:dyDescent="0.25">
      <c r="A22299">
        <v>22296</v>
      </c>
      <c r="B22299">
        <v>-2.0151708234640395</v>
      </c>
      <c r="C22299">
        <v>0.11331026299845681</v>
      </c>
      <c r="D22299">
        <v>2.3949706506362114</v>
      </c>
    </row>
    <row r="22300" spans="1:4" x14ac:dyDescent="0.25">
      <c r="A22300">
        <v>22297</v>
      </c>
      <c r="B22300">
        <v>-2.4400867456501558</v>
      </c>
      <c r="C22300">
        <v>0.10676389807776965</v>
      </c>
      <c r="D22300">
        <v>2.4067981606189188</v>
      </c>
    </row>
    <row r="22301" spans="1:4" x14ac:dyDescent="0.25">
      <c r="A22301">
        <v>22298</v>
      </c>
      <c r="B22301">
        <v>-3.1501391221132238</v>
      </c>
      <c r="C22301">
        <v>9.9090537104282728E-2</v>
      </c>
      <c r="D22301">
        <v>2.4698241466671309</v>
      </c>
    </row>
    <row r="22302" spans="1:4" x14ac:dyDescent="0.25">
      <c r="A22302">
        <v>22299</v>
      </c>
      <c r="B22302">
        <v>-2.2256445041155075</v>
      </c>
      <c r="C22302">
        <v>0.11074812559429259</v>
      </c>
      <c r="D22302">
        <v>2.4110230922840676</v>
      </c>
    </row>
    <row r="22303" spans="1:4" x14ac:dyDescent="0.25">
      <c r="A22303">
        <v>22300</v>
      </c>
      <c r="B22303">
        <v>-2.9827589843348008</v>
      </c>
      <c r="C22303">
        <v>9.8342715113962642E-2</v>
      </c>
      <c r="D22303">
        <v>2.432805061998164</v>
      </c>
    </row>
    <row r="22304" spans="1:4" x14ac:dyDescent="0.25">
      <c r="A22304">
        <v>22301</v>
      </c>
      <c r="B22304">
        <v>-2.0953336420225241</v>
      </c>
      <c r="C22304">
        <v>0.11235763745381244</v>
      </c>
      <c r="D22304">
        <v>2.4016344449708664</v>
      </c>
    </row>
    <row r="22305" spans="1:4" x14ac:dyDescent="0.25">
      <c r="A22305">
        <v>22302</v>
      </c>
      <c r="B22305">
        <v>-2.3162155910737425</v>
      </c>
      <c r="C22305">
        <v>0.10857636674406823</v>
      </c>
      <c r="D22305">
        <v>2.4009647573198718</v>
      </c>
    </row>
    <row r="22306" spans="1:4" x14ac:dyDescent="0.25">
      <c r="A22306">
        <v>22303</v>
      </c>
      <c r="B22306">
        <v>-2.992476683032443</v>
      </c>
      <c r="C22306">
        <v>9.8498355515601821E-2</v>
      </c>
      <c r="D22306">
        <v>2.4351583989195476</v>
      </c>
    </row>
    <row r="22307" spans="1:4" x14ac:dyDescent="0.25">
      <c r="A22307">
        <v>22304</v>
      </c>
      <c r="B22307">
        <v>-2.0315847437995842</v>
      </c>
      <c r="C22307">
        <v>0.11277788267124267</v>
      </c>
      <c r="D22307">
        <v>2.3899047908067086</v>
      </c>
    </row>
    <row r="22308" spans="1:4" x14ac:dyDescent="0.25">
      <c r="A22308">
        <v>22305</v>
      </c>
      <c r="B22308">
        <v>-2.4976177828635997</v>
      </c>
      <c r="C22308">
        <v>0.10506855240938529</v>
      </c>
      <c r="D22308">
        <v>2.403288695501502</v>
      </c>
    </row>
    <row r="22309" spans="1:4" x14ac:dyDescent="0.25">
      <c r="A22309">
        <v>22306</v>
      </c>
      <c r="B22309">
        <v>-2.3656627101850134</v>
      </c>
      <c r="C22309">
        <v>0.1078532614901746</v>
      </c>
      <c r="D22309">
        <v>2.4032533818269526</v>
      </c>
    </row>
    <row r="22310" spans="1:4" x14ac:dyDescent="0.25">
      <c r="A22310">
        <v>22307</v>
      </c>
      <c r="B22310">
        <v>-2.2496057555792675</v>
      </c>
      <c r="C22310">
        <v>0.11044926257845011</v>
      </c>
      <c r="D22310">
        <v>2.4126702845586232</v>
      </c>
    </row>
    <row r="22311" spans="1:4" x14ac:dyDescent="0.25">
      <c r="A22311">
        <v>22308</v>
      </c>
      <c r="B22311">
        <v>-2.0190868335303875</v>
      </c>
      <c r="C22311">
        <v>0.11297096871772894</v>
      </c>
      <c r="D22311">
        <v>2.3896532433975293</v>
      </c>
    </row>
    <row r="22312" spans="1:4" x14ac:dyDescent="0.25">
      <c r="A22312">
        <v>22309</v>
      </c>
      <c r="B22312">
        <v>-2.7083379137337573</v>
      </c>
      <c r="C22312">
        <v>0.10281122648096042</v>
      </c>
      <c r="D22312">
        <v>2.4202973426787069</v>
      </c>
    </row>
    <row r="22313" spans="1:4" x14ac:dyDescent="0.25">
      <c r="A22313">
        <v>22310</v>
      </c>
      <c r="B22313">
        <v>-2.1700997261096688</v>
      </c>
      <c r="C22313">
        <v>0.11071575480569051</v>
      </c>
      <c r="D22313">
        <v>2.3946360207385857</v>
      </c>
    </row>
    <row r="22314" spans="1:4" x14ac:dyDescent="0.25">
      <c r="A22314">
        <v>22311</v>
      </c>
      <c r="B22314">
        <v>-1.9846170666183554</v>
      </c>
      <c r="C22314">
        <v>0.11362043815196166</v>
      </c>
      <c r="D22314">
        <v>2.3913237081401104</v>
      </c>
    </row>
    <row r="22315" spans="1:4" x14ac:dyDescent="0.25">
      <c r="A22315">
        <v>22312</v>
      </c>
      <c r="B22315">
        <v>-2.8117289465526483</v>
      </c>
      <c r="C22315">
        <v>0.10126795616358586</v>
      </c>
      <c r="D22315">
        <v>2.4257067049784582</v>
      </c>
    </row>
    <row r="22316" spans="1:4" x14ac:dyDescent="0.25">
      <c r="A22316">
        <v>22313</v>
      </c>
      <c r="B22316">
        <v>-3.7780839763576068</v>
      </c>
      <c r="C22316">
        <v>9.1150701490776864E-2</v>
      </c>
      <c r="D22316">
        <v>2.5081855085036402</v>
      </c>
    </row>
    <row r="22317" spans="1:4" x14ac:dyDescent="0.25">
      <c r="A22317">
        <v>22314</v>
      </c>
      <c r="B22317">
        <v>-2.9609262980383875</v>
      </c>
      <c r="C22317">
        <v>9.8995524076660235E-2</v>
      </c>
      <c r="D22317">
        <v>2.433549014400648</v>
      </c>
    </row>
    <row r="22318" spans="1:4" x14ac:dyDescent="0.25">
      <c r="A22318">
        <v>22315</v>
      </c>
      <c r="B22318">
        <v>-1.9833806648356713</v>
      </c>
      <c r="C22318">
        <v>0.11357454041016868</v>
      </c>
      <c r="D22318">
        <v>2.390016580702619</v>
      </c>
    </row>
    <row r="22319" spans="1:4" x14ac:dyDescent="0.25">
      <c r="A22319">
        <v>22316</v>
      </c>
      <c r="B22319">
        <v>-1.985203052200724</v>
      </c>
      <c r="C22319">
        <v>0.11353447220923418</v>
      </c>
      <c r="D22319">
        <v>2.3898115258985761</v>
      </c>
    </row>
    <row r="22320" spans="1:4" x14ac:dyDescent="0.25">
      <c r="A22320">
        <v>22317</v>
      </c>
      <c r="B22320">
        <v>-2.1453954617701783</v>
      </c>
      <c r="C22320">
        <v>0.11107908858652094</v>
      </c>
      <c r="D22320">
        <v>2.3936576831324849</v>
      </c>
    </row>
    <row r="22321" spans="1:4" x14ac:dyDescent="0.25">
      <c r="A22321">
        <v>22318</v>
      </c>
      <c r="B22321">
        <v>-2.0003720900193684</v>
      </c>
      <c r="C22321">
        <v>0.11326860725305954</v>
      </c>
      <c r="D22321">
        <v>2.3894609057071916</v>
      </c>
    </row>
    <row r="22322" spans="1:4" x14ac:dyDescent="0.25">
      <c r="A22322">
        <v>22319</v>
      </c>
      <c r="B22322">
        <v>-2.9517323823633461</v>
      </c>
      <c r="C22322">
        <v>9.9138502722219357E-2</v>
      </c>
      <c r="D22322">
        <v>2.4330723037695479</v>
      </c>
    </row>
    <row r="22323" spans="1:4" x14ac:dyDescent="0.25">
      <c r="A22323">
        <v>22320</v>
      </c>
      <c r="B22323">
        <v>-1.9826013660108543</v>
      </c>
      <c r="C22323">
        <v>0.11359596008047634</v>
      </c>
      <c r="D22323">
        <v>2.3901894676635242</v>
      </c>
    </row>
    <row r="22324" spans="1:4" x14ac:dyDescent="0.25">
      <c r="A22324">
        <v>22321</v>
      </c>
      <c r="B22324">
        <v>-3.3636647155326429</v>
      </c>
      <c r="C22324">
        <v>9.6390190429979317E-2</v>
      </c>
      <c r="D22324">
        <v>2.4829057412196072</v>
      </c>
    </row>
    <row r="22325" spans="1:4" x14ac:dyDescent="0.25">
      <c r="A22325">
        <v>22322</v>
      </c>
      <c r="B22325">
        <v>-2.0561155725454796</v>
      </c>
      <c r="C22325">
        <v>0.11240533117178364</v>
      </c>
      <c r="D22325">
        <v>2.3905466126073356</v>
      </c>
    </row>
    <row r="22326" spans="1:4" x14ac:dyDescent="0.25">
      <c r="A22326">
        <v>22323</v>
      </c>
      <c r="B22326">
        <v>-1.9927529351967976</v>
      </c>
      <c r="C22326">
        <v>0.11339613302630425</v>
      </c>
      <c r="D22326">
        <v>2.3895151373818653</v>
      </c>
    </row>
    <row r="22327" spans="1:4" x14ac:dyDescent="0.25">
      <c r="A22327">
        <v>22324</v>
      </c>
      <c r="B22327">
        <v>-2.9824749010004581</v>
      </c>
      <c r="C22327">
        <v>9.865732376174563E-2</v>
      </c>
      <c r="D22327">
        <v>2.4346541712920264</v>
      </c>
    </row>
    <row r="22328" spans="1:4" x14ac:dyDescent="0.25">
      <c r="A22328">
        <v>22325</v>
      </c>
      <c r="B22328">
        <v>-2.0059577071141277</v>
      </c>
      <c r="C22328">
        <v>0.11341298276376377</v>
      </c>
      <c r="D22328">
        <v>2.3940585759889776</v>
      </c>
    </row>
    <row r="22329" spans="1:4" x14ac:dyDescent="0.25">
      <c r="A22329">
        <v>22326</v>
      </c>
      <c r="B22329">
        <v>-2.6672156948318246</v>
      </c>
      <c r="C22329">
        <v>0.1034210906844979</v>
      </c>
      <c r="D22329">
        <v>2.4181705287448816</v>
      </c>
    </row>
    <row r="22330" spans="1:4" x14ac:dyDescent="0.25">
      <c r="A22330">
        <v>22327</v>
      </c>
      <c r="B22330">
        <v>-2.0055787967270788</v>
      </c>
      <c r="C22330">
        <v>0.11318424770845592</v>
      </c>
      <c r="D22330">
        <v>2.3894815202942783</v>
      </c>
    </row>
    <row r="22331" spans="1:4" x14ac:dyDescent="0.25">
      <c r="A22331">
        <v>22328</v>
      </c>
      <c r="B22331">
        <v>-2.9740234363829501</v>
      </c>
      <c r="C22331">
        <v>9.8457458652643881E-2</v>
      </c>
      <c r="D22331">
        <v>2.4322122357533185</v>
      </c>
    </row>
    <row r="22332" spans="1:4" x14ac:dyDescent="0.25">
      <c r="A22332">
        <v>22329</v>
      </c>
      <c r="B22332">
        <v>-2.1005009750569243</v>
      </c>
      <c r="C22332">
        <v>0.11174241664184015</v>
      </c>
      <c r="D22332">
        <v>2.3919886465161508</v>
      </c>
    </row>
    <row r="22333" spans="1:4" x14ac:dyDescent="0.25">
      <c r="A22333">
        <v>22330</v>
      </c>
      <c r="B22333">
        <v>-2.0049865936704521</v>
      </c>
      <c r="C22333">
        <v>0.11319376364112332</v>
      </c>
      <c r="D22333">
        <v>2.3894775203271941</v>
      </c>
    </row>
    <row r="22334" spans="1:4" x14ac:dyDescent="0.25">
      <c r="A22334">
        <v>22331</v>
      </c>
      <c r="B22334">
        <v>-2.828653996616147</v>
      </c>
      <c r="C22334">
        <v>0.10315561504744508</v>
      </c>
      <c r="D22334">
        <v>2.4499558788633635</v>
      </c>
    </row>
    <row r="22335" spans="1:4" x14ac:dyDescent="0.25">
      <c r="A22335">
        <v>22332</v>
      </c>
      <c r="B22335">
        <v>-2.0723034953958006</v>
      </c>
      <c r="C22335">
        <v>0.11216235089787063</v>
      </c>
      <c r="D22335">
        <v>2.3910402919278173</v>
      </c>
    </row>
    <row r="22336" spans="1:4" x14ac:dyDescent="0.25">
      <c r="A22336">
        <v>22333</v>
      </c>
      <c r="B22336">
        <v>-2.9209166682025582</v>
      </c>
      <c r="C22336">
        <v>9.9168750679663908E-2</v>
      </c>
      <c r="D22336">
        <v>2.4287002292204516</v>
      </c>
    </row>
    <row r="22337" spans="1:4" x14ac:dyDescent="0.25">
      <c r="A22337">
        <v>22334</v>
      </c>
      <c r="B22337">
        <v>-2.0371859140467947</v>
      </c>
      <c r="C22337">
        <v>0.11305578793281001</v>
      </c>
      <c r="D22337">
        <v>2.3969587820568896</v>
      </c>
    </row>
    <row r="22338" spans="1:4" x14ac:dyDescent="0.25">
      <c r="A22338">
        <v>22335</v>
      </c>
      <c r="B22338">
        <v>-1.982999474393722</v>
      </c>
      <c r="C22338">
        <v>0.11358430238796946</v>
      </c>
      <c r="D22338">
        <v>2.3900869414154382</v>
      </c>
    </row>
    <row r="22339" spans="1:4" x14ac:dyDescent="0.25">
      <c r="A22339">
        <v>22336</v>
      </c>
      <c r="B22339">
        <v>-2.0017431856138188</v>
      </c>
      <c r="C22339">
        <v>0.11324622802941375</v>
      </c>
      <c r="D22339">
        <v>2.3894628953637223</v>
      </c>
    </row>
    <row r="22340" spans="1:4" x14ac:dyDescent="0.25">
      <c r="A22340">
        <v>22337</v>
      </c>
      <c r="B22340">
        <v>-2.100181824660055</v>
      </c>
      <c r="C22340">
        <v>0.11229853379975951</v>
      </c>
      <c r="D22340">
        <v>2.402003501752854</v>
      </c>
    </row>
    <row r="22341" spans="1:4" x14ac:dyDescent="0.25">
      <c r="A22341">
        <v>22338</v>
      </c>
      <c r="B22341">
        <v>-3.035855643194914</v>
      </c>
      <c r="C22341">
        <v>9.7701302612577257E-2</v>
      </c>
      <c r="D22341">
        <v>2.436741668574284</v>
      </c>
    </row>
    <row r="22342" spans="1:4" x14ac:dyDescent="0.25">
      <c r="A22342">
        <v>22339</v>
      </c>
      <c r="B22342">
        <v>-2.0133006818914225</v>
      </c>
      <c r="C22342">
        <v>0.11306157002897432</v>
      </c>
      <c r="D22342">
        <v>2.3895634297317243</v>
      </c>
    </row>
    <row r="22343" spans="1:4" x14ac:dyDescent="0.25">
      <c r="A22343">
        <v>22340</v>
      </c>
      <c r="B22343">
        <v>-2.1576492118466675</v>
      </c>
      <c r="C22343">
        <v>0.11159229900573919</v>
      </c>
      <c r="D22343">
        <v>2.4062378494635031</v>
      </c>
    </row>
    <row r="22344" spans="1:4" x14ac:dyDescent="0.25">
      <c r="A22344">
        <v>22341</v>
      </c>
      <c r="B22344">
        <v>-2.9416975213726104</v>
      </c>
      <c r="C22344">
        <v>9.9293861465252986E-2</v>
      </c>
      <c r="D22344">
        <v>2.4325495819809966</v>
      </c>
    </row>
    <row r="22345" spans="1:4" x14ac:dyDescent="0.25">
      <c r="A22345">
        <v>22342</v>
      </c>
      <c r="B22345">
        <v>-1.9822870320758383</v>
      </c>
      <c r="C22345">
        <v>0.11360860662274308</v>
      </c>
      <c r="D22345">
        <v>2.3903387091564583</v>
      </c>
    </row>
    <row r="22346" spans="1:4" x14ac:dyDescent="0.25">
      <c r="A22346">
        <v>22343</v>
      </c>
      <c r="B22346">
        <v>-2.2580554912877489</v>
      </c>
      <c r="C22346">
        <v>0.10942691665603577</v>
      </c>
      <c r="D22346">
        <v>2.3983558060318413</v>
      </c>
    </row>
    <row r="22347" spans="1:4" x14ac:dyDescent="0.25">
      <c r="A22347">
        <v>22344</v>
      </c>
      <c r="B22347">
        <v>-2.0004345558122409</v>
      </c>
      <c r="C22347">
        <v>0.11347264358651898</v>
      </c>
      <c r="D22347">
        <v>2.393471917532775</v>
      </c>
    </row>
    <row r="22348" spans="1:4" x14ac:dyDescent="0.25">
      <c r="A22348">
        <v>22345</v>
      </c>
      <c r="B22348">
        <v>-2.9574676506877964</v>
      </c>
      <c r="C22348">
        <v>9.9049389218081485E-2</v>
      </c>
      <c r="D22348">
        <v>2.4333699648352964</v>
      </c>
    </row>
    <row r="22349" spans="1:4" x14ac:dyDescent="0.25">
      <c r="A22349">
        <v>22346</v>
      </c>
      <c r="B22349">
        <v>-2.1525940178313974</v>
      </c>
      <c r="C22349">
        <v>0.1109731227290558</v>
      </c>
      <c r="D22349">
        <v>2.3939389988822084</v>
      </c>
    </row>
    <row r="22350" spans="1:4" x14ac:dyDescent="0.25">
      <c r="A22350">
        <v>22347</v>
      </c>
      <c r="B22350">
        <v>-4.6958993328770759</v>
      </c>
      <c r="C22350">
        <v>7.955411728220052E-2</v>
      </c>
      <c r="D22350">
        <v>2.5642364432094622</v>
      </c>
    </row>
    <row r="22351" spans="1:4" x14ac:dyDescent="0.25">
      <c r="A22351">
        <v>22348</v>
      </c>
      <c r="B22351">
        <v>-2.3578837137020727</v>
      </c>
      <c r="C22351">
        <v>0.10796704083731545</v>
      </c>
      <c r="D22351">
        <v>2.4028895213087518</v>
      </c>
    </row>
    <row r="22352" spans="1:4" x14ac:dyDescent="0.25">
      <c r="A22352">
        <v>22349</v>
      </c>
      <c r="B22352">
        <v>-2.9052498634559285</v>
      </c>
      <c r="C22352">
        <v>9.9853422801258196E-2</v>
      </c>
      <c r="D22352">
        <v>2.4306377173414284</v>
      </c>
    </row>
    <row r="22353" spans="1:4" x14ac:dyDescent="0.25">
      <c r="A22353">
        <v>22350</v>
      </c>
      <c r="B22353">
        <v>-2.2700143554899768</v>
      </c>
      <c r="C22353">
        <v>0.10925198254831359</v>
      </c>
      <c r="D22353">
        <v>2.3988840151079236</v>
      </c>
    </row>
    <row r="22354" spans="1:4" x14ac:dyDescent="0.25">
      <c r="A22354">
        <v>22351</v>
      </c>
      <c r="B22354">
        <v>-2.9448764437519941</v>
      </c>
      <c r="C22354">
        <v>9.9244717923737902E-2</v>
      </c>
      <c r="D22354">
        <v>2.4327154090110872</v>
      </c>
    </row>
    <row r="22355" spans="1:4" x14ac:dyDescent="0.25">
      <c r="A22355">
        <v>22352</v>
      </c>
      <c r="B22355">
        <v>-2.3412297754414197</v>
      </c>
      <c r="C22355">
        <v>0.10821059711930081</v>
      </c>
      <c r="D22355">
        <v>2.4021151969958141</v>
      </c>
    </row>
    <row r="22356" spans="1:4" x14ac:dyDescent="0.25">
      <c r="A22356">
        <v>22353</v>
      </c>
      <c r="B22356">
        <v>-2.8842588690708908</v>
      </c>
      <c r="C22356">
        <v>0.10017311727129452</v>
      </c>
      <c r="D22356">
        <v>2.4295315563248252</v>
      </c>
    </row>
    <row r="22357" spans="1:4" x14ac:dyDescent="0.25">
      <c r="A22357">
        <v>22354</v>
      </c>
      <c r="B22357">
        <v>-2.1703573342746623</v>
      </c>
      <c r="C22357">
        <v>0.11071197051456383</v>
      </c>
      <c r="D22357">
        <v>2.3946464061529369</v>
      </c>
    </row>
    <row r="22358" spans="1:4" x14ac:dyDescent="0.25">
      <c r="A22358">
        <v>22355</v>
      </c>
      <c r="B22358">
        <v>-2.9791156823906348</v>
      </c>
      <c r="C22358">
        <v>9.8390458858651941E-2</v>
      </c>
      <c r="D22358">
        <v>2.432557103846178</v>
      </c>
    </row>
    <row r="22359" spans="1:4" x14ac:dyDescent="0.25">
      <c r="A22359">
        <v>22356</v>
      </c>
      <c r="B22359">
        <v>-2.6572635676596761</v>
      </c>
      <c r="C22359">
        <v>0.1035684138278643</v>
      </c>
      <c r="D22359">
        <v>2.4176583799461313</v>
      </c>
    </row>
    <row r="22360" spans="1:4" x14ac:dyDescent="0.25">
      <c r="A22360">
        <v>22357</v>
      </c>
      <c r="B22360">
        <v>-2.8200675572454585</v>
      </c>
      <c r="C22360">
        <v>0.10326414687130758</v>
      </c>
      <c r="D22360">
        <v>2.4494208791625001</v>
      </c>
    </row>
    <row r="22361" spans="1:4" x14ac:dyDescent="0.25">
      <c r="A22361">
        <v>22358</v>
      </c>
      <c r="B22361">
        <v>-2.4969323485297252</v>
      </c>
      <c r="C22361">
        <v>0.10593037944871542</v>
      </c>
      <c r="D22361">
        <v>2.4095742560400661</v>
      </c>
    </row>
    <row r="22362" spans="1:4" x14ac:dyDescent="0.25">
      <c r="A22362">
        <v>22359</v>
      </c>
      <c r="B22362">
        <v>-2.0549792025160727</v>
      </c>
      <c r="C22362">
        <v>0.112422457855474</v>
      </c>
      <c r="D22362">
        <v>2.3905137220281731</v>
      </c>
    </row>
    <row r="22363" spans="1:4" x14ac:dyDescent="0.25">
      <c r="A22363">
        <v>22360</v>
      </c>
      <c r="B22363">
        <v>-2.9688517994914605</v>
      </c>
      <c r="C22363">
        <v>9.8525789532366126E-2</v>
      </c>
      <c r="D22363">
        <v>2.431863835234743</v>
      </c>
    </row>
    <row r="22364" spans="1:4" x14ac:dyDescent="0.25">
      <c r="A22364">
        <v>22361</v>
      </c>
      <c r="B22364">
        <v>-2.1520086292375353</v>
      </c>
      <c r="C22364">
        <v>0.11098173675910639</v>
      </c>
      <c r="D22364">
        <v>2.3939160012288321</v>
      </c>
    </row>
    <row r="22365" spans="1:4" x14ac:dyDescent="0.25">
      <c r="A22365">
        <v>22362</v>
      </c>
      <c r="B22365">
        <v>-3.0165228735754184</v>
      </c>
      <c r="C22365">
        <v>9.8106842437583941E-2</v>
      </c>
      <c r="D22365">
        <v>2.4363243591639359</v>
      </c>
    </row>
    <row r="22366" spans="1:4" x14ac:dyDescent="0.25">
      <c r="A22366">
        <v>22363</v>
      </c>
      <c r="B22366">
        <v>-1.9945092421102544</v>
      </c>
      <c r="C22366">
        <v>0.11336613050625499</v>
      </c>
      <c r="D22366">
        <v>2.3894902055781104</v>
      </c>
    </row>
    <row r="22367" spans="1:4" x14ac:dyDescent="0.25">
      <c r="A22367">
        <v>22364</v>
      </c>
      <c r="B22367">
        <v>-2.0011463336211932</v>
      </c>
      <c r="C22367">
        <v>0.11346506354362429</v>
      </c>
      <c r="D22367">
        <v>2.3935497603184088</v>
      </c>
    </row>
    <row r="22368" spans="1:4" x14ac:dyDescent="0.25">
      <c r="A22368">
        <v>22365</v>
      </c>
      <c r="B22368">
        <v>-2.0004786322865513</v>
      </c>
      <c r="C22368">
        <v>0.11347217526662789</v>
      </c>
      <c r="D22368">
        <v>2.3934767599162763</v>
      </c>
    </row>
    <row r="22369" spans="1:4" x14ac:dyDescent="0.25">
      <c r="A22369">
        <v>22366</v>
      </c>
      <c r="B22369">
        <v>-1.9845133752083015</v>
      </c>
      <c r="C22369">
        <v>0.11354885330868836</v>
      </c>
      <c r="D22369">
        <v>2.389873538760046</v>
      </c>
    </row>
    <row r="22370" spans="1:4" x14ac:dyDescent="0.25">
      <c r="A22370">
        <v>22367</v>
      </c>
      <c r="B22370">
        <v>-1.9825773548894787</v>
      </c>
      <c r="C22370">
        <v>0.11359675101177746</v>
      </c>
      <c r="D22370">
        <v>2.3901973943823873</v>
      </c>
    </row>
    <row r="22371" spans="1:4" x14ac:dyDescent="0.25">
      <c r="A22371">
        <v>22368</v>
      </c>
      <c r="B22371">
        <v>-1.9880975115110218</v>
      </c>
      <c r="C22371">
        <v>0.11359443892954113</v>
      </c>
      <c r="D22371">
        <v>2.3919275311503516</v>
      </c>
    </row>
    <row r="22372" spans="1:4" x14ac:dyDescent="0.25">
      <c r="A22372">
        <v>22369</v>
      </c>
      <c r="B22372">
        <v>-2.0528971166177783</v>
      </c>
      <c r="C22372">
        <v>0.11286975054990456</v>
      </c>
      <c r="D22372">
        <v>2.3982811645575866</v>
      </c>
    </row>
    <row r="22373" spans="1:4" x14ac:dyDescent="0.25">
      <c r="A22373">
        <v>22370</v>
      </c>
      <c r="B22373">
        <v>-2.3394464976464278</v>
      </c>
      <c r="C22373">
        <v>0.10823667464648246</v>
      </c>
      <c r="D22373">
        <v>2.4020326706400557</v>
      </c>
    </row>
    <row r="22374" spans="1:4" x14ac:dyDescent="0.25">
      <c r="A22374">
        <v>22371</v>
      </c>
      <c r="B22374">
        <v>-3.0204581127879138</v>
      </c>
      <c r="C22374">
        <v>9.8040554632208732E-2</v>
      </c>
      <c r="D22374">
        <v>2.4365034311253764</v>
      </c>
    </row>
    <row r="22375" spans="1:4" x14ac:dyDescent="0.25">
      <c r="A22375">
        <v>22372</v>
      </c>
      <c r="B22375">
        <v>-2.1874103433898568</v>
      </c>
      <c r="C22375">
        <v>0.11122364985153821</v>
      </c>
      <c r="D22375">
        <v>2.4083554992403191</v>
      </c>
    </row>
    <row r="22376" spans="1:4" x14ac:dyDescent="0.25">
      <c r="A22376">
        <v>22373</v>
      </c>
      <c r="B22376">
        <v>-4.213018731231422</v>
      </c>
      <c r="C22376">
        <v>8.5654561438543997E-2</v>
      </c>
      <c r="D22376">
        <v>2.5346980286385272</v>
      </c>
    </row>
    <row r="22377" spans="1:4" x14ac:dyDescent="0.25">
      <c r="A22377">
        <v>22374</v>
      </c>
      <c r="B22377">
        <v>-1.9968257244557464</v>
      </c>
      <c r="C22377">
        <v>0.1135104426405209</v>
      </c>
      <c r="D22377">
        <v>2.3930642569892608</v>
      </c>
    </row>
    <row r="22378" spans="1:4" x14ac:dyDescent="0.25">
      <c r="A22378">
        <v>22375</v>
      </c>
      <c r="B22378">
        <v>-2.066378143477607</v>
      </c>
      <c r="C22378">
        <v>0.11270829271060623</v>
      </c>
      <c r="D22378">
        <v>2.3993748132747972</v>
      </c>
    </row>
    <row r="22379" spans="1:4" x14ac:dyDescent="0.25">
      <c r="A22379">
        <v>22376</v>
      </c>
      <c r="B22379">
        <v>-2.8183033566348357</v>
      </c>
      <c r="C22379">
        <v>0.10116921959488767</v>
      </c>
      <c r="D22379">
        <v>2.4260528975657323</v>
      </c>
    </row>
    <row r="22380" spans="1:4" x14ac:dyDescent="0.25">
      <c r="A22380">
        <v>22377</v>
      </c>
      <c r="B22380">
        <v>-2.0895722282173494</v>
      </c>
      <c r="C22380">
        <v>0.1119047731616023</v>
      </c>
      <c r="D22380">
        <v>2.3916098259742293</v>
      </c>
    </row>
    <row r="22381" spans="1:4" x14ac:dyDescent="0.25">
      <c r="A22381">
        <v>22378</v>
      </c>
      <c r="B22381">
        <v>-2.60835580995046</v>
      </c>
      <c r="C22381">
        <v>0.10429103850549004</v>
      </c>
      <c r="D22381">
        <v>2.4151575186679799</v>
      </c>
    </row>
    <row r="22382" spans="1:4" x14ac:dyDescent="0.25">
      <c r="A22382">
        <v>22379</v>
      </c>
      <c r="B22382">
        <v>-1.9922497560586123</v>
      </c>
      <c r="C22382">
        <v>0.11340482033561639</v>
      </c>
      <c r="D22382">
        <v>2.3895241468738844</v>
      </c>
    </row>
    <row r="22383" spans="1:4" x14ac:dyDescent="0.25">
      <c r="A22383">
        <v>22380</v>
      </c>
      <c r="B22383">
        <v>-2.5475889452566491</v>
      </c>
      <c r="C22383">
        <v>0.10518613220068884</v>
      </c>
      <c r="D22383">
        <v>2.41209117824515</v>
      </c>
    </row>
    <row r="22384" spans="1:4" x14ac:dyDescent="0.25">
      <c r="A22384">
        <v>22381</v>
      </c>
      <c r="B22384">
        <v>-2.3612182507253578</v>
      </c>
      <c r="C22384">
        <v>0.10905131487732933</v>
      </c>
      <c r="D22384">
        <v>2.4201617428226552</v>
      </c>
    </row>
    <row r="22385" spans="1:4" x14ac:dyDescent="0.25">
      <c r="A22385">
        <v>22382</v>
      </c>
      <c r="B22385">
        <v>-2.0285808699452517</v>
      </c>
      <c r="C22385">
        <v>0.11282402602021002</v>
      </c>
      <c r="D22385">
        <v>2.3898383907554726</v>
      </c>
    </row>
    <row r="22386" spans="1:4" x14ac:dyDescent="0.25">
      <c r="A22386">
        <v>22383</v>
      </c>
      <c r="B22386">
        <v>-2.5147634187674157</v>
      </c>
      <c r="C22386">
        <v>0.10566858165080051</v>
      </c>
      <c r="D22386">
        <v>2.4104558454328173</v>
      </c>
    </row>
    <row r="22387" spans="1:4" x14ac:dyDescent="0.25">
      <c r="A22387">
        <v>22384</v>
      </c>
      <c r="B22387">
        <v>-2.0005601769634325</v>
      </c>
      <c r="C22387">
        <v>0.11326552936212719</v>
      </c>
      <c r="D22387">
        <v>2.3894610141662254</v>
      </c>
    </row>
    <row r="22388" spans="1:4" x14ac:dyDescent="0.25">
      <c r="A22388">
        <v>22385</v>
      </c>
      <c r="B22388">
        <v>-2.0083048796899519</v>
      </c>
      <c r="C22388">
        <v>0.11338713299792702</v>
      </c>
      <c r="D22388">
        <v>2.3942976190064464</v>
      </c>
    </row>
    <row r="22389" spans="1:4" x14ac:dyDescent="0.25">
      <c r="A22389">
        <v>22386</v>
      </c>
      <c r="B22389">
        <v>-2.8698691015611715</v>
      </c>
      <c r="C22389">
        <v>0.10039142571539306</v>
      </c>
      <c r="D22389">
        <v>2.4287724221557916</v>
      </c>
    </row>
    <row r="22390" spans="1:4" x14ac:dyDescent="0.25">
      <c r="A22390">
        <v>22387</v>
      </c>
      <c r="B22390">
        <v>-2.5104452767754211</v>
      </c>
      <c r="C22390">
        <v>0.10573199781493603</v>
      </c>
      <c r="D22390">
        <v>2.4102419038405856</v>
      </c>
    </row>
    <row r="22391" spans="1:4" x14ac:dyDescent="0.25">
      <c r="A22391">
        <v>22388</v>
      </c>
      <c r="B22391">
        <v>-2.0974329772949787</v>
      </c>
      <c r="C22391">
        <v>0.11178795043067602</v>
      </c>
      <c r="D22391">
        <v>2.3918810149453118</v>
      </c>
    </row>
    <row r="22392" spans="1:4" x14ac:dyDescent="0.25">
      <c r="A22392">
        <v>22389</v>
      </c>
      <c r="B22392">
        <v>-2.1458826398988151</v>
      </c>
      <c r="C22392">
        <v>0.11107191438238995</v>
      </c>
      <c r="D22392">
        <v>2.3936766179262126</v>
      </c>
    </row>
    <row r="22393" spans="1:4" x14ac:dyDescent="0.25">
      <c r="A22393">
        <v>22390</v>
      </c>
      <c r="B22393">
        <v>-2.3629328344106213</v>
      </c>
      <c r="C22393">
        <v>0.10789319122920848</v>
      </c>
      <c r="D22393">
        <v>2.4031255383247263</v>
      </c>
    </row>
    <row r="22394" spans="1:4" x14ac:dyDescent="0.25">
      <c r="A22394">
        <v>22391</v>
      </c>
      <c r="B22394">
        <v>-2.6162429164245466</v>
      </c>
      <c r="C22394">
        <v>0.105838932282877</v>
      </c>
      <c r="D22394">
        <v>2.4366188668765325</v>
      </c>
    </row>
    <row r="22395" spans="1:4" x14ac:dyDescent="0.25">
      <c r="A22395">
        <v>22392</v>
      </c>
      <c r="B22395">
        <v>-2.2257899069052485</v>
      </c>
      <c r="C22395">
        <v>0.1107463138075222</v>
      </c>
      <c r="D22395">
        <v>2.4110331403684606</v>
      </c>
    </row>
    <row r="22396" spans="1:4" x14ac:dyDescent="0.25">
      <c r="A22396">
        <v>22393</v>
      </c>
      <c r="B22396">
        <v>-2.8926957849230348</v>
      </c>
      <c r="C22396">
        <v>9.9552671687350269E-2</v>
      </c>
      <c r="D22396">
        <v>2.4268784618131098</v>
      </c>
    </row>
    <row r="22397" spans="1:4" x14ac:dyDescent="0.25">
      <c r="A22397">
        <v>22394</v>
      </c>
      <c r="B22397">
        <v>-2.0215211582261929</v>
      </c>
      <c r="C22397">
        <v>0.11293311116771232</v>
      </c>
      <c r="D22397">
        <v>2.3896967072810464</v>
      </c>
    </row>
    <row r="22398" spans="1:4" x14ac:dyDescent="0.25">
      <c r="A22398">
        <v>22395</v>
      </c>
      <c r="B22398">
        <v>-2.0548610598321559</v>
      </c>
      <c r="C22398">
        <v>0.1124242390268051</v>
      </c>
      <c r="D22398">
        <v>2.3905103173256865</v>
      </c>
    </row>
    <row r="22399" spans="1:4" x14ac:dyDescent="0.25">
      <c r="A22399">
        <v>22396</v>
      </c>
      <c r="B22399">
        <v>-2.2491888461665965</v>
      </c>
      <c r="C22399">
        <v>0.10955664465623038</v>
      </c>
      <c r="D22399">
        <v>2.3979672001299059</v>
      </c>
    </row>
    <row r="22400" spans="1:4" x14ac:dyDescent="0.25">
      <c r="A22400">
        <v>22397</v>
      </c>
      <c r="B22400">
        <v>-2.7214443661756178</v>
      </c>
      <c r="C22400">
        <v>0.10261643801596199</v>
      </c>
      <c r="D22400">
        <v>2.4209785490504685</v>
      </c>
    </row>
    <row r="22401" spans="1:4" x14ac:dyDescent="0.25">
      <c r="A22401">
        <v>22398</v>
      </c>
      <c r="B22401">
        <v>-2.4028169021013213</v>
      </c>
      <c r="C22401">
        <v>0.10852858647452135</v>
      </c>
      <c r="D22401">
        <v>2.4228963922072726</v>
      </c>
    </row>
    <row r="22402" spans="1:4" x14ac:dyDescent="0.25">
      <c r="A22402">
        <v>22399</v>
      </c>
      <c r="B22402">
        <v>-2.1327526678606148</v>
      </c>
      <c r="C22402">
        <v>0.11189935371920035</v>
      </c>
      <c r="D22402">
        <v>2.4044310461049081</v>
      </c>
    </row>
    <row r="22403" spans="1:4" x14ac:dyDescent="0.25">
      <c r="A22403">
        <v>22400</v>
      </c>
      <c r="B22403">
        <v>-2.5265015847343619</v>
      </c>
      <c r="C22403">
        <v>0.1069710672224784</v>
      </c>
      <c r="D22403">
        <v>2.4309005178362271</v>
      </c>
    </row>
    <row r="22404" spans="1:4" x14ac:dyDescent="0.25">
      <c r="A22404">
        <v>22401</v>
      </c>
      <c r="B22404">
        <v>-1.9822178505645098</v>
      </c>
      <c r="C22404">
        <v>0.11361469436411364</v>
      </c>
      <c r="D22404">
        <v>2.3904370783149971</v>
      </c>
    </row>
    <row r="22405" spans="1:4" x14ac:dyDescent="0.25">
      <c r="A22405">
        <v>22402</v>
      </c>
      <c r="B22405">
        <v>-3.0329827841842629</v>
      </c>
      <c r="C22405">
        <v>9.7817811515016118E-2</v>
      </c>
      <c r="D22405">
        <v>2.437007335206208</v>
      </c>
    </row>
    <row r="22406" spans="1:4" x14ac:dyDescent="0.25">
      <c r="A22406">
        <v>22403</v>
      </c>
      <c r="B22406">
        <v>-2.1041915397695163</v>
      </c>
      <c r="C22406">
        <v>0.11168768508546334</v>
      </c>
      <c r="D22406">
        <v>2.392119373120555</v>
      </c>
    </row>
    <row r="22407" spans="1:4" x14ac:dyDescent="0.25">
      <c r="A22407">
        <v>22404</v>
      </c>
      <c r="B22407">
        <v>-2.4271834169775062</v>
      </c>
      <c r="C22407">
        <v>0.1069528979099883</v>
      </c>
      <c r="D22407">
        <v>2.406175846778321</v>
      </c>
    </row>
    <row r="22408" spans="1:4" x14ac:dyDescent="0.25">
      <c r="A22408">
        <v>22405</v>
      </c>
      <c r="B22408">
        <v>-2.9050892366691983</v>
      </c>
      <c r="C22408">
        <v>9.9855875369191383E-2</v>
      </c>
      <c r="D22408">
        <v>2.4306292618050671</v>
      </c>
    </row>
    <row r="22409" spans="1:4" x14ac:dyDescent="0.25">
      <c r="A22409">
        <v>22406</v>
      </c>
      <c r="B22409">
        <v>-2.1048249869478042</v>
      </c>
      <c r="C22409">
        <v>0.11167829542069829</v>
      </c>
      <c r="D22409">
        <v>2.3921419448045316</v>
      </c>
    </row>
    <row r="22410" spans="1:4" x14ac:dyDescent="0.25">
      <c r="A22410">
        <v>22407</v>
      </c>
      <c r="B22410">
        <v>-1.9875280672563989</v>
      </c>
      <c r="C22410">
        <v>0.11348930383752331</v>
      </c>
      <c r="D22410">
        <v>2.3896686712465414</v>
      </c>
    </row>
    <row r="22411" spans="1:4" x14ac:dyDescent="0.25">
      <c r="A22411">
        <v>22408</v>
      </c>
      <c r="B22411">
        <v>-2.8659411711200349</v>
      </c>
      <c r="C22411">
        <v>9.9919058213547629E-2</v>
      </c>
      <c r="D22411">
        <v>2.4251726298743113</v>
      </c>
    </row>
    <row r="22412" spans="1:4" x14ac:dyDescent="0.25">
      <c r="A22412">
        <v>22409</v>
      </c>
      <c r="B22412">
        <v>-3.0753930760882326</v>
      </c>
      <c r="C22412">
        <v>0.10003582456812543</v>
      </c>
      <c r="D22412">
        <v>2.4652276787187839</v>
      </c>
    </row>
    <row r="22413" spans="1:4" x14ac:dyDescent="0.25">
      <c r="A22413">
        <v>22410</v>
      </c>
      <c r="B22413">
        <v>-2.8765890516116244</v>
      </c>
      <c r="C22413">
        <v>0.10028955565515862</v>
      </c>
      <c r="D22413">
        <v>2.4291269798446713</v>
      </c>
    </row>
    <row r="22414" spans="1:4" x14ac:dyDescent="0.25">
      <c r="A22414">
        <v>22411</v>
      </c>
      <c r="B22414">
        <v>-2.5345902459120353</v>
      </c>
      <c r="C22414">
        <v>0.10537726076856146</v>
      </c>
      <c r="D22414">
        <v>2.4114417295527968</v>
      </c>
    </row>
    <row r="22415" spans="1:4" x14ac:dyDescent="0.25">
      <c r="A22415">
        <v>22412</v>
      </c>
      <c r="B22415">
        <v>-2.721310349394706</v>
      </c>
      <c r="C22415">
        <v>0.10261843086028355</v>
      </c>
      <c r="D22415">
        <v>2.4209715758747747</v>
      </c>
    </row>
    <row r="22416" spans="1:4" x14ac:dyDescent="0.25">
      <c r="A22416">
        <v>22413</v>
      </c>
      <c r="B22416">
        <v>-2.6891246714945112</v>
      </c>
      <c r="C22416">
        <v>0.1030964034370927</v>
      </c>
      <c r="D22416">
        <v>2.4193015890359089</v>
      </c>
    </row>
    <row r="22417" spans="1:4" x14ac:dyDescent="0.25">
      <c r="A22417">
        <v>22414</v>
      </c>
      <c r="B22417">
        <v>-3.4383954445628007</v>
      </c>
      <c r="C22417">
        <v>9.5445195590945442E-2</v>
      </c>
      <c r="D22417">
        <v>2.4874717124414207</v>
      </c>
    </row>
    <row r="22418" spans="1:4" x14ac:dyDescent="0.25">
      <c r="A22418">
        <v>22415</v>
      </c>
      <c r="B22418">
        <v>-2.1216661912453461</v>
      </c>
      <c r="C22418">
        <v>0.11142908386500205</v>
      </c>
      <c r="D22418">
        <v>2.3927553621918349</v>
      </c>
    </row>
    <row r="22419" spans="1:4" x14ac:dyDescent="0.25">
      <c r="A22419">
        <v>22416</v>
      </c>
      <c r="B22419">
        <v>-2.5079170375945026</v>
      </c>
      <c r="C22419">
        <v>0.10720534137236326</v>
      </c>
      <c r="D22419">
        <v>2.4297079906438013</v>
      </c>
    </row>
    <row r="22420" spans="1:4" x14ac:dyDescent="0.25">
      <c r="A22420">
        <v>22417</v>
      </c>
      <c r="B22420">
        <v>-2.1510111161149084</v>
      </c>
      <c r="C22420">
        <v>0.11099641647621961</v>
      </c>
      <c r="D22420">
        <v>2.3938768614048036</v>
      </c>
    </row>
    <row r="22421" spans="1:4" x14ac:dyDescent="0.25">
      <c r="A22421">
        <v>22418</v>
      </c>
      <c r="B22421">
        <v>-2.0640400723547287</v>
      </c>
      <c r="C22421">
        <v>0.11228616749396103</v>
      </c>
      <c r="D22421">
        <v>2.3907827283643059</v>
      </c>
    </row>
    <row r="22422" spans="1:4" x14ac:dyDescent="0.25">
      <c r="A22422">
        <v>22419</v>
      </c>
      <c r="B22422">
        <v>-2.9856301558169278</v>
      </c>
      <c r="C22422">
        <v>9.8607340435042712E-2</v>
      </c>
      <c r="D22422">
        <v>2.4348140063655848</v>
      </c>
    </row>
    <row r="22423" spans="1:4" x14ac:dyDescent="0.25">
      <c r="A22423">
        <v>22420</v>
      </c>
      <c r="B22423">
        <v>-1.9827826306900249</v>
      </c>
      <c r="C22423">
        <v>0.11362620535506562</v>
      </c>
      <c r="D22423">
        <v>2.3908473551956066</v>
      </c>
    </row>
    <row r="22424" spans="1:4" x14ac:dyDescent="0.25">
      <c r="A22424">
        <v>22421</v>
      </c>
      <c r="B22424">
        <v>-2.1182016426656887</v>
      </c>
      <c r="C22424">
        <v>0.11148028867046578</v>
      </c>
      <c r="D22424">
        <v>2.3926271761723803</v>
      </c>
    </row>
    <row r="22425" spans="1:4" x14ac:dyDescent="0.25">
      <c r="A22425">
        <v>22422</v>
      </c>
      <c r="B22425">
        <v>-1.9959840052423772</v>
      </c>
      <c r="C22425">
        <v>0.11334126419045543</v>
      </c>
      <c r="D22425">
        <v>2.3894759459650685</v>
      </c>
    </row>
    <row r="22426" spans="1:4" x14ac:dyDescent="0.25">
      <c r="A22426">
        <v>22423</v>
      </c>
      <c r="B22426">
        <v>-2.8639294783314142</v>
      </c>
      <c r="C22426">
        <v>0.10048135760662724</v>
      </c>
      <c r="D22426">
        <v>2.4284590035591327</v>
      </c>
    </row>
    <row r="22427" spans="1:4" x14ac:dyDescent="0.25">
      <c r="A22427">
        <v>22424</v>
      </c>
      <c r="B22427">
        <v>-2.2372905925052891</v>
      </c>
      <c r="C22427">
        <v>0.11060293863877457</v>
      </c>
      <c r="D22427">
        <v>2.4118258158937875</v>
      </c>
    </row>
    <row r="22428" spans="1:4" x14ac:dyDescent="0.25">
      <c r="A22428">
        <v>22425</v>
      </c>
      <c r="B22428">
        <v>-2.1686947931629419</v>
      </c>
      <c r="C22428">
        <v>0.11145565787018596</v>
      </c>
      <c r="D22428">
        <v>2.4070286292710779</v>
      </c>
    </row>
    <row r="22429" spans="1:4" x14ac:dyDescent="0.25">
      <c r="A22429">
        <v>22426</v>
      </c>
      <c r="B22429">
        <v>-4.1818078748603611</v>
      </c>
      <c r="C22429">
        <v>8.6048887116997541E-2</v>
      </c>
      <c r="D22429">
        <v>2.532793630215985</v>
      </c>
    </row>
    <row r="22430" spans="1:4" x14ac:dyDescent="0.25">
      <c r="A22430">
        <v>22427</v>
      </c>
      <c r="B22430">
        <v>-2.092983245085108</v>
      </c>
      <c r="C22430">
        <v>0.11238625592606599</v>
      </c>
      <c r="D22430">
        <v>2.4014546847097402</v>
      </c>
    </row>
    <row r="22431" spans="1:4" x14ac:dyDescent="0.25">
      <c r="A22431">
        <v>22428</v>
      </c>
      <c r="B22431">
        <v>-3.1042161176780567</v>
      </c>
      <c r="C22431">
        <v>9.9671312925196931E-2</v>
      </c>
      <c r="D22431">
        <v>2.4670014361064285</v>
      </c>
    </row>
    <row r="22432" spans="1:4" x14ac:dyDescent="0.25">
      <c r="A22432">
        <v>22429</v>
      </c>
      <c r="B22432">
        <v>-2.0513366481639679</v>
      </c>
      <c r="C22432">
        <v>0.1128883426556111</v>
      </c>
      <c r="D22432">
        <v>2.3981523733839918</v>
      </c>
    </row>
    <row r="22433" spans="1:4" x14ac:dyDescent="0.25">
      <c r="A22433">
        <v>22430</v>
      </c>
      <c r="B22433">
        <v>-2.3230207675530963</v>
      </c>
      <c r="C22433">
        <v>0.10847686148385782</v>
      </c>
      <c r="D22433">
        <v>2.4012761810642771</v>
      </c>
    </row>
    <row r="22434" spans="1:4" x14ac:dyDescent="0.25">
      <c r="A22434">
        <v>22431</v>
      </c>
      <c r="B22434">
        <v>-2.0257427227086993</v>
      </c>
      <c r="C22434">
        <v>0.1128677650419021</v>
      </c>
      <c r="D22434">
        <v>2.389778850694988</v>
      </c>
    </row>
    <row r="22435" spans="1:4" x14ac:dyDescent="0.25">
      <c r="A22435">
        <v>22432</v>
      </c>
      <c r="B22435">
        <v>-2.8433175166616067</v>
      </c>
      <c r="C22435">
        <v>0.10079271447979798</v>
      </c>
      <c r="D22435">
        <v>2.4273714822363841</v>
      </c>
    </row>
    <row r="22436" spans="1:4" x14ac:dyDescent="0.25">
      <c r="A22436">
        <v>22433</v>
      </c>
      <c r="B22436">
        <v>-2.9924153500980921</v>
      </c>
      <c r="C22436">
        <v>9.849933535821731E-2</v>
      </c>
      <c r="D22436">
        <v>2.4351553303800468</v>
      </c>
    </row>
    <row r="22437" spans="1:4" x14ac:dyDescent="0.25">
      <c r="A22437">
        <v>22434</v>
      </c>
      <c r="B22437">
        <v>-1.990581941468534</v>
      </c>
      <c r="C22437">
        <v>0.11343396931826533</v>
      </c>
      <c r="D22437">
        <v>2.3895612041891385</v>
      </c>
    </row>
    <row r="22438" spans="1:4" x14ac:dyDescent="0.25">
      <c r="A22438">
        <v>22435</v>
      </c>
      <c r="B22438">
        <v>-4.1642712689194212</v>
      </c>
      <c r="C22438">
        <v>8.6270452935352848E-2</v>
      </c>
      <c r="D22438">
        <v>2.5317237845668048</v>
      </c>
    </row>
    <row r="22439" spans="1:4" x14ac:dyDescent="0.25">
      <c r="A22439">
        <v>22436</v>
      </c>
      <c r="B22439">
        <v>-2.2763148751982882</v>
      </c>
      <c r="C22439">
        <v>0.10915983207150792</v>
      </c>
      <c r="D22439">
        <v>2.3991641120939686</v>
      </c>
    </row>
    <row r="22440" spans="1:4" x14ac:dyDescent="0.25">
      <c r="A22440">
        <v>22437</v>
      </c>
      <c r="B22440">
        <v>-2.0075775050763198</v>
      </c>
      <c r="C22440">
        <v>0.11339517054044457</v>
      </c>
      <c r="D22440">
        <v>2.3942240999668067</v>
      </c>
    </row>
    <row r="22441" spans="1:4" x14ac:dyDescent="0.25">
      <c r="A22441">
        <v>22438</v>
      </c>
      <c r="B22441">
        <v>-2.0455307689101474</v>
      </c>
      <c r="C22441">
        <v>0.11256529305711305</v>
      </c>
      <c r="D22441">
        <v>2.3902508797706625</v>
      </c>
    </row>
    <row r="22442" spans="1:4" x14ac:dyDescent="0.25">
      <c r="A22442">
        <v>22439</v>
      </c>
      <c r="B22442">
        <v>-3.2546889394045877</v>
      </c>
      <c r="C22442">
        <v>9.7768321116245893E-2</v>
      </c>
      <c r="D22442">
        <v>2.4762370905556965</v>
      </c>
    </row>
    <row r="22443" spans="1:4" x14ac:dyDescent="0.25">
      <c r="A22443">
        <v>22440</v>
      </c>
      <c r="B22443">
        <v>-2.3405538186020607</v>
      </c>
      <c r="C22443">
        <v>0.10822048192480027</v>
      </c>
      <c r="D22443">
        <v>2.4020839061528454</v>
      </c>
    </row>
    <row r="22444" spans="1:4" x14ac:dyDescent="0.25">
      <c r="A22444">
        <v>22441</v>
      </c>
      <c r="B22444">
        <v>-2.0088318093800979</v>
      </c>
      <c r="C22444">
        <v>0.11338129617369042</v>
      </c>
      <c r="D22444">
        <v>2.3943505818457966</v>
      </c>
    </row>
    <row r="22445" spans="1:4" x14ac:dyDescent="0.25">
      <c r="A22445">
        <v>22442</v>
      </c>
      <c r="B22445">
        <v>-2.4699568615586216</v>
      </c>
      <c r="C22445">
        <v>0.10632611016535409</v>
      </c>
      <c r="D22445">
        <v>2.4082501222774786</v>
      </c>
    </row>
    <row r="22446" spans="1:4" x14ac:dyDescent="0.25">
      <c r="A22446">
        <v>22443</v>
      </c>
      <c r="B22446">
        <v>-2.337184260636981</v>
      </c>
      <c r="C22446">
        <v>0.10826975570070263</v>
      </c>
      <c r="D22446">
        <v>2.4019280892425594</v>
      </c>
    </row>
    <row r="22447" spans="1:4" x14ac:dyDescent="0.25">
      <c r="A22447">
        <v>22444</v>
      </c>
      <c r="B22447">
        <v>-1.996791429318904</v>
      </c>
      <c r="C22447">
        <v>0.11332775735824629</v>
      </c>
      <c r="D22447">
        <v>2.3894703402086312</v>
      </c>
    </row>
    <row r="22448" spans="1:4" x14ac:dyDescent="0.25">
      <c r="A22448">
        <v>22445</v>
      </c>
      <c r="B22448">
        <v>-3.0247785270493424</v>
      </c>
      <c r="C22448">
        <v>9.7966398985418257E-2</v>
      </c>
      <c r="D22448">
        <v>2.4366924104272054</v>
      </c>
    </row>
    <row r="22449" spans="1:4" x14ac:dyDescent="0.25">
      <c r="A22449">
        <v>22446</v>
      </c>
      <c r="B22449">
        <v>-2.2609252262967132</v>
      </c>
      <c r="C22449">
        <v>0.10938493475160471</v>
      </c>
      <c r="D22449">
        <v>2.3984821392256586</v>
      </c>
    </row>
    <row r="22450" spans="1:4" x14ac:dyDescent="0.25">
      <c r="A22450">
        <v>22447</v>
      </c>
      <c r="B22450">
        <v>-2.4739571718887774</v>
      </c>
      <c r="C22450">
        <v>0.10763323645204026</v>
      </c>
      <c r="D22450">
        <v>2.4275203348253229</v>
      </c>
    </row>
    <row r="22451" spans="1:4" x14ac:dyDescent="0.25">
      <c r="A22451">
        <v>22448</v>
      </c>
      <c r="B22451">
        <v>-2.9005031497033258</v>
      </c>
      <c r="C22451">
        <v>9.9925856565980631E-2</v>
      </c>
      <c r="D22451">
        <v>2.4303877756529673</v>
      </c>
    </row>
    <row r="22452" spans="1:4" x14ac:dyDescent="0.25">
      <c r="A22452">
        <v>22449</v>
      </c>
      <c r="B22452">
        <v>-1.9879847507235553</v>
      </c>
      <c r="C22452">
        <v>0.11348081378497143</v>
      </c>
      <c r="D22452">
        <v>2.3896482676132624</v>
      </c>
    </row>
    <row r="22453" spans="1:4" x14ac:dyDescent="0.25">
      <c r="A22453">
        <v>22450</v>
      </c>
      <c r="B22453">
        <v>-2.6792898323869352</v>
      </c>
      <c r="C22453">
        <v>0.10324221778717457</v>
      </c>
      <c r="D22453">
        <v>2.4187932626940176</v>
      </c>
    </row>
    <row r="22454" spans="1:4" x14ac:dyDescent="0.25">
      <c r="A22454">
        <v>22451</v>
      </c>
      <c r="B22454">
        <v>-2.0083793191530361</v>
      </c>
      <c r="C22454">
        <v>0.11313947503357547</v>
      </c>
      <c r="D22454">
        <v>2.3895052524279725</v>
      </c>
    </row>
    <row r="22455" spans="1:4" x14ac:dyDescent="0.25">
      <c r="A22455">
        <v>22452</v>
      </c>
      <c r="B22455">
        <v>-1.9823786052546097</v>
      </c>
      <c r="C22455">
        <v>0.11362335230618004</v>
      </c>
      <c r="D22455">
        <v>2.3906605696513226</v>
      </c>
    </row>
    <row r="22456" spans="1:4" x14ac:dyDescent="0.25">
      <c r="A22456">
        <v>22453</v>
      </c>
      <c r="B22456">
        <v>-2.4329927179087107</v>
      </c>
      <c r="C22456">
        <v>0.10686781496531195</v>
      </c>
      <c r="D22456">
        <v>2.4064556453604782</v>
      </c>
    </row>
    <row r="22457" spans="1:4" x14ac:dyDescent="0.25">
      <c r="A22457">
        <v>22454</v>
      </c>
      <c r="B22457">
        <v>-2.8029502304852656</v>
      </c>
      <c r="C22457">
        <v>0.10139966638294706</v>
      </c>
      <c r="D22457">
        <v>2.4252447409531941</v>
      </c>
    </row>
    <row r="22458" spans="1:4" x14ac:dyDescent="0.25">
      <c r="A22458">
        <v>22455</v>
      </c>
      <c r="B22458">
        <v>-1.9897043955092499</v>
      </c>
      <c r="C22458">
        <v>0.11358024315399051</v>
      </c>
      <c r="D22458">
        <v>2.3921624024608357</v>
      </c>
    </row>
    <row r="22459" spans="1:4" x14ac:dyDescent="0.25">
      <c r="A22459">
        <v>22456</v>
      </c>
      <c r="B22459">
        <v>-2.2321512963914856</v>
      </c>
      <c r="C22459">
        <v>0.10980600470439317</v>
      </c>
      <c r="D22459">
        <v>2.3972281407416971</v>
      </c>
    </row>
    <row r="22460" spans="1:4" x14ac:dyDescent="0.25">
      <c r="A22460">
        <v>22457</v>
      </c>
      <c r="B22460">
        <v>-2.7733519713715324</v>
      </c>
      <c r="C22460">
        <v>0.10184271935923084</v>
      </c>
      <c r="D22460">
        <v>2.4236902364558643</v>
      </c>
    </row>
    <row r="22461" spans="1:4" x14ac:dyDescent="0.25">
      <c r="A22461">
        <v>22458</v>
      </c>
      <c r="B22461">
        <v>-2.2748989191648548</v>
      </c>
      <c r="C22461">
        <v>0.1091805409444373</v>
      </c>
      <c r="D22461">
        <v>2.3991010578604022</v>
      </c>
    </row>
    <row r="22462" spans="1:4" x14ac:dyDescent="0.25">
      <c r="A22462">
        <v>22459</v>
      </c>
      <c r="B22462">
        <v>-2.7820496181978953</v>
      </c>
      <c r="C22462">
        <v>0.10171268021312319</v>
      </c>
      <c r="D22462">
        <v>2.4241465004662648</v>
      </c>
    </row>
    <row r="22463" spans="1:4" x14ac:dyDescent="0.25">
      <c r="A22463">
        <v>22460</v>
      </c>
      <c r="B22463">
        <v>-3.0093502032404302</v>
      </c>
      <c r="C22463">
        <v>9.8225572891122992E-2</v>
      </c>
      <c r="D22463">
        <v>2.4359866681906723</v>
      </c>
    </row>
    <row r="22464" spans="1:4" x14ac:dyDescent="0.25">
      <c r="A22464">
        <v>22461</v>
      </c>
      <c r="B22464">
        <v>-2.0355554006217957</v>
      </c>
      <c r="C22464">
        <v>0.11271709998457657</v>
      </c>
      <c r="D22464">
        <v>2.3899973963005792</v>
      </c>
    </row>
    <row r="22465" spans="1:4" x14ac:dyDescent="0.25">
      <c r="A22465">
        <v>22462</v>
      </c>
      <c r="B22465">
        <v>-2.3598811462065612</v>
      </c>
      <c r="C22465">
        <v>0.10793782646567518</v>
      </c>
      <c r="D22465">
        <v>2.4029828210227198</v>
      </c>
    </row>
    <row r="22466" spans="1:4" x14ac:dyDescent="0.25">
      <c r="A22466">
        <v>22463</v>
      </c>
      <c r="B22466">
        <v>-2.9475669528239621</v>
      </c>
      <c r="C22466">
        <v>9.9203073644494877E-2</v>
      </c>
      <c r="D22466">
        <v>2.4328555941146126</v>
      </c>
    </row>
    <row r="22467" spans="1:4" x14ac:dyDescent="0.25">
      <c r="A22467">
        <v>22464</v>
      </c>
      <c r="B22467">
        <v>-2.1255506341283095</v>
      </c>
      <c r="C22467">
        <v>0.11137170788562889</v>
      </c>
      <c r="D22467">
        <v>2.3929002287208503</v>
      </c>
    </row>
    <row r="22468" spans="1:4" x14ac:dyDescent="0.25">
      <c r="A22468">
        <v>22465</v>
      </c>
      <c r="B22468">
        <v>-2.5027450580086068</v>
      </c>
      <c r="C22468">
        <v>0.1072705255884252</v>
      </c>
      <c r="D22468">
        <v>2.4293755476637262</v>
      </c>
    </row>
    <row r="22469" spans="1:4" x14ac:dyDescent="0.25">
      <c r="A22469">
        <v>22466</v>
      </c>
      <c r="B22469">
        <v>-2.6570131169453788</v>
      </c>
      <c r="C22469">
        <v>0.10357212001187421</v>
      </c>
      <c r="D22469">
        <v>2.4176455050248293</v>
      </c>
    </row>
    <row r="22470" spans="1:4" x14ac:dyDescent="0.25">
      <c r="A22470">
        <v>22467</v>
      </c>
      <c r="B22470">
        <v>-2.5148920655318534</v>
      </c>
      <c r="C22470">
        <v>0.10566669217847524</v>
      </c>
      <c r="D22470">
        <v>2.4104622235414754</v>
      </c>
    </row>
    <row r="22471" spans="1:4" x14ac:dyDescent="0.25">
      <c r="A22471">
        <v>22468</v>
      </c>
      <c r="B22471">
        <v>-2.9906424222674914</v>
      </c>
      <c r="C22471">
        <v>9.8527630311085801E-2</v>
      </c>
      <c r="D22471">
        <v>2.4350664913703981</v>
      </c>
    </row>
    <row r="22472" spans="1:4" x14ac:dyDescent="0.25">
      <c r="A22472">
        <v>22469</v>
      </c>
      <c r="B22472">
        <v>-2.4461108911676916</v>
      </c>
      <c r="C22472">
        <v>0.10798388270187753</v>
      </c>
      <c r="D22472">
        <v>2.4257175152402697</v>
      </c>
    </row>
    <row r="22473" spans="1:4" x14ac:dyDescent="0.25">
      <c r="A22473">
        <v>22470</v>
      </c>
      <c r="B22473">
        <v>-2.0285342287373638</v>
      </c>
      <c r="C22473">
        <v>0.11315688899854104</v>
      </c>
      <c r="D22473">
        <v>2.3962010366263118</v>
      </c>
    </row>
    <row r="22474" spans="1:4" x14ac:dyDescent="0.25">
      <c r="A22474">
        <v>22471</v>
      </c>
      <c r="B22474">
        <v>-3.753916692048378</v>
      </c>
      <c r="C22474">
        <v>9.1456176108332121E-2</v>
      </c>
      <c r="D22474">
        <v>2.5067129665794265</v>
      </c>
    </row>
    <row r="22475" spans="1:4" x14ac:dyDescent="0.25">
      <c r="A22475">
        <v>22472</v>
      </c>
      <c r="B22475">
        <v>-2.4876067991374597</v>
      </c>
      <c r="C22475">
        <v>0.10746128356072471</v>
      </c>
      <c r="D22475">
        <v>2.4284010102635265</v>
      </c>
    </row>
    <row r="22476" spans="1:4" x14ac:dyDescent="0.25">
      <c r="A22476">
        <v>22473</v>
      </c>
      <c r="B22476">
        <v>-2.7972222656422403</v>
      </c>
      <c r="C22476">
        <v>0.10355289068385498</v>
      </c>
      <c r="D22476">
        <v>2.4479960036852142</v>
      </c>
    </row>
    <row r="22477" spans="1:4" x14ac:dyDescent="0.25">
      <c r="A22477">
        <v>22474</v>
      </c>
      <c r="B22477">
        <v>-2.8442472702730157</v>
      </c>
      <c r="C22477">
        <v>0.10077869286368868</v>
      </c>
      <c r="D22477">
        <v>2.4274205253965455</v>
      </c>
    </row>
    <row r="22478" spans="1:4" x14ac:dyDescent="0.25">
      <c r="A22478">
        <v>22475</v>
      </c>
      <c r="B22478">
        <v>-3.0374728032383587</v>
      </c>
      <c r="C22478">
        <v>9.7696419364498466E-2</v>
      </c>
      <c r="D22478">
        <v>2.4369469028438657</v>
      </c>
    </row>
    <row r="22479" spans="1:4" x14ac:dyDescent="0.25">
      <c r="A22479">
        <v>22476</v>
      </c>
      <c r="B22479">
        <v>-1.9879524791565544</v>
      </c>
      <c r="C22479">
        <v>0.11348141069787099</v>
      </c>
      <c r="D22479">
        <v>2.3896496484065581</v>
      </c>
    </row>
    <row r="22480" spans="1:4" x14ac:dyDescent="0.25">
      <c r="A22480">
        <v>22477</v>
      </c>
      <c r="B22480">
        <v>-3.3023945189159534</v>
      </c>
      <c r="C22480">
        <v>9.7165014932990124E-2</v>
      </c>
      <c r="D22480">
        <v>2.4791580974420109</v>
      </c>
    </row>
    <row r="22481" spans="1:4" x14ac:dyDescent="0.25">
      <c r="A22481">
        <v>22478</v>
      </c>
      <c r="B22481">
        <v>-3.1780764946306945</v>
      </c>
      <c r="C22481">
        <v>9.8737218415302141E-2</v>
      </c>
      <c r="D22481">
        <v>2.4715394883091104</v>
      </c>
    </row>
    <row r="22482" spans="1:4" x14ac:dyDescent="0.25">
      <c r="A22482">
        <v>22479</v>
      </c>
      <c r="B22482">
        <v>-2.4164178920630306</v>
      </c>
      <c r="C22482">
        <v>0.1071105366963756</v>
      </c>
      <c r="D22482">
        <v>2.4056590068977033</v>
      </c>
    </row>
    <row r="22483" spans="1:4" x14ac:dyDescent="0.25">
      <c r="A22483">
        <v>22480</v>
      </c>
      <c r="B22483">
        <v>-2.9079285732429483</v>
      </c>
      <c r="C22483">
        <v>9.9812506921265198E-2</v>
      </c>
      <c r="D22483">
        <v>2.4307787002674561</v>
      </c>
    </row>
    <row r="22484" spans="1:4" x14ac:dyDescent="0.25">
      <c r="A22484">
        <v>22481</v>
      </c>
      <c r="B22484">
        <v>-2.0716129879610961</v>
      </c>
      <c r="C22484">
        <v>0.11217268170951433</v>
      </c>
      <c r="D22484">
        <v>2.3910183636423201</v>
      </c>
    </row>
    <row r="22485" spans="1:4" x14ac:dyDescent="0.25">
      <c r="A22485">
        <v>22482</v>
      </c>
      <c r="B22485">
        <v>-2.955667551188327</v>
      </c>
      <c r="C22485">
        <v>9.9077385893389325E-2</v>
      </c>
      <c r="D22485">
        <v>2.4332766359919802</v>
      </c>
    </row>
    <row r="22486" spans="1:4" x14ac:dyDescent="0.25">
      <c r="A22486">
        <v>22483</v>
      </c>
      <c r="B22486">
        <v>-2.8187595220522539</v>
      </c>
      <c r="C22486">
        <v>0.10116236553785773</v>
      </c>
      <c r="D22486">
        <v>2.426076924768986</v>
      </c>
    </row>
    <row r="22487" spans="1:4" x14ac:dyDescent="0.25">
      <c r="A22487">
        <v>22484</v>
      </c>
      <c r="B22487">
        <v>-2.1341186750404333</v>
      </c>
      <c r="C22487">
        <v>0.11124527189180577</v>
      </c>
      <c r="D22487">
        <v>2.3932238325646864</v>
      </c>
    </row>
    <row r="22488" spans="1:4" x14ac:dyDescent="0.25">
      <c r="A22488">
        <v>22485</v>
      </c>
      <c r="B22488">
        <v>-2.8265935215986886</v>
      </c>
      <c r="C22488">
        <v>0.10104458958163587</v>
      </c>
      <c r="D22488">
        <v>2.4264896813247971</v>
      </c>
    </row>
    <row r="22489" spans="1:4" x14ac:dyDescent="0.25">
      <c r="A22489">
        <v>22486</v>
      </c>
      <c r="B22489">
        <v>-2.9237149247625283</v>
      </c>
      <c r="C22489">
        <v>9.9130857183190813E-2</v>
      </c>
      <c r="D22489">
        <v>2.4288822843751086</v>
      </c>
    </row>
    <row r="22490" spans="1:4" x14ac:dyDescent="0.25">
      <c r="A22490">
        <v>22487</v>
      </c>
      <c r="B22490">
        <v>-2.7811971237205242</v>
      </c>
      <c r="C22490">
        <v>0.10109007880001397</v>
      </c>
      <c r="D22490">
        <v>2.4198830963699702</v>
      </c>
    </row>
    <row r="22491" spans="1:4" x14ac:dyDescent="0.25">
      <c r="A22491">
        <v>22488</v>
      </c>
      <c r="B22491">
        <v>-2.0127817741176131</v>
      </c>
      <c r="C22491">
        <v>0.1133371971617132</v>
      </c>
      <c r="D22491">
        <v>2.3947403849007807</v>
      </c>
    </row>
    <row r="22492" spans="1:4" x14ac:dyDescent="0.25">
      <c r="A22492">
        <v>22489</v>
      </c>
      <c r="B22492">
        <v>-2.4889790751624048</v>
      </c>
      <c r="C22492">
        <v>0.10519064366831166</v>
      </c>
      <c r="D22492">
        <v>2.4028111890890527</v>
      </c>
    </row>
    <row r="22493" spans="1:4" x14ac:dyDescent="0.25">
      <c r="A22493">
        <v>22490</v>
      </c>
      <c r="B22493">
        <v>-2.524927291380628</v>
      </c>
      <c r="C22493">
        <v>0.10699091528025018</v>
      </c>
      <c r="D22493">
        <v>2.4307996202259763</v>
      </c>
    </row>
    <row r="22494" spans="1:4" x14ac:dyDescent="0.25">
      <c r="A22494">
        <v>22491</v>
      </c>
      <c r="B22494">
        <v>-2.1933642505120616</v>
      </c>
      <c r="C22494">
        <v>0.11037429229125761</v>
      </c>
      <c r="D22494">
        <v>2.395587575339666</v>
      </c>
    </row>
    <row r="22495" spans="1:4" x14ac:dyDescent="0.25">
      <c r="A22495">
        <v>22492</v>
      </c>
      <c r="B22495">
        <v>-2.9772825675610193</v>
      </c>
      <c r="C22495">
        <v>9.8414543134707655E-2</v>
      </c>
      <c r="D22495">
        <v>2.432432738006101</v>
      </c>
    </row>
    <row r="22496" spans="1:4" x14ac:dyDescent="0.25">
      <c r="A22496">
        <v>22493</v>
      </c>
      <c r="B22496">
        <v>-2.674317032813569</v>
      </c>
      <c r="C22496">
        <v>0.10331590617502373</v>
      </c>
      <c r="D22496">
        <v>2.4185366056123954</v>
      </c>
    </row>
    <row r="22497" spans="1:4" x14ac:dyDescent="0.25">
      <c r="A22497">
        <v>22494</v>
      </c>
      <c r="B22497">
        <v>-2.4683487116672325</v>
      </c>
      <c r="C22497">
        <v>0.1063496901916694</v>
      </c>
      <c r="D22497">
        <v>2.4081715609876797</v>
      </c>
    </row>
    <row r="22498" spans="1:4" x14ac:dyDescent="0.25">
      <c r="A22498">
        <v>22495</v>
      </c>
      <c r="B22498">
        <v>-2.4421033606949862</v>
      </c>
      <c r="C22498">
        <v>0.10673435398480557</v>
      </c>
      <c r="D22498">
        <v>2.406895693540831</v>
      </c>
    </row>
    <row r="22499" spans="1:4" x14ac:dyDescent="0.25">
      <c r="A22499">
        <v>22496</v>
      </c>
      <c r="B22499">
        <v>-2.0400820782037457</v>
      </c>
      <c r="C22499">
        <v>0.11264806638297165</v>
      </c>
      <c r="D22499">
        <v>2.3901089977874292</v>
      </c>
    </row>
    <row r="22500" spans="1:4" x14ac:dyDescent="0.25">
      <c r="A22500">
        <v>22497</v>
      </c>
      <c r="B22500">
        <v>-2.6355811482243681</v>
      </c>
      <c r="C22500">
        <v>0.10388904678159161</v>
      </c>
      <c r="D22500">
        <v>2.41654629474233</v>
      </c>
    </row>
    <row r="22501" spans="1:4" x14ac:dyDescent="0.25">
      <c r="A22501">
        <v>22498</v>
      </c>
      <c r="B22501">
        <v>-2.595760594430061</v>
      </c>
      <c r="C22501">
        <v>0.1044767981942234</v>
      </c>
      <c r="D22501">
        <v>2.4145180456887854</v>
      </c>
    </row>
    <row r="22502" spans="1:4" x14ac:dyDescent="0.25">
      <c r="A22502">
        <v>22499</v>
      </c>
      <c r="B22502">
        <v>-2.0489539517309083</v>
      </c>
      <c r="C22502">
        <v>0.11291668704985636</v>
      </c>
      <c r="D22502">
        <v>2.3979547316150613</v>
      </c>
    </row>
    <row r="22503" spans="1:4" x14ac:dyDescent="0.25">
      <c r="A22503">
        <v>22500</v>
      </c>
      <c r="B22503">
        <v>-3.026770582131185</v>
      </c>
      <c r="C22503">
        <v>9.7791593295744494E-2</v>
      </c>
      <c r="D22503">
        <v>2.4359545572556649</v>
      </c>
    </row>
    <row r="22504" spans="1:4" x14ac:dyDescent="0.25">
      <c r="A22504">
        <v>22501</v>
      </c>
      <c r="B22504">
        <v>-2.1201393465818867</v>
      </c>
      <c r="C22504">
        <v>0.11205433037756274</v>
      </c>
      <c r="D22504">
        <v>2.4035006771096592</v>
      </c>
    </row>
    <row r="22505" spans="1:4" x14ac:dyDescent="0.25">
      <c r="A22505">
        <v>22502</v>
      </c>
      <c r="B22505">
        <v>-2.8021476321791781</v>
      </c>
      <c r="C22505">
        <v>0.10079939080353895</v>
      </c>
      <c r="D22505">
        <v>2.4211759373038939</v>
      </c>
    </row>
    <row r="22506" spans="1:4" x14ac:dyDescent="0.25">
      <c r="A22506">
        <v>22503</v>
      </c>
      <c r="B22506">
        <v>-1.9875945376620976</v>
      </c>
      <c r="C22506">
        <v>0.11359868066688206</v>
      </c>
      <c r="D22506">
        <v>2.3918499628124179</v>
      </c>
    </row>
    <row r="22507" spans="1:4" x14ac:dyDescent="0.25">
      <c r="A22507">
        <v>22504</v>
      </c>
      <c r="B22507">
        <v>-2.0226626318712775</v>
      </c>
      <c r="C22507">
        <v>0.1132247707380718</v>
      </c>
      <c r="D22507">
        <v>2.3956709485916075</v>
      </c>
    </row>
    <row r="22508" spans="1:4" x14ac:dyDescent="0.25">
      <c r="A22508">
        <v>22505</v>
      </c>
      <c r="B22508">
        <v>-2.502393531557459</v>
      </c>
      <c r="C22508">
        <v>0.10585021686908802</v>
      </c>
      <c r="D22508">
        <v>2.409843742152638</v>
      </c>
    </row>
    <row r="22509" spans="1:4" x14ac:dyDescent="0.25">
      <c r="A22509">
        <v>22506</v>
      </c>
      <c r="B22509">
        <v>-2.9287275995176572</v>
      </c>
      <c r="C22509">
        <v>9.9493744875032153E-2</v>
      </c>
      <c r="D22509">
        <v>2.4318711601294187</v>
      </c>
    </row>
    <row r="22510" spans="1:4" x14ac:dyDescent="0.25">
      <c r="A22510">
        <v>22507</v>
      </c>
      <c r="B22510">
        <v>-1.9848067833923366</v>
      </c>
      <c r="C22510">
        <v>0.11361931219522048</v>
      </c>
      <c r="D22510">
        <v>2.3913624376907157</v>
      </c>
    </row>
    <row r="22511" spans="1:4" x14ac:dyDescent="0.25">
      <c r="A22511">
        <v>22508</v>
      </c>
      <c r="B22511">
        <v>-2.3613123453648512</v>
      </c>
      <c r="C22511">
        <v>0.1079168933723138</v>
      </c>
      <c r="D22511">
        <v>2.403049727422903</v>
      </c>
    </row>
    <row r="22512" spans="1:4" x14ac:dyDescent="0.25">
      <c r="A22512">
        <v>22509</v>
      </c>
      <c r="B22512">
        <v>-2.0400016072871452</v>
      </c>
      <c r="C22512">
        <v>0.11264929136948254</v>
      </c>
      <c r="D22512">
        <v>2.3901069618527737</v>
      </c>
    </row>
    <row r="22513" spans="1:4" x14ac:dyDescent="0.25">
      <c r="A22513">
        <v>22510</v>
      </c>
      <c r="B22513">
        <v>-3.0273872550583576</v>
      </c>
      <c r="C22513">
        <v>9.7920625280671914E-2</v>
      </c>
      <c r="D22513">
        <v>2.4368009316173991</v>
      </c>
    </row>
    <row r="22514" spans="1:4" x14ac:dyDescent="0.25">
      <c r="A22514">
        <v>22511</v>
      </c>
      <c r="B22514">
        <v>-2.2580962825129092</v>
      </c>
      <c r="C22514">
        <v>0.10942631989660834</v>
      </c>
      <c r="D22514">
        <v>2.3983575998782611</v>
      </c>
    </row>
    <row r="22515" spans="1:4" x14ac:dyDescent="0.25">
      <c r="A22515">
        <v>22512</v>
      </c>
      <c r="B22515">
        <v>-3.0313767233777327</v>
      </c>
      <c r="C22515">
        <v>9.7848265175489946E-2</v>
      </c>
      <c r="D22515">
        <v>2.4369534963164652</v>
      </c>
    </row>
    <row r="22516" spans="1:4" x14ac:dyDescent="0.25">
      <c r="A22516">
        <v>22513</v>
      </c>
      <c r="B22516">
        <v>-2.0509234137249095</v>
      </c>
      <c r="C22516">
        <v>0.11248367164228523</v>
      </c>
      <c r="D22516">
        <v>2.3903984873388384</v>
      </c>
    </row>
    <row r="22517" spans="1:4" x14ac:dyDescent="0.25">
      <c r="A22517">
        <v>22514</v>
      </c>
      <c r="B22517">
        <v>-2.3835407355569842</v>
      </c>
      <c r="C22517">
        <v>0.10759172178110044</v>
      </c>
      <c r="D22517">
        <v>2.4040946508278038</v>
      </c>
    </row>
    <row r="22518" spans="1:4" x14ac:dyDescent="0.25">
      <c r="A22518">
        <v>22515</v>
      </c>
      <c r="B22518">
        <v>-2.8433799188251854</v>
      </c>
      <c r="C22518">
        <v>0.10079177345720103</v>
      </c>
      <c r="D22518">
        <v>2.4273747738064406</v>
      </c>
    </row>
    <row r="22519" spans="1:4" x14ac:dyDescent="0.25">
      <c r="A22519">
        <v>22516</v>
      </c>
      <c r="B22519">
        <v>-2.030340618660297</v>
      </c>
      <c r="C22519">
        <v>0.11279697632170271</v>
      </c>
      <c r="D22519">
        <v>2.3898768875076546</v>
      </c>
    </row>
    <row r="22520" spans="1:4" x14ac:dyDescent="0.25">
      <c r="A22520">
        <v>22517</v>
      </c>
      <c r="B22520">
        <v>-2.5398764558329816</v>
      </c>
      <c r="C22520">
        <v>0.10529954742887115</v>
      </c>
      <c r="D22520">
        <v>2.4117055524839701</v>
      </c>
    </row>
    <row r="22521" spans="1:4" x14ac:dyDescent="0.25">
      <c r="A22521">
        <v>22518</v>
      </c>
      <c r="B22521">
        <v>-2.89399335947639</v>
      </c>
      <c r="C22521">
        <v>9.9534956548699816E-2</v>
      </c>
      <c r="D22521">
        <v>2.4269616929359303</v>
      </c>
    </row>
    <row r="22522" spans="1:4" x14ac:dyDescent="0.25">
      <c r="A22522">
        <v>22519</v>
      </c>
      <c r="B22522">
        <v>-2.6733851602266441</v>
      </c>
      <c r="C22522">
        <v>0.10332971201228558</v>
      </c>
      <c r="D22522">
        <v>2.4184885376087211</v>
      </c>
    </row>
    <row r="22523" spans="1:4" x14ac:dyDescent="0.25">
      <c r="A22523">
        <v>22520</v>
      </c>
      <c r="B22523">
        <v>-2.1431811206642664</v>
      </c>
      <c r="C22523">
        <v>0.11177090861058314</v>
      </c>
      <c r="D22523">
        <v>2.4051922976213427</v>
      </c>
    </row>
    <row r="22524" spans="1:4" x14ac:dyDescent="0.25">
      <c r="A22524">
        <v>22521</v>
      </c>
      <c r="B22524">
        <v>-2.0487931322680168</v>
      </c>
      <c r="C22524">
        <v>0.11291859816506311</v>
      </c>
      <c r="D22524">
        <v>2.3979413474737967</v>
      </c>
    </row>
    <row r="22525" spans="1:4" x14ac:dyDescent="0.25">
      <c r="A22525">
        <v>22522</v>
      </c>
      <c r="B22525">
        <v>-2.9491705020747006</v>
      </c>
      <c r="C22525">
        <v>9.8787977809737804E-2</v>
      </c>
      <c r="D22525">
        <v>2.4305522112595104</v>
      </c>
    </row>
    <row r="22526" spans="1:4" x14ac:dyDescent="0.25">
      <c r="A22526">
        <v>22523</v>
      </c>
      <c r="B22526">
        <v>-2.9558850702622337</v>
      </c>
      <c r="C22526">
        <v>9.907400419909318E-2</v>
      </c>
      <c r="D22526">
        <v>2.433287918458706</v>
      </c>
    </row>
    <row r="22527" spans="1:4" x14ac:dyDescent="0.25">
      <c r="A22527">
        <v>22524</v>
      </c>
      <c r="B22527">
        <v>-2.4630950119126425</v>
      </c>
      <c r="C22527">
        <v>0.10642671573034201</v>
      </c>
      <c r="D22527">
        <v>2.4079152113192035</v>
      </c>
    </row>
    <row r="22528" spans="1:4" x14ac:dyDescent="0.25">
      <c r="A22528">
        <v>22525</v>
      </c>
      <c r="B22528">
        <v>-3.0305280020700494</v>
      </c>
      <c r="C22528">
        <v>9.7863983301239355E-2</v>
      </c>
      <c r="D22528">
        <v>2.4369228910272556</v>
      </c>
    </row>
    <row r="22529" spans="1:4" x14ac:dyDescent="0.25">
      <c r="A22529">
        <v>22526</v>
      </c>
      <c r="B22529">
        <v>-2.0926654919356196</v>
      </c>
      <c r="C22529">
        <v>0.11239012307681451</v>
      </c>
      <c r="D22529">
        <v>2.4014303391075478</v>
      </c>
    </row>
    <row r="22530" spans="1:4" x14ac:dyDescent="0.25">
      <c r="A22530">
        <v>22527</v>
      </c>
      <c r="B22530">
        <v>-2.787593594787289</v>
      </c>
      <c r="C22530">
        <v>0.10100125814241045</v>
      </c>
      <c r="D22530">
        <v>2.4202768294458359</v>
      </c>
    </row>
    <row r="22531" spans="1:4" x14ac:dyDescent="0.25">
      <c r="A22531">
        <v>22528</v>
      </c>
      <c r="B22531">
        <v>-2.086125393983238</v>
      </c>
      <c r="C22531">
        <v>0.11195607572863442</v>
      </c>
      <c r="D22531">
        <v>2.3914931213621418</v>
      </c>
    </row>
    <row r="22532" spans="1:4" x14ac:dyDescent="0.25">
      <c r="A22532">
        <v>22529</v>
      </c>
      <c r="B22532">
        <v>-2.4921879944623697</v>
      </c>
      <c r="C22532">
        <v>0.10740356127250772</v>
      </c>
      <c r="D22532">
        <v>2.4286961659349502</v>
      </c>
    </row>
    <row r="22533" spans="1:4" x14ac:dyDescent="0.25">
      <c r="A22533">
        <v>22530</v>
      </c>
      <c r="B22533">
        <v>-2.0626004760445582</v>
      </c>
      <c r="C22533">
        <v>0.11275367654837787</v>
      </c>
      <c r="D22533">
        <v>2.3990715372097613</v>
      </c>
    </row>
    <row r="22534" spans="1:4" x14ac:dyDescent="0.25">
      <c r="A22534">
        <v>22531</v>
      </c>
      <c r="B22534">
        <v>-2.0165869648494521</v>
      </c>
      <c r="C22534">
        <v>0.11300999777592313</v>
      </c>
      <c r="D22534">
        <v>2.3896119469468573</v>
      </c>
    </row>
    <row r="22535" spans="1:4" x14ac:dyDescent="0.25">
      <c r="A22535">
        <v>22532</v>
      </c>
      <c r="B22535">
        <v>-2.0160974835124321</v>
      </c>
      <c r="C22535">
        <v>0.11329976883540205</v>
      </c>
      <c r="D22535">
        <v>2.3950589746470436</v>
      </c>
    </row>
    <row r="22536" spans="1:4" x14ac:dyDescent="0.25">
      <c r="A22536">
        <v>22533</v>
      </c>
      <c r="B22536">
        <v>-3.1773820587732899</v>
      </c>
      <c r="C22536">
        <v>9.8746000817746538E-2</v>
      </c>
      <c r="D22536">
        <v>2.4714968663118437</v>
      </c>
    </row>
    <row r="22537" spans="1:4" x14ac:dyDescent="0.25">
      <c r="A22537">
        <v>22534</v>
      </c>
      <c r="B22537">
        <v>-2.2785840939758515</v>
      </c>
      <c r="C22537">
        <v>0.10912664468864497</v>
      </c>
      <c r="D22537">
        <v>2.3992652900876621</v>
      </c>
    </row>
    <row r="22538" spans="1:4" x14ac:dyDescent="0.25">
      <c r="A22538">
        <v>22535</v>
      </c>
      <c r="B22538">
        <v>-2.9745461265076827</v>
      </c>
      <c r="C22538">
        <v>9.8782349819191095E-2</v>
      </c>
      <c r="D22538">
        <v>2.4342499749233166</v>
      </c>
    </row>
    <row r="22539" spans="1:4" x14ac:dyDescent="0.25">
      <c r="A22539">
        <v>22536</v>
      </c>
      <c r="B22539">
        <v>-3.0363446895565431</v>
      </c>
      <c r="C22539">
        <v>9.7698321830349766E-2</v>
      </c>
      <c r="D22539">
        <v>2.4367949705395335</v>
      </c>
    </row>
    <row r="22540" spans="1:4" x14ac:dyDescent="0.25">
      <c r="A22540">
        <v>22537</v>
      </c>
      <c r="B22540">
        <v>-2.4444228381612447</v>
      </c>
      <c r="C22540">
        <v>0.10670037077963546</v>
      </c>
      <c r="D22540">
        <v>2.4070079644701243</v>
      </c>
    </row>
    <row r="22541" spans="1:4" x14ac:dyDescent="0.25">
      <c r="A22541">
        <v>22538</v>
      </c>
      <c r="B22541">
        <v>-2.4147041735996666</v>
      </c>
      <c r="C22541">
        <v>0.10713562677415189</v>
      </c>
      <c r="D22541">
        <v>2.4055769366930466</v>
      </c>
    </row>
    <row r="22542" spans="1:4" x14ac:dyDescent="0.25">
      <c r="A22542">
        <v>22539</v>
      </c>
      <c r="B22542">
        <v>-2.8673536070312124</v>
      </c>
      <c r="C22542">
        <v>0.10266641324753456</v>
      </c>
      <c r="D22542">
        <v>2.4523636858592139</v>
      </c>
    </row>
    <row r="22543" spans="1:4" x14ac:dyDescent="0.25">
      <c r="A22543">
        <v>22540</v>
      </c>
      <c r="B22543">
        <v>-2.9984576533168834</v>
      </c>
      <c r="C22543">
        <v>9.8402453384606847E-2</v>
      </c>
      <c r="D22543">
        <v>2.4354559329404895</v>
      </c>
    </row>
    <row r="22544" spans="1:4" x14ac:dyDescent="0.25">
      <c r="A22544">
        <v>22541</v>
      </c>
      <c r="B22544">
        <v>-2.7592389824860746</v>
      </c>
      <c r="C22544">
        <v>0.10205346856989994</v>
      </c>
      <c r="D22544">
        <v>2.4229509609998838</v>
      </c>
    </row>
    <row r="22545" spans="1:4" x14ac:dyDescent="0.25">
      <c r="A22545">
        <v>22542</v>
      </c>
      <c r="B22545">
        <v>-4.7063175540018847</v>
      </c>
      <c r="C22545">
        <v>7.9422487567628819E-2</v>
      </c>
      <c r="D22545">
        <v>2.5648756339483931</v>
      </c>
    </row>
    <row r="22546" spans="1:4" x14ac:dyDescent="0.25">
      <c r="A22546">
        <v>22543</v>
      </c>
      <c r="B22546">
        <v>-2.1647377676807764</v>
      </c>
      <c r="C22546">
        <v>0.11079454149944423</v>
      </c>
      <c r="D22546">
        <v>2.3944206744004353</v>
      </c>
    </row>
    <row r="22547" spans="1:4" x14ac:dyDescent="0.25">
      <c r="A22547">
        <v>22544</v>
      </c>
      <c r="B22547">
        <v>-2.2609917395719563</v>
      </c>
      <c r="C22547">
        <v>0.10938396174388831</v>
      </c>
      <c r="D22547">
        <v>2.3984850704967418</v>
      </c>
    </row>
    <row r="22548" spans="1:4" x14ac:dyDescent="0.25">
      <c r="A22548">
        <v>22545</v>
      </c>
      <c r="B22548">
        <v>-2.4038772346606621</v>
      </c>
      <c r="C22548">
        <v>0.10729411845783199</v>
      </c>
      <c r="D22548">
        <v>2.4050597513051892</v>
      </c>
    </row>
    <row r="22549" spans="1:4" x14ac:dyDescent="0.25">
      <c r="A22549">
        <v>22546</v>
      </c>
      <c r="B22549">
        <v>-2.419666634938558</v>
      </c>
      <c r="C22549">
        <v>0.10831666470793611</v>
      </c>
      <c r="D22549">
        <v>2.4239971614667049</v>
      </c>
    </row>
    <row r="22550" spans="1:4" x14ac:dyDescent="0.25">
      <c r="A22550">
        <v>22547</v>
      </c>
      <c r="B22550">
        <v>-2.9521025845326889</v>
      </c>
      <c r="C22550">
        <v>9.9132758031609036E-2</v>
      </c>
      <c r="D22550">
        <v>2.4330915435224476</v>
      </c>
    </row>
    <row r="22551" spans="1:4" x14ac:dyDescent="0.25">
      <c r="A22551">
        <v>22548</v>
      </c>
      <c r="B22551">
        <v>-2.7350738836917401</v>
      </c>
      <c r="C22551">
        <v>0.10241364435715106</v>
      </c>
      <c r="D22551">
        <v>2.4216885193351101</v>
      </c>
    </row>
    <row r="22552" spans="1:4" x14ac:dyDescent="0.25">
      <c r="A22552">
        <v>22549</v>
      </c>
      <c r="B22552">
        <v>-2.0126927750529262</v>
      </c>
      <c r="C22552">
        <v>0.1130711465539318</v>
      </c>
      <c r="D22552">
        <v>2.3895552442411407</v>
      </c>
    </row>
    <row r="22553" spans="1:4" x14ac:dyDescent="0.25">
      <c r="A22553">
        <v>22550</v>
      </c>
      <c r="B22553">
        <v>-2.0620560807139157</v>
      </c>
      <c r="C22553">
        <v>0.11231595955139762</v>
      </c>
      <c r="D22553">
        <v>2.3907225534505727</v>
      </c>
    </row>
    <row r="22554" spans="1:4" x14ac:dyDescent="0.25">
      <c r="A22554">
        <v>22551</v>
      </c>
      <c r="B22554">
        <v>-2.6288894546073962</v>
      </c>
      <c r="C22554">
        <v>0.10398791267569241</v>
      </c>
      <c r="D22554">
        <v>2.4162041449369531</v>
      </c>
    </row>
    <row r="22555" spans="1:4" x14ac:dyDescent="0.25">
      <c r="A22555">
        <v>22552</v>
      </c>
      <c r="B22555">
        <v>-2.0023865209984848</v>
      </c>
      <c r="C22555">
        <v>0.11323577127423023</v>
      </c>
      <c r="D22555">
        <v>2.3894647426882347</v>
      </c>
    </row>
    <row r="22556" spans="1:4" x14ac:dyDescent="0.25">
      <c r="A22556">
        <v>22553</v>
      </c>
      <c r="B22556">
        <v>-2.0042579338325623</v>
      </c>
      <c r="C22556">
        <v>0.1134315342958816</v>
      </c>
      <c r="D22556">
        <v>2.3938819699188199</v>
      </c>
    </row>
    <row r="22557" spans="1:4" x14ac:dyDescent="0.25">
      <c r="A22557">
        <v>22554</v>
      </c>
      <c r="B22557">
        <v>-2.2494743719324717</v>
      </c>
      <c r="C22557">
        <v>0.1095524667131067</v>
      </c>
      <c r="D22557">
        <v>2.3979796727362177</v>
      </c>
    </row>
    <row r="22558" spans="1:4" x14ac:dyDescent="0.25">
      <c r="A22558">
        <v>22555</v>
      </c>
      <c r="B22558">
        <v>-3.7845465734265744</v>
      </c>
      <c r="C22558">
        <v>9.106901579105009E-2</v>
      </c>
      <c r="D22558">
        <v>2.5085792734838357</v>
      </c>
    </row>
    <row r="22559" spans="1:4" x14ac:dyDescent="0.25">
      <c r="A22559">
        <v>22556</v>
      </c>
      <c r="B22559">
        <v>-2.3383616962442986</v>
      </c>
      <c r="C22559">
        <v>0.10825253793445899</v>
      </c>
      <c r="D22559">
        <v>2.4019825057169659</v>
      </c>
    </row>
    <row r="22560" spans="1:4" x14ac:dyDescent="0.25">
      <c r="A22560">
        <v>22557</v>
      </c>
      <c r="B22560">
        <v>-2.1297092248047775</v>
      </c>
      <c r="C22560">
        <v>0.11193678768477366</v>
      </c>
      <c r="D22560">
        <v>2.4042075677127572</v>
      </c>
    </row>
    <row r="22561" spans="1:4" x14ac:dyDescent="0.25">
      <c r="A22561">
        <v>22558</v>
      </c>
      <c r="B22561">
        <v>-2.8687151576974586</v>
      </c>
      <c r="C22561">
        <v>0.10040890542395986</v>
      </c>
      <c r="D22561">
        <v>2.4287115329771325</v>
      </c>
    </row>
    <row r="22562" spans="1:4" x14ac:dyDescent="0.25">
      <c r="A22562">
        <v>22559</v>
      </c>
      <c r="B22562">
        <v>-1.9914644226490452</v>
      </c>
      <c r="C22562">
        <v>0.1134184733282364</v>
      </c>
      <c r="D22562">
        <v>2.3895401249456629</v>
      </c>
    </row>
    <row r="22563" spans="1:4" x14ac:dyDescent="0.25">
      <c r="A22563">
        <v>22560</v>
      </c>
      <c r="B22563">
        <v>-2.003263464172079</v>
      </c>
      <c r="C22563">
        <v>0.11322155929851352</v>
      </c>
      <c r="D22563">
        <v>2.3894681347233782</v>
      </c>
    </row>
    <row r="22564" spans="1:4" x14ac:dyDescent="0.25">
      <c r="A22564">
        <v>22561</v>
      </c>
      <c r="B22564">
        <v>-2.1311439764909963</v>
      </c>
      <c r="C22564">
        <v>0.11191914345208742</v>
      </c>
      <c r="D22564">
        <v>2.4043129977090172</v>
      </c>
    </row>
    <row r="22565" spans="1:4" x14ac:dyDescent="0.25">
      <c r="A22565">
        <v>22562</v>
      </c>
      <c r="B22565">
        <v>-3.0285787349727471</v>
      </c>
      <c r="C22565">
        <v>9.7771461537870863E-2</v>
      </c>
      <c r="D22565">
        <v>2.4360986516298904</v>
      </c>
    </row>
    <row r="22566" spans="1:4" x14ac:dyDescent="0.25">
      <c r="A22566">
        <v>22563</v>
      </c>
      <c r="B22566">
        <v>-2.9607888405191218</v>
      </c>
      <c r="C22566">
        <v>9.8997666744192081E-2</v>
      </c>
      <c r="D22566">
        <v>2.4335419054840202</v>
      </c>
    </row>
    <row r="22567" spans="1:4" x14ac:dyDescent="0.25">
      <c r="A22567">
        <v>22564</v>
      </c>
      <c r="B22567">
        <v>-2.6266414695733005</v>
      </c>
      <c r="C22567">
        <v>0.10402111628657451</v>
      </c>
      <c r="D22567">
        <v>2.4160893200382674</v>
      </c>
    </row>
    <row r="22568" spans="1:4" x14ac:dyDescent="0.25">
      <c r="A22568">
        <v>22565</v>
      </c>
      <c r="B22568">
        <v>-2.9738195664011045</v>
      </c>
      <c r="C22568">
        <v>9.8793769300811185E-2</v>
      </c>
      <c r="D22568">
        <v>2.4342127752123854</v>
      </c>
    </row>
    <row r="22569" spans="1:4" x14ac:dyDescent="0.25">
      <c r="A22569">
        <v>22566</v>
      </c>
      <c r="B22569">
        <v>-2.846520817359746</v>
      </c>
      <c r="C22569">
        <v>0.10074439674644942</v>
      </c>
      <c r="D22569">
        <v>2.4275404586315243</v>
      </c>
    </row>
    <row r="22570" spans="1:4" x14ac:dyDescent="0.25">
      <c r="A22570">
        <v>22567</v>
      </c>
      <c r="B22570">
        <v>-2.4087770250157092</v>
      </c>
      <c r="C22570">
        <v>0.10722239689841406</v>
      </c>
      <c r="D22570">
        <v>2.4052935224896688</v>
      </c>
    </row>
    <row r="22571" spans="1:4" x14ac:dyDescent="0.25">
      <c r="A22571">
        <v>22568</v>
      </c>
      <c r="B22571">
        <v>-2.5104369968147893</v>
      </c>
      <c r="C22571">
        <v>0.10573211940384941</v>
      </c>
      <c r="D22571">
        <v>2.4102414938832677</v>
      </c>
    </row>
    <row r="22572" spans="1:4" x14ac:dyDescent="0.25">
      <c r="A22572">
        <v>22569</v>
      </c>
      <c r="B22572">
        <v>-2.0348014355365009</v>
      </c>
      <c r="C22572">
        <v>0.11272862433050013</v>
      </c>
      <c r="D22572">
        <v>2.3899794134684984</v>
      </c>
    </row>
    <row r="22573" spans="1:4" x14ac:dyDescent="0.25">
      <c r="A22573">
        <v>22570</v>
      </c>
      <c r="B22573">
        <v>-2.2553201605639046</v>
      </c>
      <c r="C22573">
        <v>0.11037790669483649</v>
      </c>
      <c r="D22573">
        <v>2.4130606897736779</v>
      </c>
    </row>
    <row r="22574" spans="1:4" x14ac:dyDescent="0.25">
      <c r="A22574">
        <v>22571</v>
      </c>
      <c r="B22574">
        <v>-2.004994610519617</v>
      </c>
      <c r="C22574">
        <v>0.11319363469990273</v>
      </c>
      <c r="D22574">
        <v>2.3894775719313239</v>
      </c>
    </row>
    <row r="22575" spans="1:4" x14ac:dyDescent="0.25">
      <c r="A22575">
        <v>22572</v>
      </c>
      <c r="B22575">
        <v>-2.0129646194445172</v>
      </c>
      <c r="C22575">
        <v>0.11306686261840526</v>
      </c>
      <c r="D22575">
        <v>2.3895588724340699</v>
      </c>
    </row>
    <row r="22576" spans="1:4" x14ac:dyDescent="0.25">
      <c r="A22576">
        <v>22573</v>
      </c>
      <c r="B22576">
        <v>-2.0396430326227986</v>
      </c>
      <c r="C22576">
        <v>0.11302687937937606</v>
      </c>
      <c r="D22576">
        <v>2.3971697178356619</v>
      </c>
    </row>
    <row r="22577" spans="1:4" x14ac:dyDescent="0.25">
      <c r="A22577">
        <v>22574</v>
      </c>
      <c r="B22577">
        <v>-2.7184422336231506</v>
      </c>
      <c r="C22577">
        <v>0.10266107462032248</v>
      </c>
      <c r="D22577">
        <v>2.4208223792383201</v>
      </c>
    </row>
    <row r="22578" spans="1:4" x14ac:dyDescent="0.25">
      <c r="A22578">
        <v>22575</v>
      </c>
      <c r="B22578">
        <v>-2.7810869313344071</v>
      </c>
      <c r="C22578">
        <v>0.10172707952664539</v>
      </c>
      <c r="D22578">
        <v>2.4240959761027776</v>
      </c>
    </row>
    <row r="22579" spans="1:4" x14ac:dyDescent="0.25">
      <c r="A22579">
        <v>22576</v>
      </c>
      <c r="B22579">
        <v>-1.9822330848333536</v>
      </c>
      <c r="C22579">
        <v>0.11361252858945248</v>
      </c>
      <c r="D22579">
        <v>2.3903990554678707</v>
      </c>
    </row>
    <row r="22580" spans="1:4" x14ac:dyDescent="0.25">
      <c r="A22580">
        <v>22577</v>
      </c>
      <c r="B22580">
        <v>-1.98511287340704</v>
      </c>
      <c r="C22580">
        <v>0.1136173900081241</v>
      </c>
      <c r="D22580">
        <v>2.391422819569561</v>
      </c>
    </row>
    <row r="22581" spans="1:4" x14ac:dyDescent="0.25">
      <c r="A22581">
        <v>22578</v>
      </c>
      <c r="B22581">
        <v>-1.9831694635715778</v>
      </c>
      <c r="C22581">
        <v>0.11357983588157738</v>
      </c>
      <c r="D22581">
        <v>2.3900533148876093</v>
      </c>
    </row>
    <row r="22582" spans="1:4" x14ac:dyDescent="0.25">
      <c r="A22582">
        <v>22579</v>
      </c>
      <c r="B22582">
        <v>-2.2678291203033467</v>
      </c>
      <c r="C22582">
        <v>0.10928394546135678</v>
      </c>
      <c r="D22582">
        <v>2.3987871556357567</v>
      </c>
    </row>
    <row r="22583" spans="1:4" x14ac:dyDescent="0.25">
      <c r="A22583">
        <v>22580</v>
      </c>
      <c r="B22583">
        <v>-2.6764021237482254</v>
      </c>
      <c r="C22583">
        <v>0.10328501190079731</v>
      </c>
      <c r="D22583">
        <v>2.4186441911970329</v>
      </c>
    </row>
    <row r="22584" spans="1:4" x14ac:dyDescent="0.25">
      <c r="A22584">
        <v>22581</v>
      </c>
      <c r="B22584">
        <v>-2.0292226385963019</v>
      </c>
      <c r="C22584">
        <v>0.11281415521692129</v>
      </c>
      <c r="D22584">
        <v>2.3898522952705523</v>
      </c>
    </row>
    <row r="22585" spans="1:4" x14ac:dyDescent="0.25">
      <c r="A22585">
        <v>22582</v>
      </c>
      <c r="B22585">
        <v>-3.0202522080888059</v>
      </c>
      <c r="C22585">
        <v>9.7867568172306907E-2</v>
      </c>
      <c r="D22585">
        <v>2.4354548675097014</v>
      </c>
    </row>
    <row r="22586" spans="1:4" x14ac:dyDescent="0.25">
      <c r="A22586">
        <v>22583</v>
      </c>
      <c r="B22586">
        <v>-2.4132702986375918</v>
      </c>
      <c r="C22586">
        <v>0.10715661897224948</v>
      </c>
      <c r="D22586">
        <v>2.4055083116774529</v>
      </c>
    </row>
    <row r="22587" spans="1:4" x14ac:dyDescent="0.25">
      <c r="A22587">
        <v>22584</v>
      </c>
      <c r="B22587">
        <v>-2.7888704253961052</v>
      </c>
      <c r="C22587">
        <v>0.10161061379589942</v>
      </c>
      <c r="D22587">
        <v>2.4245046346264525</v>
      </c>
    </row>
    <row r="22588" spans="1:4" x14ac:dyDescent="0.25">
      <c r="A22588">
        <v>22585</v>
      </c>
      <c r="B22588">
        <v>-2.2327001557231085</v>
      </c>
      <c r="C22588">
        <v>0.10979796964948041</v>
      </c>
      <c r="D22588">
        <v>2.3972517857710152</v>
      </c>
    </row>
    <row r="22589" spans="1:4" x14ac:dyDescent="0.25">
      <c r="A22589">
        <v>22586</v>
      </c>
      <c r="B22589">
        <v>-2.8113979704101979</v>
      </c>
      <c r="C22589">
        <v>0.10127292460533699</v>
      </c>
      <c r="D22589">
        <v>2.4256892814863864</v>
      </c>
    </row>
    <row r="22590" spans="1:4" x14ac:dyDescent="0.25">
      <c r="A22590">
        <v>22587</v>
      </c>
      <c r="B22590">
        <v>-2.7812463278768078</v>
      </c>
      <c r="C22590">
        <v>0.10172469547181007</v>
      </c>
      <c r="D22590">
        <v>2.4241043412623018</v>
      </c>
    </row>
    <row r="22591" spans="1:4" x14ac:dyDescent="0.25">
      <c r="A22591">
        <v>22588</v>
      </c>
      <c r="B22591">
        <v>-2.1432496599455746</v>
      </c>
      <c r="C22591">
        <v>0.11177006356708818</v>
      </c>
      <c r="D22591">
        <v>2.4051972787410021</v>
      </c>
    </row>
    <row r="22592" spans="1:4" x14ac:dyDescent="0.25">
      <c r="A22592">
        <v>22589</v>
      </c>
      <c r="B22592">
        <v>-2.4374277407218727</v>
      </c>
      <c r="C22592">
        <v>0.10809317783539218</v>
      </c>
      <c r="D22592">
        <v>2.4251535563860962</v>
      </c>
    </row>
    <row r="22593" spans="1:4" x14ac:dyDescent="0.25">
      <c r="A22593">
        <v>22590</v>
      </c>
      <c r="B22593">
        <v>-2.0039994989652001</v>
      </c>
      <c r="C22593">
        <v>0.11320966613697792</v>
      </c>
      <c r="D22593">
        <v>2.3894717189191517</v>
      </c>
    </row>
    <row r="22594" spans="1:4" x14ac:dyDescent="0.25">
      <c r="A22594">
        <v>22591</v>
      </c>
      <c r="B22594">
        <v>-2.1549353671884361</v>
      </c>
      <c r="C22594">
        <v>0.11093867494718568</v>
      </c>
      <c r="D22594">
        <v>2.3940311902408533</v>
      </c>
    </row>
    <row r="22595" spans="1:4" x14ac:dyDescent="0.25">
      <c r="A22595">
        <v>22592</v>
      </c>
      <c r="B22595">
        <v>-1.9891037499967581</v>
      </c>
      <c r="C22595">
        <v>0.11358565117261965</v>
      </c>
      <c r="D22595">
        <v>2.3920766533414159</v>
      </c>
    </row>
    <row r="22596" spans="1:4" x14ac:dyDescent="0.25">
      <c r="A22596">
        <v>22593</v>
      </c>
      <c r="B22596">
        <v>-2.0546556581444477</v>
      </c>
      <c r="C22596">
        <v>0.1128487722921161</v>
      </c>
      <c r="D22596">
        <v>2.3984257134110374</v>
      </c>
    </row>
    <row r="22597" spans="1:4" x14ac:dyDescent="0.25">
      <c r="A22597">
        <v>22594</v>
      </c>
      <c r="B22597">
        <v>-2.1365521999918116</v>
      </c>
      <c r="C22597">
        <v>0.11185258649063479</v>
      </c>
      <c r="D22597">
        <v>2.4047091922303752</v>
      </c>
    </row>
    <row r="22598" spans="1:4" x14ac:dyDescent="0.25">
      <c r="A22598">
        <v>22595</v>
      </c>
      <c r="B22598">
        <v>-2.5873206849116883</v>
      </c>
      <c r="C22598">
        <v>0.10620394050544002</v>
      </c>
      <c r="D22598">
        <v>2.4347826318019932</v>
      </c>
    </row>
    <row r="22599" spans="1:4" x14ac:dyDescent="0.25">
      <c r="A22599">
        <v>22596</v>
      </c>
      <c r="B22599">
        <v>-2.0347007296464739</v>
      </c>
      <c r="C22599">
        <v>0.11308494418999726</v>
      </c>
      <c r="D22599">
        <v>2.3967436284155483</v>
      </c>
    </row>
    <row r="22600" spans="1:4" x14ac:dyDescent="0.25">
      <c r="A22600">
        <v>22597</v>
      </c>
      <c r="B22600">
        <v>-2.7094786359923901</v>
      </c>
      <c r="C22600">
        <v>0.10279428140447111</v>
      </c>
      <c r="D22600">
        <v>2.4203565704461534</v>
      </c>
    </row>
    <row r="22601" spans="1:4" x14ac:dyDescent="0.25">
      <c r="A22601">
        <v>22598</v>
      </c>
      <c r="B22601">
        <v>-2.174649757431439</v>
      </c>
      <c r="C22601">
        <v>0.11064892610454624</v>
      </c>
      <c r="D22601">
        <v>2.3948199733702862</v>
      </c>
    </row>
    <row r="22602" spans="1:4" x14ac:dyDescent="0.25">
      <c r="A22602">
        <v>22599</v>
      </c>
      <c r="B22602">
        <v>-2.7487847521029209</v>
      </c>
      <c r="C22602">
        <v>0.10220938842518446</v>
      </c>
      <c r="D22602">
        <v>2.4224042574973512</v>
      </c>
    </row>
    <row r="22603" spans="1:4" x14ac:dyDescent="0.25">
      <c r="A22603">
        <v>22600</v>
      </c>
      <c r="B22603">
        <v>-2.9512547942608691</v>
      </c>
      <c r="C22603">
        <v>9.8760072657915865E-2</v>
      </c>
      <c r="D22603">
        <v>2.4306901679133142</v>
      </c>
    </row>
    <row r="22604" spans="1:4" x14ac:dyDescent="0.25">
      <c r="A22604">
        <v>22601</v>
      </c>
      <c r="B22604">
        <v>-2.100396349003411</v>
      </c>
      <c r="C22604">
        <v>0.11174396891896987</v>
      </c>
      <c r="D22604">
        <v>2.3919849602014489</v>
      </c>
    </row>
    <row r="22605" spans="1:4" x14ac:dyDescent="0.25">
      <c r="A22605">
        <v>22602</v>
      </c>
      <c r="B22605">
        <v>-2.9874780437249697</v>
      </c>
      <c r="C22605">
        <v>9.857799974344128E-2</v>
      </c>
      <c r="D22605">
        <v>2.4349073056225481</v>
      </c>
    </row>
    <row r="22606" spans="1:4" x14ac:dyDescent="0.25">
      <c r="A22606">
        <v>22603</v>
      </c>
      <c r="B22606">
        <v>-2.9492233384429625</v>
      </c>
      <c r="C22606">
        <v>9.9177411492336054E-2</v>
      </c>
      <c r="D22606">
        <v>2.4329418178164168</v>
      </c>
    </row>
    <row r="22607" spans="1:4" x14ac:dyDescent="0.25">
      <c r="A22607">
        <v>22604</v>
      </c>
      <c r="B22607">
        <v>-1.997996866894816</v>
      </c>
      <c r="C22607">
        <v>0.11349830335105726</v>
      </c>
      <c r="D22607">
        <v>2.3931991578588967</v>
      </c>
    </row>
    <row r="22608" spans="1:4" x14ac:dyDescent="0.25">
      <c r="A22608">
        <v>22605</v>
      </c>
      <c r="B22608">
        <v>-2.0240881640493456</v>
      </c>
      <c r="C22608">
        <v>0.11289333292613013</v>
      </c>
      <c r="D22608">
        <v>2.3897456939867752</v>
      </c>
    </row>
    <row r="22609" spans="1:4" x14ac:dyDescent="0.25">
      <c r="A22609">
        <v>22606</v>
      </c>
      <c r="B22609">
        <v>-2.1861572841854624</v>
      </c>
      <c r="C22609">
        <v>0.11048001235470273</v>
      </c>
      <c r="D22609">
        <v>2.3952899496146176</v>
      </c>
    </row>
    <row r="22610" spans="1:4" x14ac:dyDescent="0.25">
      <c r="A22610">
        <v>22607</v>
      </c>
      <c r="B22610">
        <v>-2.02400785671432</v>
      </c>
      <c r="C22610">
        <v>0.11320927907047063</v>
      </c>
      <c r="D22610">
        <v>2.3957936953301582</v>
      </c>
    </row>
    <row r="22611" spans="1:4" x14ac:dyDescent="0.25">
      <c r="A22611">
        <v>22608</v>
      </c>
      <c r="B22611">
        <v>-4.9294159136847142</v>
      </c>
      <c r="C22611">
        <v>7.6603256124931685E-2</v>
      </c>
      <c r="D22611">
        <v>2.5785868467302553</v>
      </c>
    </row>
    <row r="22612" spans="1:4" x14ac:dyDescent="0.25">
      <c r="A22612">
        <v>22609</v>
      </c>
      <c r="B22612">
        <v>-2.6479084400909585</v>
      </c>
      <c r="C22612">
        <v>0.10295181924220698</v>
      </c>
      <c r="D22612">
        <v>2.4118706294817907</v>
      </c>
    </row>
    <row r="22613" spans="1:4" x14ac:dyDescent="0.25">
      <c r="A22613">
        <v>22610</v>
      </c>
      <c r="B22613">
        <v>-3.0151610753614548</v>
      </c>
      <c r="C22613">
        <v>9.8129567828463715E-2</v>
      </c>
      <c r="D22613">
        <v>2.4362612274406406</v>
      </c>
    </row>
    <row r="22614" spans="1:4" x14ac:dyDescent="0.25">
      <c r="A22614">
        <v>22611</v>
      </c>
      <c r="B22614">
        <v>-2.4975510660254514</v>
      </c>
      <c r="C22614">
        <v>0.10592129836309017</v>
      </c>
      <c r="D22614">
        <v>2.4096047636843405</v>
      </c>
    </row>
    <row r="22615" spans="1:4" x14ac:dyDescent="0.25">
      <c r="A22615">
        <v>22612</v>
      </c>
      <c r="B22615">
        <v>-2.2730632362987606</v>
      </c>
      <c r="C22615">
        <v>0.10920738905511196</v>
      </c>
      <c r="D22615">
        <v>2.3990194039875283</v>
      </c>
    </row>
    <row r="22616" spans="1:4" x14ac:dyDescent="0.25">
      <c r="A22616">
        <v>22613</v>
      </c>
      <c r="B22616">
        <v>-3.0082079893087368</v>
      </c>
      <c r="C22616">
        <v>9.8244287721303891E-2</v>
      </c>
      <c r="D22616">
        <v>2.4359318724644154</v>
      </c>
    </row>
    <row r="22617" spans="1:4" x14ac:dyDescent="0.25">
      <c r="A22617">
        <v>22614</v>
      </c>
      <c r="B22617">
        <v>-2.9767479267855279</v>
      </c>
      <c r="C22617">
        <v>9.8747707104670734E-2</v>
      </c>
      <c r="D22617">
        <v>2.434362551465072</v>
      </c>
    </row>
    <row r="22618" spans="1:4" x14ac:dyDescent="0.25">
      <c r="A22618">
        <v>22615</v>
      </c>
      <c r="B22618">
        <v>-1.9852732071592669</v>
      </c>
      <c r="C22618">
        <v>0.11353304358309591</v>
      </c>
      <c r="D22618">
        <v>2.3898059011240753</v>
      </c>
    </row>
    <row r="22619" spans="1:4" x14ac:dyDescent="0.25">
      <c r="A22619">
        <v>22616</v>
      </c>
      <c r="B22619">
        <v>-1.9842877897950473</v>
      </c>
      <c r="C22619">
        <v>0.11355371808095693</v>
      </c>
      <c r="D22619">
        <v>2.3898970302230316</v>
      </c>
    </row>
    <row r="22620" spans="1:4" x14ac:dyDescent="0.25">
      <c r="A22620">
        <v>22617</v>
      </c>
      <c r="B22620">
        <v>-3.0067137205068519</v>
      </c>
      <c r="C22620">
        <v>9.8268704263422713E-2</v>
      </c>
      <c r="D22620">
        <v>2.4358598403852261</v>
      </c>
    </row>
    <row r="22621" spans="1:4" x14ac:dyDescent="0.25">
      <c r="A22621">
        <v>22618</v>
      </c>
      <c r="B22621">
        <v>-2.7612769360702174</v>
      </c>
      <c r="C22621">
        <v>0.10136705227872955</v>
      </c>
      <c r="D22621">
        <v>2.4186624036921129</v>
      </c>
    </row>
    <row r="22622" spans="1:4" x14ac:dyDescent="0.25">
      <c r="A22622">
        <v>22619</v>
      </c>
      <c r="B22622">
        <v>-2.5605307247866378</v>
      </c>
      <c r="C22622">
        <v>0.104995727824156</v>
      </c>
      <c r="D22622">
        <v>2.4127401326894007</v>
      </c>
    </row>
    <row r="22623" spans="1:4" x14ac:dyDescent="0.25">
      <c r="A22623">
        <v>22620</v>
      </c>
      <c r="B22623">
        <v>-1.9833728134116981</v>
      </c>
      <c r="C22623">
        <v>0.1135747331059016</v>
      </c>
      <c r="D22623">
        <v>2.3900178635398457</v>
      </c>
    </row>
    <row r="22624" spans="1:4" x14ac:dyDescent="0.25">
      <c r="A22624">
        <v>22621</v>
      </c>
      <c r="B22624">
        <v>-2.4155314923571609</v>
      </c>
      <c r="C22624">
        <v>0.10712351435478062</v>
      </c>
      <c r="D22624">
        <v>2.4056165500529554</v>
      </c>
    </row>
    <row r="22625" spans="1:4" x14ac:dyDescent="0.25">
      <c r="A22625">
        <v>22622</v>
      </c>
      <c r="B22625">
        <v>-2.0841882061034909</v>
      </c>
      <c r="C22625">
        <v>0.11198493110592733</v>
      </c>
      <c r="D22625">
        <v>2.3914281569813176</v>
      </c>
    </row>
    <row r="22626" spans="1:4" x14ac:dyDescent="0.25">
      <c r="A22626">
        <v>22623</v>
      </c>
      <c r="B22626">
        <v>-2.8738291225997159</v>
      </c>
      <c r="C22626">
        <v>0.10033141063193396</v>
      </c>
      <c r="D22626">
        <v>2.42898136765807</v>
      </c>
    </row>
    <row r="22627" spans="1:4" x14ac:dyDescent="0.25">
      <c r="A22627">
        <v>22624</v>
      </c>
      <c r="B22627">
        <v>-2.570875481928077</v>
      </c>
      <c r="C22627">
        <v>0.10484344723203898</v>
      </c>
      <c r="D22627">
        <v>2.4132605019894453</v>
      </c>
    </row>
    <row r="22628" spans="1:4" x14ac:dyDescent="0.25">
      <c r="A22628">
        <v>22625</v>
      </c>
      <c r="B22628">
        <v>-2.9189638270067491</v>
      </c>
      <c r="C22628">
        <v>9.9643630696294672E-2</v>
      </c>
      <c r="D22628">
        <v>2.431358878165776</v>
      </c>
    </row>
    <row r="22629" spans="1:4" x14ac:dyDescent="0.25">
      <c r="A22629">
        <v>22626</v>
      </c>
      <c r="B22629">
        <v>-2.1087334376677447</v>
      </c>
      <c r="C22629">
        <v>0.1116203875188968</v>
      </c>
      <c r="D22629">
        <v>2.3922820557098596</v>
      </c>
    </row>
    <row r="22630" spans="1:4" x14ac:dyDescent="0.25">
      <c r="A22630">
        <v>22627</v>
      </c>
      <c r="B22630">
        <v>-2.6167848398130218</v>
      </c>
      <c r="C22630">
        <v>0.10583209193433607</v>
      </c>
      <c r="D22630">
        <v>2.4366532172764308</v>
      </c>
    </row>
    <row r="22631" spans="1:4" x14ac:dyDescent="0.25">
      <c r="A22631">
        <v>22628</v>
      </c>
      <c r="B22631">
        <v>-3.0268203132591225</v>
      </c>
      <c r="C22631">
        <v>9.7930654093835612E-2</v>
      </c>
      <c r="D22631">
        <v>2.436777804492444</v>
      </c>
    </row>
    <row r="22632" spans="1:4" x14ac:dyDescent="0.25">
      <c r="A22632">
        <v>22629</v>
      </c>
      <c r="B22632">
        <v>-2.0574761103104109</v>
      </c>
      <c r="C22632">
        <v>0.11281507069198993</v>
      </c>
      <c r="D22632">
        <v>2.3986562978471588</v>
      </c>
    </row>
    <row r="22633" spans="1:4" x14ac:dyDescent="0.25">
      <c r="A22633">
        <v>22630</v>
      </c>
      <c r="B22633">
        <v>-2.9109937017781533</v>
      </c>
      <c r="C22633">
        <v>9.9303397289523643E-2</v>
      </c>
      <c r="D22633">
        <v>2.4280567914936686</v>
      </c>
    </row>
    <row r="22634" spans="1:4" x14ac:dyDescent="0.25">
      <c r="A22634">
        <v>22631</v>
      </c>
      <c r="B22634">
        <v>-2.4579759414518207</v>
      </c>
      <c r="C22634">
        <v>0.10650175508954773</v>
      </c>
      <c r="D22634">
        <v>2.4076658827674011</v>
      </c>
    </row>
    <row r="22635" spans="1:4" x14ac:dyDescent="0.25">
      <c r="A22635">
        <v>22632</v>
      </c>
      <c r="B22635">
        <v>-2.1874792094064404</v>
      </c>
      <c r="C22635">
        <v>0.11046061716285882</v>
      </c>
      <c r="D22635">
        <v>2.395344356644848</v>
      </c>
    </row>
    <row r="22636" spans="1:4" x14ac:dyDescent="0.25">
      <c r="A22636">
        <v>22633</v>
      </c>
      <c r="B22636">
        <v>-4.2856054052503652</v>
      </c>
      <c r="C22636">
        <v>8.4737514316172158E-2</v>
      </c>
      <c r="D22636">
        <v>2.5391288743957197</v>
      </c>
    </row>
    <row r="22637" spans="1:4" x14ac:dyDescent="0.25">
      <c r="A22637">
        <v>22634</v>
      </c>
      <c r="B22637">
        <v>-2.1117072653500912</v>
      </c>
      <c r="C22637">
        <v>0.11157635758923301</v>
      </c>
      <c r="D22637">
        <v>2.3923896049080198</v>
      </c>
    </row>
    <row r="22638" spans="1:4" x14ac:dyDescent="0.25">
      <c r="A22638">
        <v>22635</v>
      </c>
      <c r="B22638">
        <v>-2.0440953200571812</v>
      </c>
      <c r="C22638">
        <v>0.11297430783708573</v>
      </c>
      <c r="D22638">
        <v>2.3975477593794725</v>
      </c>
    </row>
    <row r="22639" spans="1:4" x14ac:dyDescent="0.25">
      <c r="A22639">
        <v>22636</v>
      </c>
      <c r="B22639">
        <v>-2.0439261835341185</v>
      </c>
      <c r="C22639">
        <v>0.11258963529559041</v>
      </c>
      <c r="D22639">
        <v>2.3902082977803789</v>
      </c>
    </row>
    <row r="22640" spans="1:4" x14ac:dyDescent="0.25">
      <c r="A22640">
        <v>22637</v>
      </c>
      <c r="B22640">
        <v>-2.4238170405185926</v>
      </c>
      <c r="C22640">
        <v>0.1082644495095153</v>
      </c>
      <c r="D22640">
        <v>2.4242677374973165</v>
      </c>
    </row>
    <row r="22641" spans="1:4" x14ac:dyDescent="0.25">
      <c r="A22641">
        <v>22638</v>
      </c>
      <c r="B22641">
        <v>-2.2232332051683628</v>
      </c>
      <c r="C22641">
        <v>0.11077816810950547</v>
      </c>
      <c r="D22641">
        <v>2.4108563604548947</v>
      </c>
    </row>
    <row r="22642" spans="1:4" x14ac:dyDescent="0.25">
      <c r="A22642">
        <v>22639</v>
      </c>
      <c r="B22642">
        <v>-3.0364366186812717</v>
      </c>
      <c r="C22642">
        <v>9.7745745988529809E-2</v>
      </c>
      <c r="D22642">
        <v>2.437085091326328</v>
      </c>
    </row>
    <row r="22643" spans="1:4" x14ac:dyDescent="0.25">
      <c r="A22643">
        <v>22640</v>
      </c>
      <c r="B22643">
        <v>-2.0244854152915437</v>
      </c>
      <c r="C22643">
        <v>0.1132037704027149</v>
      </c>
      <c r="D22643">
        <v>2.3958370761529326</v>
      </c>
    </row>
    <row r="22644" spans="1:4" x14ac:dyDescent="0.25">
      <c r="A22644">
        <v>22641</v>
      </c>
      <c r="B22644">
        <v>-2.8377772904115233</v>
      </c>
      <c r="C22644">
        <v>0.10304029351759314</v>
      </c>
      <c r="D22644">
        <v>2.450524014854822</v>
      </c>
    </row>
    <row r="22645" spans="1:4" x14ac:dyDescent="0.25">
      <c r="A22645">
        <v>22642</v>
      </c>
      <c r="B22645">
        <v>-2.8657261194282952</v>
      </c>
      <c r="C22645">
        <v>0.10045416512393501</v>
      </c>
      <c r="D22645">
        <v>2.4285538091923855</v>
      </c>
    </row>
    <row r="22646" spans="1:4" x14ac:dyDescent="0.25">
      <c r="A22646">
        <v>22643</v>
      </c>
      <c r="B22646">
        <v>-2.0773499229308285</v>
      </c>
      <c r="C22646">
        <v>0.11257595440347612</v>
      </c>
      <c r="D22646">
        <v>2.4002434967665316</v>
      </c>
    </row>
    <row r="22647" spans="1:4" x14ac:dyDescent="0.25">
      <c r="A22647">
        <v>22644</v>
      </c>
      <c r="B22647">
        <v>-2.8580785345863262</v>
      </c>
      <c r="C22647">
        <v>0.10056985156479303</v>
      </c>
      <c r="D22647">
        <v>2.4281502606772962</v>
      </c>
    </row>
    <row r="22648" spans="1:4" x14ac:dyDescent="0.25">
      <c r="A22648">
        <v>22645</v>
      </c>
      <c r="B22648">
        <v>-3.0272135622311893</v>
      </c>
      <c r="C22648">
        <v>9.7923703105207593E-2</v>
      </c>
      <c r="D22648">
        <v>2.4367938762882257</v>
      </c>
    </row>
    <row r="22649" spans="1:4" x14ac:dyDescent="0.25">
      <c r="A22649">
        <v>22646</v>
      </c>
      <c r="B22649">
        <v>-2.0619187624301176</v>
      </c>
      <c r="C22649">
        <v>0.11231802254671819</v>
      </c>
      <c r="D22649">
        <v>2.3907184138518565</v>
      </c>
    </row>
    <row r="22650" spans="1:4" x14ac:dyDescent="0.25">
      <c r="A22650">
        <v>22647</v>
      </c>
      <c r="B22650">
        <v>-2.076874684306965</v>
      </c>
      <c r="C22650">
        <v>0.11209402608894847</v>
      </c>
      <c r="D22650">
        <v>2.3911872006719181</v>
      </c>
    </row>
    <row r="22651" spans="1:4" x14ac:dyDescent="0.25">
      <c r="A22651">
        <v>22648</v>
      </c>
      <c r="B22651">
        <v>-2.0068457484058015</v>
      </c>
      <c r="C22651">
        <v>0.11316394782142036</v>
      </c>
      <c r="D22651">
        <v>2.3894913088340242</v>
      </c>
    </row>
    <row r="22652" spans="1:4" x14ac:dyDescent="0.25">
      <c r="A22652">
        <v>22649</v>
      </c>
      <c r="B22652">
        <v>-2.5880708158867805</v>
      </c>
      <c r="C22652">
        <v>0.10459014769761898</v>
      </c>
      <c r="D22652">
        <v>2.4141286007972749</v>
      </c>
    </row>
    <row r="22653" spans="1:4" x14ac:dyDescent="0.25">
      <c r="A22653">
        <v>22650</v>
      </c>
      <c r="B22653">
        <v>-2.2939002868034208</v>
      </c>
      <c r="C22653">
        <v>0.10890266506573609</v>
      </c>
      <c r="D22653">
        <v>2.3999521801019918</v>
      </c>
    </row>
    <row r="22654" spans="1:4" x14ac:dyDescent="0.25">
      <c r="A22654">
        <v>22651</v>
      </c>
      <c r="B22654">
        <v>-1.9875233880809446</v>
      </c>
      <c r="C22654">
        <v>0.11348939132434843</v>
      </c>
      <c r="D22654">
        <v>2.389668890301567</v>
      </c>
    </row>
    <row r="22655" spans="1:4" x14ac:dyDescent="0.25">
      <c r="A22655">
        <v>22652</v>
      </c>
      <c r="B22655">
        <v>-2.0142316417047965</v>
      </c>
      <c r="C22655">
        <v>0.11304692731997834</v>
      </c>
      <c r="D22655">
        <v>2.3895764601548066</v>
      </c>
    </row>
    <row r="22656" spans="1:4" x14ac:dyDescent="0.25">
      <c r="A22656">
        <v>22653</v>
      </c>
      <c r="B22656">
        <v>-2.7266073166235927</v>
      </c>
      <c r="C22656">
        <v>0.10253964690694528</v>
      </c>
      <c r="D22656">
        <v>2.4212473059483335</v>
      </c>
    </row>
    <row r="22657" spans="1:4" x14ac:dyDescent="0.25">
      <c r="A22657">
        <v>22654</v>
      </c>
      <c r="B22657">
        <v>-1.9828460866296425</v>
      </c>
      <c r="C22657">
        <v>0.11362632513830562</v>
      </c>
      <c r="D22657">
        <v>2.3908701766533929</v>
      </c>
    </row>
    <row r="22658" spans="1:4" x14ac:dyDescent="0.25">
      <c r="A22658">
        <v>22655</v>
      </c>
      <c r="B22658">
        <v>-1.9995871966106193</v>
      </c>
      <c r="C22658">
        <v>0.11328148022325735</v>
      </c>
      <c r="D22658">
        <v>2.3894610514188765</v>
      </c>
    </row>
    <row r="22659" spans="1:4" x14ac:dyDescent="0.25">
      <c r="A22659">
        <v>22656</v>
      </c>
      <c r="B22659">
        <v>-2.9818465398583385</v>
      </c>
      <c r="C22659">
        <v>9.8667261260765082E-2</v>
      </c>
      <c r="D22659">
        <v>2.4346222660366399</v>
      </c>
    </row>
    <row r="22660" spans="1:4" x14ac:dyDescent="0.25">
      <c r="A22660">
        <v>22657</v>
      </c>
      <c r="B22660">
        <v>-3.0334527161926701</v>
      </c>
      <c r="C22660">
        <v>9.7808672742141889E-2</v>
      </c>
      <c r="D22660">
        <v>2.4370217748392307</v>
      </c>
    </row>
    <row r="22661" spans="1:4" x14ac:dyDescent="0.25">
      <c r="A22661">
        <v>22658</v>
      </c>
      <c r="B22661">
        <v>-1.9980909794499553</v>
      </c>
      <c r="C22661">
        <v>0.11330615816414435</v>
      </c>
      <c r="D22661">
        <v>2.3894641998259458</v>
      </c>
    </row>
    <row r="22662" spans="1:4" x14ac:dyDescent="0.25">
      <c r="A22662">
        <v>22659</v>
      </c>
      <c r="B22662">
        <v>-2.8028891633845632</v>
      </c>
      <c r="C22662">
        <v>0.10348126885900921</v>
      </c>
      <c r="D22662">
        <v>2.4483496514430003</v>
      </c>
    </row>
    <row r="22663" spans="1:4" x14ac:dyDescent="0.25">
      <c r="A22663">
        <v>22660</v>
      </c>
      <c r="B22663">
        <v>-2.5835101170986974</v>
      </c>
      <c r="C22663">
        <v>0.10465735188027625</v>
      </c>
      <c r="D22663">
        <v>2.4138979821083342</v>
      </c>
    </row>
    <row r="22664" spans="1:4" x14ac:dyDescent="0.25">
      <c r="A22664">
        <v>22661</v>
      </c>
      <c r="B22664">
        <v>-3.5353504029681062</v>
      </c>
      <c r="C22664">
        <v>9.4219272488268224E-2</v>
      </c>
      <c r="D22664">
        <v>2.4933891742838599</v>
      </c>
    </row>
    <row r="22665" spans="1:4" x14ac:dyDescent="0.25">
      <c r="A22665">
        <v>22662</v>
      </c>
      <c r="B22665">
        <v>-2.9263833998752631</v>
      </c>
      <c r="C22665">
        <v>9.9529774206398969E-2</v>
      </c>
      <c r="D22665">
        <v>2.4317482717336389</v>
      </c>
    </row>
    <row r="22666" spans="1:4" x14ac:dyDescent="0.25">
      <c r="A22666">
        <v>22663</v>
      </c>
      <c r="B22666">
        <v>-2.0086389558722075</v>
      </c>
      <c r="C22666">
        <v>0.11313534181596641</v>
      </c>
      <c r="D22666">
        <v>2.3895078269092345</v>
      </c>
    </row>
    <row r="22667" spans="1:4" x14ac:dyDescent="0.25">
      <c r="A22667">
        <v>22664</v>
      </c>
      <c r="B22667">
        <v>-3.0264208984567631</v>
      </c>
      <c r="C22667">
        <v>9.7795546443901538E-2</v>
      </c>
      <c r="D22667">
        <v>2.4359270379603077</v>
      </c>
    </row>
    <row r="22668" spans="1:4" x14ac:dyDescent="0.25">
      <c r="A22668">
        <v>22665</v>
      </c>
      <c r="B22668">
        <v>-3.0255412598139841</v>
      </c>
      <c r="C22668">
        <v>0.10066625937134055</v>
      </c>
      <c r="D22668">
        <v>2.4621555547472735</v>
      </c>
    </row>
    <row r="22669" spans="1:4" x14ac:dyDescent="0.25">
      <c r="A22669">
        <v>22666</v>
      </c>
      <c r="B22669">
        <v>-3.0373534149956996</v>
      </c>
      <c r="C22669">
        <v>9.7721248896798008E-2</v>
      </c>
      <c r="D22669">
        <v>2.4370745191689491</v>
      </c>
    </row>
    <row r="22670" spans="1:4" x14ac:dyDescent="0.25">
      <c r="A22670">
        <v>22667</v>
      </c>
      <c r="B22670">
        <v>-2.949651183673204</v>
      </c>
      <c r="C22670">
        <v>9.8781539698866272E-2</v>
      </c>
      <c r="D22670">
        <v>2.4305840088175712</v>
      </c>
    </row>
    <row r="22671" spans="1:4" x14ac:dyDescent="0.25">
      <c r="A22671">
        <v>22668</v>
      </c>
      <c r="B22671">
        <v>-3.0133485833957607</v>
      </c>
      <c r="C22671">
        <v>9.8159670165249624E-2</v>
      </c>
      <c r="D22671">
        <v>2.4361764254620533</v>
      </c>
    </row>
    <row r="22672" spans="1:4" x14ac:dyDescent="0.25">
      <c r="A22672">
        <v>22669</v>
      </c>
      <c r="B22672">
        <v>-2.7659648026985124</v>
      </c>
      <c r="C22672">
        <v>0.10195307028620326</v>
      </c>
      <c r="D22672">
        <v>2.4233031060797936</v>
      </c>
    </row>
    <row r="22673" spans="1:4" x14ac:dyDescent="0.25">
      <c r="A22673">
        <v>22670</v>
      </c>
      <c r="B22673">
        <v>-2.9962559200441845</v>
      </c>
      <c r="C22673">
        <v>9.8437841654505975E-2</v>
      </c>
      <c r="D22673">
        <v>2.4353468154234652</v>
      </c>
    </row>
    <row r="22674" spans="1:4" x14ac:dyDescent="0.25">
      <c r="A22674">
        <v>22671</v>
      </c>
      <c r="B22674">
        <v>-2.0444650166231924</v>
      </c>
      <c r="C22674">
        <v>0.11258145795685937</v>
      </c>
      <c r="D22674">
        <v>2.3902225253156684</v>
      </c>
    </row>
    <row r="22675" spans="1:4" x14ac:dyDescent="0.25">
      <c r="A22675">
        <v>22672</v>
      </c>
      <c r="B22675">
        <v>-2.0468158320416521</v>
      </c>
      <c r="C22675">
        <v>0.11254581719076207</v>
      </c>
      <c r="D22675">
        <v>2.3902854387240779</v>
      </c>
    </row>
    <row r="22676" spans="1:4" x14ac:dyDescent="0.25">
      <c r="A22676">
        <v>22673</v>
      </c>
      <c r="B22676">
        <v>-1.9953382058846998</v>
      </c>
      <c r="C22676">
        <v>0.11335212024037089</v>
      </c>
      <c r="D22676">
        <v>2.3894815159222418</v>
      </c>
    </row>
    <row r="22677" spans="1:4" x14ac:dyDescent="0.25">
      <c r="A22677">
        <v>22674</v>
      </c>
      <c r="B22677">
        <v>-2.5648650693958359</v>
      </c>
      <c r="C22677">
        <v>0.10493193319682104</v>
      </c>
      <c r="D22677">
        <v>2.412957986886644</v>
      </c>
    </row>
    <row r="22678" spans="1:4" x14ac:dyDescent="0.25">
      <c r="A22678">
        <v>22675</v>
      </c>
      <c r="B22678">
        <v>-2.0141439365460414</v>
      </c>
      <c r="C22678">
        <v>0.11332186219430507</v>
      </c>
      <c r="D22678">
        <v>2.3948721401480229</v>
      </c>
    </row>
    <row r="22679" spans="1:4" x14ac:dyDescent="0.25">
      <c r="A22679">
        <v>22676</v>
      </c>
      <c r="B22679">
        <v>-1.9839073634509532</v>
      </c>
      <c r="C22679">
        <v>0.11362407340896885</v>
      </c>
      <c r="D22679">
        <v>2.3911673373610585</v>
      </c>
    </row>
    <row r="22680" spans="1:4" x14ac:dyDescent="0.25">
      <c r="A22680">
        <v>22677</v>
      </c>
      <c r="B22680">
        <v>-2.3129112233041198</v>
      </c>
      <c r="C22680">
        <v>0.10862468293595273</v>
      </c>
      <c r="D22680">
        <v>2.4008139738735319</v>
      </c>
    </row>
    <row r="22681" spans="1:4" x14ac:dyDescent="0.25">
      <c r="A22681">
        <v>22678</v>
      </c>
      <c r="B22681">
        <v>-2.0529928355186087</v>
      </c>
      <c r="C22681">
        <v>0.11245242049644788</v>
      </c>
      <c r="D22681">
        <v>2.3904568552160592</v>
      </c>
    </row>
    <row r="22682" spans="1:4" x14ac:dyDescent="0.25">
      <c r="A22682">
        <v>22679</v>
      </c>
      <c r="B22682">
        <v>-2.024557701720461</v>
      </c>
      <c r="C22682">
        <v>0.11320293616930588</v>
      </c>
      <c r="D22682">
        <v>2.3958436338745162</v>
      </c>
    </row>
    <row r="22683" spans="1:4" x14ac:dyDescent="0.25">
      <c r="A22683">
        <v>22680</v>
      </c>
      <c r="B22683">
        <v>-2.994835075391066</v>
      </c>
      <c r="C22683">
        <v>0.10105455872494118</v>
      </c>
      <c r="D22683">
        <v>2.4602603436932355</v>
      </c>
    </row>
    <row r="22684" spans="1:4" x14ac:dyDescent="0.25">
      <c r="A22684">
        <v>22681</v>
      </c>
      <c r="B22684">
        <v>-2.1269579438411483</v>
      </c>
      <c r="C22684">
        <v>0.11197060680731163</v>
      </c>
      <c r="D22684">
        <v>2.4040050035295284</v>
      </c>
    </row>
    <row r="22685" spans="1:4" x14ac:dyDescent="0.25">
      <c r="A22685">
        <v>22682</v>
      </c>
      <c r="B22685">
        <v>-2.0683957870352572</v>
      </c>
      <c r="C22685">
        <v>0.11222085111311753</v>
      </c>
      <c r="D22685">
        <v>2.3909171480014328</v>
      </c>
    </row>
    <row r="22686" spans="1:4" x14ac:dyDescent="0.25">
      <c r="A22686">
        <v>22683</v>
      </c>
      <c r="B22686">
        <v>-2.0627681089791707</v>
      </c>
      <c r="C22686">
        <v>0.1127516648099447</v>
      </c>
      <c r="D22686">
        <v>2.3990850443875065</v>
      </c>
    </row>
    <row r="22687" spans="1:4" x14ac:dyDescent="0.25">
      <c r="A22687">
        <v>22684</v>
      </c>
      <c r="B22687">
        <v>-2.496825807241656</v>
      </c>
      <c r="C22687">
        <v>0.10593194316312049</v>
      </c>
      <c r="D22687">
        <v>2.4095690033224755</v>
      </c>
    </row>
    <row r="22688" spans="1:4" x14ac:dyDescent="0.25">
      <c r="A22688">
        <v>22685</v>
      </c>
      <c r="B22688">
        <v>-2.0136252308673548</v>
      </c>
      <c r="C22688">
        <v>0.11305646221796128</v>
      </c>
      <c r="D22688">
        <v>2.3895679053594385</v>
      </c>
    </row>
    <row r="22689" spans="1:4" x14ac:dyDescent="0.25">
      <c r="A22689">
        <v>22686</v>
      </c>
      <c r="B22689">
        <v>-2.6338744188007013</v>
      </c>
      <c r="C22689">
        <v>0.1039142665898809</v>
      </c>
      <c r="D22689">
        <v>2.4164589800645144</v>
      </c>
    </row>
    <row r="22690" spans="1:4" x14ac:dyDescent="0.25">
      <c r="A22690">
        <v>22687</v>
      </c>
      <c r="B22690">
        <v>-2.9012565995615205</v>
      </c>
      <c r="C22690">
        <v>9.9914364899559294E-2</v>
      </c>
      <c r="D22690">
        <v>2.4304274584294525</v>
      </c>
    </row>
    <row r="22691" spans="1:4" x14ac:dyDescent="0.25">
      <c r="A22691">
        <v>22688</v>
      </c>
      <c r="B22691">
        <v>-2.677950831349456</v>
      </c>
      <c r="C22691">
        <v>0.10326206209115596</v>
      </c>
      <c r="D22691">
        <v>2.4187241292866499</v>
      </c>
    </row>
    <row r="22692" spans="1:4" x14ac:dyDescent="0.25">
      <c r="A22692">
        <v>22689</v>
      </c>
      <c r="B22692">
        <v>-2.7855345316958875</v>
      </c>
      <c r="C22692">
        <v>0.10166054190782425</v>
      </c>
      <c r="D22692">
        <v>2.4243294451611619</v>
      </c>
    </row>
    <row r="22693" spans="1:4" x14ac:dyDescent="0.25">
      <c r="A22693">
        <v>22690</v>
      </c>
      <c r="B22693">
        <v>-2.6809009174539327</v>
      </c>
      <c r="C22693">
        <v>0.10321833857674867</v>
      </c>
      <c r="D22693">
        <v>2.4188764678565309</v>
      </c>
    </row>
    <row r="22694" spans="1:4" x14ac:dyDescent="0.25">
      <c r="A22694">
        <v>22691</v>
      </c>
      <c r="B22694">
        <v>-2.900419828049543</v>
      </c>
      <c r="C22694">
        <v>9.9927127260900139E-2</v>
      </c>
      <c r="D22694">
        <v>2.4303833870552367</v>
      </c>
    </row>
    <row r="22695" spans="1:4" x14ac:dyDescent="0.25">
      <c r="A22695">
        <v>22692</v>
      </c>
      <c r="B22695">
        <v>-2.0843660259428702</v>
      </c>
      <c r="C22695">
        <v>0.11249096797151892</v>
      </c>
      <c r="D22695">
        <v>2.4007905847780426</v>
      </c>
    </row>
    <row r="22696" spans="1:4" x14ac:dyDescent="0.25">
      <c r="A22696">
        <v>22693</v>
      </c>
      <c r="B22696">
        <v>-2.4935721983464063</v>
      </c>
      <c r="C22696">
        <v>0.10738611956909883</v>
      </c>
      <c r="D22696">
        <v>2.4287853059720352</v>
      </c>
    </row>
    <row r="22697" spans="1:4" x14ac:dyDescent="0.25">
      <c r="A22697">
        <v>22694</v>
      </c>
      <c r="B22697">
        <v>-2.7809476174944194</v>
      </c>
      <c r="C22697">
        <v>0.10172916317489955</v>
      </c>
      <c r="D22697">
        <v>2.424088665015685</v>
      </c>
    </row>
    <row r="22698" spans="1:4" x14ac:dyDescent="0.25">
      <c r="A22698">
        <v>22695</v>
      </c>
      <c r="B22698">
        <v>-1.9924984152408101</v>
      </c>
      <c r="C22698">
        <v>0.11355388885326234</v>
      </c>
      <c r="D22698">
        <v>2.3925371335983554</v>
      </c>
    </row>
    <row r="22699" spans="1:4" x14ac:dyDescent="0.25">
      <c r="A22699">
        <v>22696</v>
      </c>
      <c r="B22699">
        <v>-2.7290151256651711</v>
      </c>
      <c r="C22699">
        <v>0.10181668420722034</v>
      </c>
      <c r="D22699">
        <v>2.4167028194861819</v>
      </c>
    </row>
    <row r="22700" spans="1:4" x14ac:dyDescent="0.25">
      <c r="A22700">
        <v>22697</v>
      </c>
      <c r="B22700">
        <v>-3.0301588315691319</v>
      </c>
      <c r="C22700">
        <v>9.7754385323871373E-2</v>
      </c>
      <c r="D22700">
        <v>2.4362275714041388</v>
      </c>
    </row>
    <row r="22701" spans="1:4" x14ac:dyDescent="0.25">
      <c r="A22701">
        <v>22698</v>
      </c>
      <c r="B22701">
        <v>-1.9829568572002145</v>
      </c>
      <c r="C22701">
        <v>0.113626423416755</v>
      </c>
      <c r="D22701">
        <v>2.3909078143051419</v>
      </c>
    </row>
    <row r="22702" spans="1:4" x14ac:dyDescent="0.25">
      <c r="A22702">
        <v>22699</v>
      </c>
      <c r="B22702">
        <v>-2.3949927196292151</v>
      </c>
      <c r="C22702">
        <v>0.10742414837218961</v>
      </c>
      <c r="D22702">
        <v>2.4046370859897332</v>
      </c>
    </row>
    <row r="22703" spans="1:4" x14ac:dyDescent="0.25">
      <c r="A22703">
        <v>22700</v>
      </c>
      <c r="B22703">
        <v>-2.982580677395255</v>
      </c>
      <c r="C22703">
        <v>9.8345047737912195E-2</v>
      </c>
      <c r="D22703">
        <v>2.4327929014615828</v>
      </c>
    </row>
    <row r="22704" spans="1:4" x14ac:dyDescent="0.25">
      <c r="A22704">
        <v>22701</v>
      </c>
      <c r="B22704">
        <v>-2.0134085343722674</v>
      </c>
      <c r="C22704">
        <v>0.11305987225316128</v>
      </c>
      <c r="D22704">
        <v>2.3895649089897328</v>
      </c>
    </row>
    <row r="22705" spans="1:4" x14ac:dyDescent="0.25">
      <c r="A22705">
        <v>22702</v>
      </c>
      <c r="B22705">
        <v>-1.9822343689778137</v>
      </c>
      <c r="C22705">
        <v>0.1136123989952238</v>
      </c>
      <c r="D22705">
        <v>2.3903969005229344</v>
      </c>
    </row>
    <row r="22706" spans="1:4" x14ac:dyDescent="0.25">
      <c r="A22706">
        <v>22703</v>
      </c>
      <c r="B22706">
        <v>-1.9825527273389199</v>
      </c>
      <c r="C22706">
        <v>0.11359757861111608</v>
      </c>
      <c r="D22706">
        <v>2.3902058492737255</v>
      </c>
    </row>
    <row r="22707" spans="1:4" x14ac:dyDescent="0.25">
      <c r="A22707">
        <v>22704</v>
      </c>
      <c r="B22707">
        <v>-1.9833237042868177</v>
      </c>
      <c r="C22707">
        <v>0.11357594516355052</v>
      </c>
      <c r="D22707">
        <v>2.390026022278815</v>
      </c>
    </row>
    <row r="22708" spans="1:4" x14ac:dyDescent="0.25">
      <c r="A22708">
        <v>22705</v>
      </c>
      <c r="B22708">
        <v>-2.2659091979987949</v>
      </c>
      <c r="C22708">
        <v>0.1093120286308753</v>
      </c>
      <c r="D22708">
        <v>2.3987021801362589</v>
      </c>
    </row>
    <row r="22709" spans="1:4" x14ac:dyDescent="0.25">
      <c r="A22709">
        <v>22706</v>
      </c>
      <c r="B22709">
        <v>-2.5864778201080512</v>
      </c>
      <c r="C22709">
        <v>0.10461362311366251</v>
      </c>
      <c r="D22709">
        <v>2.4140480182334088</v>
      </c>
    </row>
    <row r="22710" spans="1:4" x14ac:dyDescent="0.25">
      <c r="A22710">
        <v>22707</v>
      </c>
      <c r="B22710">
        <v>-2.0255848415326696</v>
      </c>
      <c r="C22710">
        <v>0.11319107100762649</v>
      </c>
      <c r="D22710">
        <v>2.3959365722204695</v>
      </c>
    </row>
    <row r="22711" spans="1:4" x14ac:dyDescent="0.25">
      <c r="A22711">
        <v>22708</v>
      </c>
      <c r="B22711">
        <v>-2.0260590648152004</v>
      </c>
      <c r="C22711">
        <v>0.11318558596408934</v>
      </c>
      <c r="D22711">
        <v>2.3959793311836082</v>
      </c>
    </row>
    <row r="22712" spans="1:4" x14ac:dyDescent="0.25">
      <c r="A22712">
        <v>22709</v>
      </c>
      <c r="B22712">
        <v>-1.9909852867631557</v>
      </c>
      <c r="C22712">
        <v>0.11342686506599531</v>
      </c>
      <c r="D22712">
        <v>2.3895511305251191</v>
      </c>
    </row>
    <row r="22713" spans="1:4" x14ac:dyDescent="0.25">
      <c r="A22713">
        <v>22710</v>
      </c>
      <c r="B22713">
        <v>-3.037683704184289</v>
      </c>
      <c r="C22713">
        <v>9.7700143579122933E-2</v>
      </c>
      <c r="D22713">
        <v>2.4369990960944938</v>
      </c>
    </row>
    <row r="22714" spans="1:4" x14ac:dyDescent="0.25">
      <c r="A22714">
        <v>22711</v>
      </c>
      <c r="B22714">
        <v>-1.9846211489965242</v>
      </c>
      <c r="C22714">
        <v>0.11362041450272287</v>
      </c>
      <c r="D22714">
        <v>2.3913245530810654</v>
      </c>
    </row>
    <row r="22715" spans="1:4" x14ac:dyDescent="0.25">
      <c r="A22715">
        <v>22712</v>
      </c>
      <c r="B22715">
        <v>-3.0242400705684602</v>
      </c>
      <c r="C22715">
        <v>9.7820561075032453E-2</v>
      </c>
      <c r="D22715">
        <v>2.4357575076158819</v>
      </c>
    </row>
    <row r="22716" spans="1:4" x14ac:dyDescent="0.25">
      <c r="A22716">
        <v>22713</v>
      </c>
      <c r="B22716">
        <v>-1.9875205122886754</v>
      </c>
      <c r="C22716">
        <v>0.11348944509843761</v>
      </c>
      <c r="D22716">
        <v>2.3896690250364125</v>
      </c>
    </row>
    <row r="22717" spans="1:4" x14ac:dyDescent="0.25">
      <c r="A22717">
        <v>22714</v>
      </c>
      <c r="B22717">
        <v>-2.2290373395493077</v>
      </c>
      <c r="C22717">
        <v>0.1098515944667775</v>
      </c>
      <c r="D22717">
        <v>2.3970942035701417</v>
      </c>
    </row>
    <row r="22718" spans="1:4" x14ac:dyDescent="0.25">
      <c r="A22718">
        <v>22715</v>
      </c>
      <c r="B22718">
        <v>-2.0542113058142988</v>
      </c>
      <c r="C22718">
        <v>0.11285407569400108</v>
      </c>
      <c r="D22718">
        <v>2.3983892463289025</v>
      </c>
    </row>
    <row r="22719" spans="1:4" x14ac:dyDescent="0.25">
      <c r="A22719">
        <v>22716</v>
      </c>
      <c r="B22719">
        <v>-2.6790570379976515</v>
      </c>
      <c r="C22719">
        <v>0.10504583650190624</v>
      </c>
      <c r="D22719">
        <v>2.4405878990491883</v>
      </c>
    </row>
    <row r="22720" spans="1:4" x14ac:dyDescent="0.25">
      <c r="A22720">
        <v>22717</v>
      </c>
      <c r="B22720">
        <v>-2.0243125553037444</v>
      </c>
      <c r="C22720">
        <v>0.11320576489166001</v>
      </c>
      <c r="D22720">
        <v>2.3958213853132135</v>
      </c>
    </row>
    <row r="22721" spans="1:4" x14ac:dyDescent="0.25">
      <c r="A22721">
        <v>22718</v>
      </c>
      <c r="B22721">
        <v>-2.012668910634801</v>
      </c>
      <c r="C22721">
        <v>0.11333846502209477</v>
      </c>
      <c r="D22721">
        <v>2.3947294106322548</v>
      </c>
    </row>
    <row r="22722" spans="1:4" x14ac:dyDescent="0.25">
      <c r="A22722">
        <v>22719</v>
      </c>
      <c r="B22722">
        <v>-1.9832568149455838</v>
      </c>
      <c r="C22722">
        <v>0.11357761594979277</v>
      </c>
      <c r="D22722">
        <v>2.3900375304048027</v>
      </c>
    </row>
    <row r="22723" spans="1:4" x14ac:dyDescent="0.25">
      <c r="A22723">
        <v>22720</v>
      </c>
      <c r="B22723">
        <v>-2.7726710122511733</v>
      </c>
      <c r="C22723">
        <v>0.10185289525769159</v>
      </c>
      <c r="D22723">
        <v>2.4236545350021688</v>
      </c>
    </row>
    <row r="22724" spans="1:4" x14ac:dyDescent="0.25">
      <c r="A22724">
        <v>22721</v>
      </c>
      <c r="B22724">
        <v>-2.9897139784206388</v>
      </c>
      <c r="C22724">
        <v>9.8542426043703557E-2</v>
      </c>
      <c r="D22724">
        <v>2.4350198655589272</v>
      </c>
    </row>
    <row r="22725" spans="1:4" x14ac:dyDescent="0.25">
      <c r="A22725">
        <v>22722</v>
      </c>
      <c r="B22725">
        <v>-2.4301532869940488</v>
      </c>
      <c r="C22725">
        <v>0.10818472397478618</v>
      </c>
      <c r="D22725">
        <v>2.4246803986619745</v>
      </c>
    </row>
    <row r="22726" spans="1:4" x14ac:dyDescent="0.25">
      <c r="A22726">
        <v>22723</v>
      </c>
      <c r="B22726">
        <v>-2.1648170039850072</v>
      </c>
      <c r="C22726">
        <v>0.11079337695944114</v>
      </c>
      <c r="D22726">
        <v>2.3944238451401141</v>
      </c>
    </row>
    <row r="22727" spans="1:4" x14ac:dyDescent="0.25">
      <c r="A22727">
        <v>22724</v>
      </c>
      <c r="B22727">
        <v>-2.0266711757459177</v>
      </c>
      <c r="C22727">
        <v>0.11317849970369398</v>
      </c>
      <c r="D22727">
        <v>2.3960343861958542</v>
      </c>
    </row>
    <row r="22728" spans="1:4" x14ac:dyDescent="0.25">
      <c r="A22728">
        <v>22725</v>
      </c>
      <c r="B22728">
        <v>-3.4635551633520194</v>
      </c>
      <c r="C22728">
        <v>9.512705763010576E-2</v>
      </c>
      <c r="D22728">
        <v>2.4890079029970016</v>
      </c>
    </row>
    <row r="22729" spans="1:4" x14ac:dyDescent="0.25">
      <c r="A22729">
        <v>22726</v>
      </c>
      <c r="B22729">
        <v>-1.9909776239193206</v>
      </c>
      <c r="C22729">
        <v>0.11342699968443948</v>
      </c>
      <c r="D22729">
        <v>2.3895513148253076</v>
      </c>
    </row>
    <row r="22730" spans="1:4" x14ac:dyDescent="0.25">
      <c r="A22730">
        <v>22727</v>
      </c>
      <c r="B22730">
        <v>-2.0381616732808041</v>
      </c>
      <c r="C22730">
        <v>0.11267732160333521</v>
      </c>
      <c r="D22730">
        <v>2.3900609129362631</v>
      </c>
    </row>
    <row r="22731" spans="1:4" x14ac:dyDescent="0.25">
      <c r="A22731">
        <v>22728</v>
      </c>
      <c r="B22731">
        <v>-2.1073553122080995</v>
      </c>
      <c r="C22731">
        <v>0.11164080061004422</v>
      </c>
      <c r="D22731">
        <v>2.3922324891904578</v>
      </c>
    </row>
    <row r="22732" spans="1:4" x14ac:dyDescent="0.25">
      <c r="A22732">
        <v>22729</v>
      </c>
      <c r="B22732">
        <v>-2.5903046234406588</v>
      </c>
      <c r="C22732">
        <v>0.10455722553875413</v>
      </c>
      <c r="D22732">
        <v>2.4142416536823315</v>
      </c>
    </row>
    <row r="22733" spans="1:4" x14ac:dyDescent="0.25">
      <c r="A22733">
        <v>22730</v>
      </c>
      <c r="B22733">
        <v>-2.0304868135922334</v>
      </c>
      <c r="C22733">
        <v>0.11279473139047025</v>
      </c>
      <c r="D22733">
        <v>2.3898801374594458</v>
      </c>
    </row>
    <row r="22734" spans="1:4" x14ac:dyDescent="0.25">
      <c r="A22734">
        <v>22731</v>
      </c>
      <c r="B22734">
        <v>-1.9849276434198515</v>
      </c>
      <c r="C22734">
        <v>0.11354013707462318</v>
      </c>
      <c r="D22734">
        <v>2.3898347346183297</v>
      </c>
    </row>
    <row r="22735" spans="1:4" x14ac:dyDescent="0.25">
      <c r="A22735">
        <v>22732</v>
      </c>
      <c r="B22735">
        <v>-2.4152217274985972</v>
      </c>
      <c r="C22735">
        <v>0.10712804951669486</v>
      </c>
      <c r="D22735">
        <v>2.4056017164687837</v>
      </c>
    </row>
    <row r="22736" spans="1:4" x14ac:dyDescent="0.25">
      <c r="A22736">
        <v>22733</v>
      </c>
      <c r="B22736">
        <v>-2.1744777002695699</v>
      </c>
      <c r="C22736">
        <v>0.11065145275427057</v>
      </c>
      <c r="D22736">
        <v>2.3948129974600092</v>
      </c>
    </row>
    <row r="22737" spans="1:4" x14ac:dyDescent="0.25">
      <c r="A22737">
        <v>22734</v>
      </c>
      <c r="B22737">
        <v>-2.2518099485859508</v>
      </c>
      <c r="C22737">
        <v>0.11042174226527934</v>
      </c>
      <c r="D22737">
        <v>2.4128209790343678</v>
      </c>
    </row>
    <row r="22738" spans="1:4" x14ac:dyDescent="0.25">
      <c r="A22738">
        <v>22735</v>
      </c>
      <c r="B22738">
        <v>-2.1577615973961386</v>
      </c>
      <c r="C22738">
        <v>0.1108971042595539</v>
      </c>
      <c r="D22738">
        <v>2.3941429123834053</v>
      </c>
    </row>
    <row r="22739" spans="1:4" x14ac:dyDescent="0.25">
      <c r="A22739">
        <v>22736</v>
      </c>
      <c r="B22739">
        <v>-2.7684030616908473</v>
      </c>
      <c r="C22739">
        <v>0.10191665656361448</v>
      </c>
      <c r="D22739">
        <v>2.4234308442472448</v>
      </c>
    </row>
    <row r="22740" spans="1:4" x14ac:dyDescent="0.25">
      <c r="A22740">
        <v>22737</v>
      </c>
      <c r="B22740">
        <v>-3.0196875747772722</v>
      </c>
      <c r="C22740">
        <v>9.8053614883994777E-2</v>
      </c>
      <c r="D22740">
        <v>2.4364688107662422</v>
      </c>
    </row>
    <row r="22741" spans="1:4" x14ac:dyDescent="0.25">
      <c r="A22741">
        <v>22738</v>
      </c>
      <c r="B22741">
        <v>-2.2687370556472075</v>
      </c>
      <c r="C22741">
        <v>0.10927066517523509</v>
      </c>
      <c r="D22741">
        <v>2.3988273812344199</v>
      </c>
    </row>
    <row r="22742" spans="1:4" x14ac:dyDescent="0.25">
      <c r="A22742">
        <v>22739</v>
      </c>
      <c r="B22742">
        <v>-3.032792135429915</v>
      </c>
      <c r="C22742">
        <v>9.7821485437290523E-2</v>
      </c>
      <c r="D22742">
        <v>2.4370012832076111</v>
      </c>
    </row>
    <row r="22743" spans="1:4" x14ac:dyDescent="0.25">
      <c r="A22743">
        <v>22740</v>
      </c>
      <c r="B22743">
        <v>-1.9860505299574314</v>
      </c>
      <c r="C22743">
        <v>0.11351754191105012</v>
      </c>
      <c r="D22743">
        <v>2.3897501239810461</v>
      </c>
    </row>
    <row r="22744" spans="1:4" x14ac:dyDescent="0.25">
      <c r="A22744">
        <v>22741</v>
      </c>
      <c r="B22744">
        <v>-2.6511093074592864</v>
      </c>
      <c r="C22744">
        <v>0.10365946702559659</v>
      </c>
      <c r="D22744">
        <v>2.4173422039091235</v>
      </c>
    </row>
    <row r="22745" spans="1:4" x14ac:dyDescent="0.25">
      <c r="A22745">
        <v>22742</v>
      </c>
      <c r="B22745">
        <v>-2.3781456197936777</v>
      </c>
      <c r="C22745">
        <v>0.10767065519740138</v>
      </c>
      <c r="D22745">
        <v>2.4038400545382039</v>
      </c>
    </row>
    <row r="22746" spans="1:4" x14ac:dyDescent="0.25">
      <c r="A22746">
        <v>22743</v>
      </c>
      <c r="B22746">
        <v>-3.0131614867533827</v>
      </c>
      <c r="C22746">
        <v>9.8162768793860211E-2</v>
      </c>
      <c r="D22746">
        <v>2.4361676249355391</v>
      </c>
    </row>
    <row r="22747" spans="1:4" x14ac:dyDescent="0.25">
      <c r="A22747">
        <v>22744</v>
      </c>
      <c r="B22747">
        <v>-2.7190752446895274</v>
      </c>
      <c r="C22747">
        <v>0.10265166376678425</v>
      </c>
      <c r="D22747">
        <v>2.4208553016904637</v>
      </c>
    </row>
    <row r="22748" spans="1:4" x14ac:dyDescent="0.25">
      <c r="A22748">
        <v>22745</v>
      </c>
      <c r="B22748">
        <v>-2.5659831856662905</v>
      </c>
      <c r="C22748">
        <v>0.10491547413861602</v>
      </c>
      <c r="D22748">
        <v>2.4130142271227704</v>
      </c>
    </row>
    <row r="22749" spans="1:4" x14ac:dyDescent="0.25">
      <c r="A22749">
        <v>22746</v>
      </c>
      <c r="B22749">
        <v>-2.1397197844404801</v>
      </c>
      <c r="C22749">
        <v>0.1118135703503822</v>
      </c>
      <c r="D22749">
        <v>2.4049403769311759</v>
      </c>
    </row>
    <row r="22750" spans="1:4" x14ac:dyDescent="0.25">
      <c r="A22750">
        <v>22747</v>
      </c>
      <c r="B22750">
        <v>-2.7289254285767441</v>
      </c>
      <c r="C22750">
        <v>0.10250515729165133</v>
      </c>
      <c r="D22750">
        <v>2.4213680488904017</v>
      </c>
    </row>
    <row r="22751" spans="1:4" x14ac:dyDescent="0.25">
      <c r="A22751">
        <v>22748</v>
      </c>
      <c r="B22751">
        <v>-2.1052277536566848</v>
      </c>
      <c r="C22751">
        <v>0.11167232582017705</v>
      </c>
      <c r="D22751">
        <v>2.3921563166542934</v>
      </c>
    </row>
    <row r="22752" spans="1:4" x14ac:dyDescent="0.25">
      <c r="A22752">
        <v>22749</v>
      </c>
      <c r="B22752">
        <v>-3.015931338036431</v>
      </c>
      <c r="C22752">
        <v>9.811672592491294E-2</v>
      </c>
      <c r="D22752">
        <v>2.4362970013961438</v>
      </c>
    </row>
    <row r="22753" spans="1:4" x14ac:dyDescent="0.25">
      <c r="A22753">
        <v>22750</v>
      </c>
      <c r="B22753">
        <v>-2.1493068144430509</v>
      </c>
      <c r="C22753">
        <v>0.11102150121358267</v>
      </c>
      <c r="D22753">
        <v>2.3938101320247767</v>
      </c>
    </row>
    <row r="22754" spans="1:4" x14ac:dyDescent="0.25">
      <c r="A22754">
        <v>22751</v>
      </c>
      <c r="B22754">
        <v>-2.2004868136996691</v>
      </c>
      <c r="C22754">
        <v>0.11026985569270442</v>
      </c>
      <c r="D22754">
        <v>2.395884071486083</v>
      </c>
    </row>
    <row r="22755" spans="1:4" x14ac:dyDescent="0.25">
      <c r="A22755">
        <v>22752</v>
      </c>
      <c r="B22755">
        <v>-2.0816750980613392</v>
      </c>
      <c r="C22755">
        <v>0.11202239020340832</v>
      </c>
      <c r="D22755">
        <v>2.391344574535879</v>
      </c>
    </row>
    <row r="22756" spans="1:4" x14ac:dyDescent="0.25">
      <c r="A22756">
        <v>22753</v>
      </c>
      <c r="B22756">
        <v>-2.4600216222812179</v>
      </c>
      <c r="C22756">
        <v>0.10780874228161141</v>
      </c>
      <c r="D22756">
        <v>2.4266191903801535</v>
      </c>
    </row>
    <row r="22757" spans="1:4" x14ac:dyDescent="0.25">
      <c r="A22757">
        <v>22754</v>
      </c>
      <c r="B22757">
        <v>-2.1288884012014719</v>
      </c>
      <c r="C22757">
        <v>0.11132243450696433</v>
      </c>
      <c r="D22757">
        <v>2.3930256413794098</v>
      </c>
    </row>
    <row r="22758" spans="1:4" x14ac:dyDescent="0.25">
      <c r="A22758">
        <v>22755</v>
      </c>
      <c r="B22758">
        <v>-2.8214840334403917</v>
      </c>
      <c r="C22758">
        <v>0.10053172288959877</v>
      </c>
      <c r="D22758">
        <v>2.4223775751130145</v>
      </c>
    </row>
    <row r="22759" spans="1:4" x14ac:dyDescent="0.25">
      <c r="A22759">
        <v>22756</v>
      </c>
      <c r="B22759">
        <v>-6.0208061878254142</v>
      </c>
      <c r="C22759">
        <v>6.2762087322082216E-2</v>
      </c>
      <c r="D22759">
        <v>2.6464788213153572</v>
      </c>
    </row>
    <row r="22760" spans="1:4" x14ac:dyDescent="0.25">
      <c r="A22760">
        <v>22757</v>
      </c>
      <c r="B22760">
        <v>-2.2421634427210506</v>
      </c>
      <c r="C22760">
        <v>0.11054214972600751</v>
      </c>
      <c r="D22760">
        <v>2.4121604741303586</v>
      </c>
    </row>
    <row r="22761" spans="1:4" x14ac:dyDescent="0.25">
      <c r="A22761">
        <v>22758</v>
      </c>
      <c r="B22761">
        <v>-2.9719298569081545</v>
      </c>
      <c r="C22761">
        <v>9.8485087431827045E-2</v>
      </c>
      <c r="D22761">
        <v>2.432070983072991</v>
      </c>
    </row>
    <row r="22762" spans="1:4" x14ac:dyDescent="0.25">
      <c r="A22762">
        <v>22759</v>
      </c>
      <c r="B22762">
        <v>-3.4607445854008887</v>
      </c>
      <c r="C22762">
        <v>9.5162596238595798E-2</v>
      </c>
      <c r="D22762">
        <v>2.4888363193540508</v>
      </c>
    </row>
    <row r="22763" spans="1:4" x14ac:dyDescent="0.25">
      <c r="A22763">
        <v>22760</v>
      </c>
      <c r="B22763">
        <v>-2.2707674635055071</v>
      </c>
      <c r="C22763">
        <v>0.109240967266091</v>
      </c>
      <c r="D22763">
        <v>2.3989174308540999</v>
      </c>
    </row>
    <row r="22764" spans="1:4" x14ac:dyDescent="0.25">
      <c r="A22764">
        <v>22761</v>
      </c>
      <c r="B22764">
        <v>-2.8336195164205691</v>
      </c>
      <c r="C22764">
        <v>0.10093884972580458</v>
      </c>
      <c r="D22764">
        <v>2.4268600442371451</v>
      </c>
    </row>
    <row r="22765" spans="1:4" x14ac:dyDescent="0.25">
      <c r="A22765">
        <v>22762</v>
      </c>
      <c r="B22765">
        <v>-2.5910399285800096</v>
      </c>
      <c r="C22765">
        <v>0.10454638765779412</v>
      </c>
      <c r="D22765">
        <v>2.4142788813090048</v>
      </c>
    </row>
    <row r="22766" spans="1:4" x14ac:dyDescent="0.25">
      <c r="A22766">
        <v>22763</v>
      </c>
      <c r="B22766">
        <v>-2.1935080231666859</v>
      </c>
      <c r="C22766">
        <v>0.11037218375383584</v>
      </c>
      <c r="D22766">
        <v>2.3955935374560373</v>
      </c>
    </row>
    <row r="22767" spans="1:4" x14ac:dyDescent="0.25">
      <c r="A22767">
        <v>22764</v>
      </c>
      <c r="B22767">
        <v>-2.1098521600414415</v>
      </c>
      <c r="C22767">
        <v>0.11160382091255183</v>
      </c>
      <c r="D22767">
        <v>2.392322420713874</v>
      </c>
    </row>
    <row r="22768" spans="1:4" x14ac:dyDescent="0.25">
      <c r="A22768">
        <v>22765</v>
      </c>
      <c r="B22768">
        <v>-2.0328047239597211</v>
      </c>
      <c r="C22768">
        <v>0.11310712853978666</v>
      </c>
      <c r="D22768">
        <v>2.3965781800718338</v>
      </c>
    </row>
    <row r="22769" spans="1:4" x14ac:dyDescent="0.25">
      <c r="A22769">
        <v>22766</v>
      </c>
      <c r="B22769">
        <v>-5.5712743197486745</v>
      </c>
      <c r="C22769">
        <v>6.8479508534178279E-2</v>
      </c>
      <c r="D22769">
        <v>2.6183287368669892</v>
      </c>
    </row>
    <row r="22770" spans="1:4" x14ac:dyDescent="0.25">
      <c r="A22770">
        <v>22767</v>
      </c>
      <c r="B22770">
        <v>-2.0834609641370108</v>
      </c>
      <c r="C22770">
        <v>0.11199576803920164</v>
      </c>
      <c r="D22770">
        <v>2.3914038881554269</v>
      </c>
    </row>
    <row r="22771" spans="1:4" x14ac:dyDescent="0.25">
      <c r="A22771">
        <v>22768</v>
      </c>
      <c r="B22771">
        <v>-2.8350357851447399</v>
      </c>
      <c r="C22771">
        <v>0.10091752196202419</v>
      </c>
      <c r="D22771">
        <v>2.4269347182842878</v>
      </c>
    </row>
    <row r="22772" spans="1:4" x14ac:dyDescent="0.25">
      <c r="A22772">
        <v>22769</v>
      </c>
      <c r="B22772">
        <v>-2.1599838356671981</v>
      </c>
      <c r="C22772">
        <v>0.11156343743038355</v>
      </c>
      <c r="D22772">
        <v>2.4064055021818245</v>
      </c>
    </row>
    <row r="22773" spans="1:4" x14ac:dyDescent="0.25">
      <c r="A22773">
        <v>22770</v>
      </c>
      <c r="B22773">
        <v>-2.7547469587136888</v>
      </c>
      <c r="C22773">
        <v>0.10212048452695321</v>
      </c>
      <c r="D22773">
        <v>2.4227159516566208</v>
      </c>
    </row>
    <row r="22774" spans="1:4" x14ac:dyDescent="0.25">
      <c r="A22774">
        <v>22771</v>
      </c>
      <c r="B22774">
        <v>-2.0025291017274469</v>
      </c>
      <c r="C22774">
        <v>0.11323345735269008</v>
      </c>
      <c r="D22774">
        <v>2.3894652268755987</v>
      </c>
    </row>
    <row r="22775" spans="1:4" x14ac:dyDescent="0.25">
      <c r="A22775">
        <v>22772</v>
      </c>
      <c r="B22775">
        <v>-2.1825651950975313</v>
      </c>
      <c r="C22775">
        <v>0.11053272399562619</v>
      </c>
      <c r="D22775">
        <v>2.3951425366686925</v>
      </c>
    </row>
    <row r="22776" spans="1:4" x14ac:dyDescent="0.25">
      <c r="A22776">
        <v>22773</v>
      </c>
      <c r="B22776">
        <v>-3.0285173695454191</v>
      </c>
      <c r="C22776">
        <v>9.7900475066411419E-2</v>
      </c>
      <c r="D22776">
        <v>2.4368461296543429</v>
      </c>
    </row>
    <row r="22777" spans="1:4" x14ac:dyDescent="0.25">
      <c r="A22777">
        <v>22774</v>
      </c>
      <c r="B22777">
        <v>-1.9826334829989278</v>
      </c>
      <c r="C22777">
        <v>0.11362568255042849</v>
      </c>
      <c r="D22777">
        <v>2.3907889264822488</v>
      </c>
    </row>
    <row r="22778" spans="1:4" x14ac:dyDescent="0.25">
      <c r="A22778">
        <v>22775</v>
      </c>
      <c r="B22778">
        <v>-2.4416581176502632</v>
      </c>
      <c r="C22778">
        <v>0.10674087708964919</v>
      </c>
      <c r="D22778">
        <v>2.4068741532207749</v>
      </c>
    </row>
    <row r="22779" spans="1:4" x14ac:dyDescent="0.25">
      <c r="A22779">
        <v>22776</v>
      </c>
      <c r="B22779">
        <v>-2.3788137721302363</v>
      </c>
      <c r="C22779">
        <v>0.1088302963381913</v>
      </c>
      <c r="D22779">
        <v>2.4213215791096792</v>
      </c>
    </row>
    <row r="22780" spans="1:4" x14ac:dyDescent="0.25">
      <c r="A22780">
        <v>22777</v>
      </c>
      <c r="B22780">
        <v>-2.1510470189106243</v>
      </c>
      <c r="C22780">
        <v>0.11099588809187755</v>
      </c>
      <c r="D22780">
        <v>2.393878269070095</v>
      </c>
    </row>
    <row r="22781" spans="1:4" x14ac:dyDescent="0.25">
      <c r="A22781">
        <v>22778</v>
      </c>
      <c r="B22781">
        <v>-3.2618657628173864</v>
      </c>
      <c r="C22781">
        <v>9.7677558887916627E-2</v>
      </c>
      <c r="D22781">
        <v>2.4766767141634243</v>
      </c>
    </row>
    <row r="22782" spans="1:4" x14ac:dyDescent="0.25">
      <c r="A22782">
        <v>22779</v>
      </c>
      <c r="B22782">
        <v>-2.081841996977424</v>
      </c>
      <c r="C22782">
        <v>0.11252157123934881</v>
      </c>
      <c r="D22782">
        <v>2.4005944667382844</v>
      </c>
    </row>
    <row r="22783" spans="1:4" x14ac:dyDescent="0.25">
      <c r="A22783">
        <v>22780</v>
      </c>
      <c r="B22783">
        <v>-2.3455480053430904</v>
      </c>
      <c r="C22783">
        <v>0.10814744856672598</v>
      </c>
      <c r="D22783">
        <v>2.4023153499423482</v>
      </c>
    </row>
    <row r="22784" spans="1:4" x14ac:dyDescent="0.25">
      <c r="A22784">
        <v>22781</v>
      </c>
      <c r="B22784">
        <v>-2.1599273964049672</v>
      </c>
      <c r="C22784">
        <v>0.11086525568037575</v>
      </c>
      <c r="D22784">
        <v>2.3942288459416794</v>
      </c>
    </row>
    <row r="22785" spans="1:4" x14ac:dyDescent="0.25">
      <c r="A22785">
        <v>22782</v>
      </c>
      <c r="B22785">
        <v>-2.2127038365990472</v>
      </c>
      <c r="C22785">
        <v>0.11009081256917508</v>
      </c>
      <c r="D22785">
        <v>2.3963978117832472</v>
      </c>
    </row>
    <row r="22786" spans="1:4" x14ac:dyDescent="0.25">
      <c r="A22786">
        <v>22783</v>
      </c>
      <c r="B22786">
        <v>-2.3548728698175267</v>
      </c>
      <c r="C22786">
        <v>0.10801107606142213</v>
      </c>
      <c r="D22786">
        <v>2.402749056541448</v>
      </c>
    </row>
    <row r="22787" spans="1:4" x14ac:dyDescent="0.25">
      <c r="A22787">
        <v>22784</v>
      </c>
      <c r="B22787">
        <v>-2.3607680733005481</v>
      </c>
      <c r="C22787">
        <v>0.10792485408092123</v>
      </c>
      <c r="D22787">
        <v>2.4030242780972384</v>
      </c>
    </row>
    <row r="22788" spans="1:4" x14ac:dyDescent="0.25">
      <c r="A22788">
        <v>22785</v>
      </c>
      <c r="B22788">
        <v>-2.6195404807738285</v>
      </c>
      <c r="C22788">
        <v>0.10412597125800405</v>
      </c>
      <c r="D22788">
        <v>2.4157269959759198</v>
      </c>
    </row>
    <row r="22789" spans="1:4" x14ac:dyDescent="0.25">
      <c r="A22789">
        <v>22786</v>
      </c>
      <c r="B22789">
        <v>-2.405170349550076</v>
      </c>
      <c r="C22789">
        <v>0.10727519099391958</v>
      </c>
      <c r="D22789">
        <v>2.4051214004088934</v>
      </c>
    </row>
    <row r="22790" spans="1:4" x14ac:dyDescent="0.25">
      <c r="A22790">
        <v>22787</v>
      </c>
      <c r="B22790">
        <v>-1.9823321086845098</v>
      </c>
      <c r="C22790">
        <v>0.11362249754513365</v>
      </c>
      <c r="D22790">
        <v>2.3906286315901899</v>
      </c>
    </row>
    <row r="22791" spans="1:4" x14ac:dyDescent="0.25">
      <c r="A22791">
        <v>22788</v>
      </c>
      <c r="B22791">
        <v>-2.8471984478804941</v>
      </c>
      <c r="C22791">
        <v>0.10017683493344265</v>
      </c>
      <c r="D22791">
        <v>2.4239885621300132</v>
      </c>
    </row>
    <row r="22792" spans="1:4" x14ac:dyDescent="0.25">
      <c r="A22792">
        <v>22789</v>
      </c>
      <c r="B22792">
        <v>-2.021893584976489</v>
      </c>
      <c r="C22792">
        <v>0.1132336095832438</v>
      </c>
      <c r="D22792">
        <v>2.395600400832695</v>
      </c>
    </row>
    <row r="22793" spans="1:4" x14ac:dyDescent="0.25">
      <c r="A22793">
        <v>22790</v>
      </c>
      <c r="B22793">
        <v>-2.3044280332677971</v>
      </c>
      <c r="C22793">
        <v>0.1087487240056606</v>
      </c>
      <c r="D22793">
        <v>2.400428199895932</v>
      </c>
    </row>
    <row r="22794" spans="1:4" x14ac:dyDescent="0.25">
      <c r="A22794">
        <v>22791</v>
      </c>
      <c r="B22794">
        <v>-2.0135463824337592</v>
      </c>
      <c r="C22794">
        <v>0.11305770283987049</v>
      </c>
      <c r="D22794">
        <v>2.3895668113491699</v>
      </c>
    </row>
    <row r="22795" spans="1:4" x14ac:dyDescent="0.25">
      <c r="A22795">
        <v>22792</v>
      </c>
      <c r="B22795">
        <v>-2.5301849963080159</v>
      </c>
      <c r="C22795">
        <v>0.1054420093211843</v>
      </c>
      <c r="D22795">
        <v>2.4112221808804786</v>
      </c>
    </row>
    <row r="22796" spans="1:4" x14ac:dyDescent="0.25">
      <c r="A22796">
        <v>22793</v>
      </c>
      <c r="B22796">
        <v>-2.7466403250747717</v>
      </c>
      <c r="C22796">
        <v>0.10224135203055917</v>
      </c>
      <c r="D22796">
        <v>2.4222922163292973</v>
      </c>
    </row>
    <row r="22797" spans="1:4" x14ac:dyDescent="0.25">
      <c r="A22797">
        <v>22794</v>
      </c>
      <c r="B22797">
        <v>-2.1026155455514441</v>
      </c>
      <c r="C22797">
        <v>0.11226882962307938</v>
      </c>
      <c r="D22797">
        <v>2.4021879173157168</v>
      </c>
    </row>
    <row r="22798" spans="1:4" x14ac:dyDescent="0.25">
      <c r="A22798">
        <v>22795</v>
      </c>
      <c r="B22798">
        <v>-2.0953735741751629</v>
      </c>
      <c r="C22798">
        <v>0.11235715103742572</v>
      </c>
      <c r="D22798">
        <v>2.4016374941659677</v>
      </c>
    </row>
    <row r="22799" spans="1:4" x14ac:dyDescent="0.25">
      <c r="A22799">
        <v>22796</v>
      </c>
      <c r="B22799">
        <v>-2.7117723541858183</v>
      </c>
      <c r="C22799">
        <v>0.10463260845609601</v>
      </c>
      <c r="D22799">
        <v>2.4426459094818651</v>
      </c>
    </row>
    <row r="22800" spans="1:4" x14ac:dyDescent="0.25">
      <c r="A22800">
        <v>22797</v>
      </c>
      <c r="B22800">
        <v>-2.0935779498161864</v>
      </c>
      <c r="C22800">
        <v>0.11184521266865954</v>
      </c>
      <c r="D22800">
        <v>2.3917471725840587</v>
      </c>
    </row>
    <row r="22801" spans="1:4" x14ac:dyDescent="0.25">
      <c r="A22801">
        <v>22798</v>
      </c>
      <c r="B22801">
        <v>-1.9851380818857152</v>
      </c>
      <c r="C22801">
        <v>0.11361722643479211</v>
      </c>
      <c r="D22801">
        <v>2.3914276873224165</v>
      </c>
    </row>
    <row r="22802" spans="1:4" x14ac:dyDescent="0.25">
      <c r="A22802">
        <v>22799</v>
      </c>
      <c r="B22802">
        <v>-2.335798305501136</v>
      </c>
      <c r="C22802">
        <v>0.1082900225023371</v>
      </c>
      <c r="D22802">
        <v>2.4018640788930368</v>
      </c>
    </row>
    <row r="22803" spans="1:4" x14ac:dyDescent="0.25">
      <c r="A22803">
        <v>22800</v>
      </c>
      <c r="B22803">
        <v>-2.0302508868610971</v>
      </c>
      <c r="C22803">
        <v>0.113136922311591</v>
      </c>
      <c r="D22803">
        <v>2.396353423154796</v>
      </c>
    </row>
    <row r="22804" spans="1:4" x14ac:dyDescent="0.25">
      <c r="A22804">
        <v>22801</v>
      </c>
      <c r="B22804">
        <v>-2.802881059078139</v>
      </c>
      <c r="C22804">
        <v>0.10140070360719755</v>
      </c>
      <c r="D22804">
        <v>2.4252411024039962</v>
      </c>
    </row>
    <row r="22805" spans="1:4" x14ac:dyDescent="0.25">
      <c r="A22805">
        <v>22802</v>
      </c>
      <c r="B22805">
        <v>-3.0656204792012289</v>
      </c>
      <c r="C22805">
        <v>0.10015941262498229</v>
      </c>
      <c r="D22805">
        <v>2.464625880589205</v>
      </c>
    </row>
    <row r="22806" spans="1:4" x14ac:dyDescent="0.25">
      <c r="A22806">
        <v>22803</v>
      </c>
      <c r="B22806">
        <v>-1.986405453619831</v>
      </c>
      <c r="C22806">
        <v>0.11360819658261256</v>
      </c>
      <c r="D22806">
        <v>2.3916563231608103</v>
      </c>
    </row>
    <row r="22807" spans="1:4" x14ac:dyDescent="0.25">
      <c r="A22807">
        <v>22804</v>
      </c>
      <c r="B22807">
        <v>-2.0888660777286745</v>
      </c>
      <c r="C22807">
        <v>0.11191527945027624</v>
      </c>
      <c r="D22807">
        <v>2.3915858030525956</v>
      </c>
    </row>
    <row r="22808" spans="1:4" x14ac:dyDescent="0.25">
      <c r="A22808">
        <v>22805</v>
      </c>
      <c r="B22808">
        <v>-2.0071839718052331</v>
      </c>
      <c r="C22808">
        <v>0.11339950930974751</v>
      </c>
      <c r="D22808">
        <v>2.3941841196177065</v>
      </c>
    </row>
    <row r="22809" spans="1:4" x14ac:dyDescent="0.25">
      <c r="A22809">
        <v>22806</v>
      </c>
      <c r="B22809">
        <v>-2.6799500565605427</v>
      </c>
      <c r="C22809">
        <v>0.10323243240308511</v>
      </c>
      <c r="D22809">
        <v>2.4188273570977548</v>
      </c>
    </row>
    <row r="22810" spans="1:4" x14ac:dyDescent="0.25">
      <c r="A22810">
        <v>22807</v>
      </c>
      <c r="B22810">
        <v>-2.6777148629903635</v>
      </c>
      <c r="C22810">
        <v>0.10326555899736034</v>
      </c>
      <c r="D22810">
        <v>2.4187119479768979</v>
      </c>
    </row>
    <row r="22811" spans="1:4" x14ac:dyDescent="0.25">
      <c r="A22811">
        <v>22808</v>
      </c>
      <c r="B22811">
        <v>-3.036376649440264</v>
      </c>
      <c r="C22811">
        <v>9.774716916304671E-2</v>
      </c>
      <c r="D22811">
        <v>2.4370847392968358</v>
      </c>
    </row>
    <row r="22812" spans="1:4" x14ac:dyDescent="0.25">
      <c r="A22812">
        <v>22809</v>
      </c>
      <c r="B22812">
        <v>-1.9897082166709481</v>
      </c>
      <c r="C22812">
        <v>0.11358020840458294</v>
      </c>
      <c r="D22812">
        <v>2.3921629410346408</v>
      </c>
    </row>
    <row r="22813" spans="1:4" x14ac:dyDescent="0.25">
      <c r="A22813">
        <v>22810</v>
      </c>
      <c r="B22813">
        <v>-2.7561555105967486</v>
      </c>
      <c r="C22813">
        <v>0.10209947372112249</v>
      </c>
      <c r="D22813">
        <v>2.4227896270510261</v>
      </c>
    </row>
    <row r="22814" spans="1:4" x14ac:dyDescent="0.25">
      <c r="A22814">
        <v>22811</v>
      </c>
      <c r="B22814">
        <v>-2.9514990726458379</v>
      </c>
      <c r="C22814">
        <v>0.10160254047285133</v>
      </c>
      <c r="D22814">
        <v>2.4575813986274673</v>
      </c>
    </row>
    <row r="22815" spans="1:4" x14ac:dyDescent="0.25">
      <c r="A22815">
        <v>22812</v>
      </c>
      <c r="B22815">
        <v>-2.4201907054453216</v>
      </c>
      <c r="C22815">
        <v>0.10831007182497476</v>
      </c>
      <c r="D22815">
        <v>2.4240313390586068</v>
      </c>
    </row>
    <row r="22816" spans="1:4" x14ac:dyDescent="0.25">
      <c r="A22816">
        <v>22813</v>
      </c>
      <c r="B22816">
        <v>-2.2752770169890155</v>
      </c>
      <c r="C22816">
        <v>0.10917501108869598</v>
      </c>
      <c r="D22816">
        <v>2.3991178890295166</v>
      </c>
    </row>
    <row r="22817" spans="1:4" x14ac:dyDescent="0.25">
      <c r="A22817">
        <v>22814</v>
      </c>
      <c r="B22817">
        <v>-2.9179829577732264</v>
      </c>
      <c r="C22817">
        <v>9.965866303714499E-2</v>
      </c>
      <c r="D22817">
        <v>2.4313073547128474</v>
      </c>
    </row>
    <row r="22818" spans="1:4" x14ac:dyDescent="0.25">
      <c r="A22818">
        <v>22815</v>
      </c>
      <c r="B22818">
        <v>-2.4239010521157525</v>
      </c>
      <c r="C22818">
        <v>0.10826339252236394</v>
      </c>
      <c r="D22818">
        <v>2.4242732121952977</v>
      </c>
    </row>
    <row r="22819" spans="1:4" x14ac:dyDescent="0.25">
      <c r="A22819">
        <v>22816</v>
      </c>
      <c r="B22819">
        <v>-1.9899389865428745</v>
      </c>
      <c r="C22819">
        <v>0.11344537654250653</v>
      </c>
      <c r="D22819">
        <v>2.3895789342165514</v>
      </c>
    </row>
    <row r="22820" spans="1:4" x14ac:dyDescent="0.25">
      <c r="A22820">
        <v>22817</v>
      </c>
      <c r="B22820">
        <v>-2.646631942906069</v>
      </c>
      <c r="C22820">
        <v>0.10372568714370556</v>
      </c>
      <c r="D22820">
        <v>2.4171124379350384</v>
      </c>
    </row>
    <row r="22821" spans="1:4" x14ac:dyDescent="0.25">
      <c r="A22821">
        <v>22818</v>
      </c>
      <c r="B22821">
        <v>-2.5645750983291009</v>
      </c>
      <c r="C22821">
        <v>0.10649091014708989</v>
      </c>
      <c r="D22821">
        <v>2.4333342379082756</v>
      </c>
    </row>
    <row r="22822" spans="1:4" x14ac:dyDescent="0.25">
      <c r="A22822">
        <v>22819</v>
      </c>
      <c r="B22822">
        <v>-2.5241269074915493</v>
      </c>
      <c r="C22822">
        <v>0.10553103150354337</v>
      </c>
      <c r="D22822">
        <v>2.4109207200871388</v>
      </c>
    </row>
    <row r="22823" spans="1:4" x14ac:dyDescent="0.25">
      <c r="A22823">
        <v>22820</v>
      </c>
      <c r="B22823">
        <v>-2.0877107676449711</v>
      </c>
      <c r="C22823">
        <v>0.11193247288968</v>
      </c>
      <c r="D22823">
        <v>2.3915466254147821</v>
      </c>
    </row>
    <row r="22824" spans="1:4" x14ac:dyDescent="0.25">
      <c r="A22824">
        <v>22821</v>
      </c>
      <c r="B22824">
        <v>-1.9850343763777545</v>
      </c>
      <c r="C22824">
        <v>0.11353793055910977</v>
      </c>
      <c r="D22824">
        <v>2.3898255180421732</v>
      </c>
    </row>
    <row r="22825" spans="1:4" x14ac:dyDescent="0.25">
      <c r="A22825">
        <v>22822</v>
      </c>
      <c r="B22825">
        <v>-2.0143104135041483</v>
      </c>
      <c r="C22825">
        <v>0.11331998395836806</v>
      </c>
      <c r="D22825">
        <v>2.3948881569483715</v>
      </c>
    </row>
    <row r="22826" spans="1:4" x14ac:dyDescent="0.25">
      <c r="A22826">
        <v>22823</v>
      </c>
      <c r="B22826">
        <v>-2.1530859693548976</v>
      </c>
      <c r="C22826">
        <v>0.11164868029248187</v>
      </c>
      <c r="D22826">
        <v>2.4059093294509384</v>
      </c>
    </row>
    <row r="22827" spans="1:4" x14ac:dyDescent="0.25">
      <c r="A22827">
        <v>22824</v>
      </c>
      <c r="B22827">
        <v>-2.8583889534445532</v>
      </c>
      <c r="C22827">
        <v>0.10056515886891026</v>
      </c>
      <c r="D22827">
        <v>2.4281666405869249</v>
      </c>
    </row>
    <row r="22828" spans="1:4" x14ac:dyDescent="0.25">
      <c r="A22828">
        <v>22825</v>
      </c>
      <c r="B22828">
        <v>-3.0171801094983906</v>
      </c>
      <c r="C22828">
        <v>9.8095838441498273E-2</v>
      </c>
      <c r="D22828">
        <v>2.4363546319652722</v>
      </c>
    </row>
    <row r="22829" spans="1:4" x14ac:dyDescent="0.25">
      <c r="A22829">
        <v>22826</v>
      </c>
      <c r="B22829">
        <v>-2.0039696370114726</v>
      </c>
      <c r="C22829">
        <v>0.11343466539626412</v>
      </c>
      <c r="D22829">
        <v>2.3938516967872387</v>
      </c>
    </row>
    <row r="22830" spans="1:4" x14ac:dyDescent="0.25">
      <c r="A22830">
        <v>22827</v>
      </c>
      <c r="B22830">
        <v>-2.6184543624700325</v>
      </c>
      <c r="C22830">
        <v>0.10414200526325046</v>
      </c>
      <c r="D22830">
        <v>2.4156716297481755</v>
      </c>
    </row>
    <row r="22831" spans="1:4" x14ac:dyDescent="0.25">
      <c r="A22831">
        <v>22828</v>
      </c>
      <c r="B22831">
        <v>-2.2901438424086606</v>
      </c>
      <c r="C22831">
        <v>0.1099424791072916</v>
      </c>
      <c r="D22831">
        <v>2.4154219235177483</v>
      </c>
    </row>
    <row r="22832" spans="1:4" x14ac:dyDescent="0.25">
      <c r="A22832">
        <v>22829</v>
      </c>
      <c r="B22832">
        <v>-2.0566106115816254</v>
      </c>
      <c r="C22832">
        <v>0.11282541960919268</v>
      </c>
      <c r="D22832">
        <v>2.3985856993705248</v>
      </c>
    </row>
    <row r="22833" spans="1:4" x14ac:dyDescent="0.25">
      <c r="A22833">
        <v>22830</v>
      </c>
      <c r="B22833">
        <v>-2.5534398816500499</v>
      </c>
      <c r="C22833">
        <v>0.1051000652627474</v>
      </c>
      <c r="D22833">
        <v>2.4123842821899455</v>
      </c>
    </row>
    <row r="22834" spans="1:4" x14ac:dyDescent="0.25">
      <c r="A22834">
        <v>22831</v>
      </c>
      <c r="B22834">
        <v>-3.0195488733844655</v>
      </c>
      <c r="C22834">
        <v>9.8055961288217253E-2</v>
      </c>
      <c r="D22834">
        <v>2.4364625540368992</v>
      </c>
    </row>
    <row r="22835" spans="1:4" x14ac:dyDescent="0.25">
      <c r="A22835">
        <v>22832</v>
      </c>
      <c r="B22835">
        <v>-2.1466261816979966</v>
      </c>
      <c r="C22835">
        <v>0.11106096574267976</v>
      </c>
      <c r="D22835">
        <v>2.3937055461590981</v>
      </c>
    </row>
    <row r="22836" spans="1:4" x14ac:dyDescent="0.25">
      <c r="A22836">
        <v>22833</v>
      </c>
      <c r="B22836">
        <v>-2.2023710640114729</v>
      </c>
      <c r="C22836">
        <v>0.11024223431273228</v>
      </c>
      <c r="D22836">
        <v>2.3959628876380785</v>
      </c>
    </row>
    <row r="22837" spans="1:4" x14ac:dyDescent="0.25">
      <c r="A22837">
        <v>22834</v>
      </c>
      <c r="B22837">
        <v>-2.750166434705072</v>
      </c>
      <c r="C22837">
        <v>0.10218879038412698</v>
      </c>
      <c r="D22837">
        <v>2.4224764657140212</v>
      </c>
    </row>
    <row r="22838" spans="1:4" x14ac:dyDescent="0.25">
      <c r="A22838">
        <v>22835</v>
      </c>
      <c r="B22838">
        <v>-3.0267409759835147</v>
      </c>
      <c r="C22838">
        <v>9.7932053611307301E-2</v>
      </c>
      <c r="D22838">
        <v>2.4367745460261343</v>
      </c>
    </row>
    <row r="22839" spans="1:4" x14ac:dyDescent="0.25">
      <c r="A22839">
        <v>22836</v>
      </c>
      <c r="B22839">
        <v>-2.0261211478355179</v>
      </c>
      <c r="C22839">
        <v>0.11318486756832047</v>
      </c>
      <c r="D22839">
        <v>2.3959849220894616</v>
      </c>
    </row>
    <row r="22840" spans="1:4" x14ac:dyDescent="0.25">
      <c r="A22840">
        <v>22837</v>
      </c>
      <c r="B22840">
        <v>-2.1281539594159966</v>
      </c>
      <c r="C22840">
        <v>0.11195590774804121</v>
      </c>
      <c r="D22840">
        <v>2.4040931245457773</v>
      </c>
    </row>
    <row r="22841" spans="1:4" x14ac:dyDescent="0.25">
      <c r="A22841">
        <v>22838</v>
      </c>
      <c r="B22841">
        <v>-2.9112379953926535</v>
      </c>
      <c r="C22841">
        <v>9.9761916753374313E-2</v>
      </c>
      <c r="D22841">
        <v>2.4309528037260746</v>
      </c>
    </row>
    <row r="22842" spans="1:4" x14ac:dyDescent="0.25">
      <c r="A22842">
        <v>22839</v>
      </c>
      <c r="B22842">
        <v>-2.0256176266766843</v>
      </c>
      <c r="C22842">
        <v>0.11286969630186272</v>
      </c>
      <c r="D22842">
        <v>2.3897763025076149</v>
      </c>
    </row>
    <row r="22843" spans="1:4" x14ac:dyDescent="0.25">
      <c r="A22843">
        <v>22840</v>
      </c>
      <c r="B22843">
        <v>-2.1266489642263551</v>
      </c>
      <c r="C22843">
        <v>0.11135549115296883</v>
      </c>
      <c r="D22843">
        <v>2.3929414033926051</v>
      </c>
    </row>
    <row r="22844" spans="1:4" x14ac:dyDescent="0.25">
      <c r="A22844">
        <v>22841</v>
      </c>
      <c r="B22844">
        <v>-2.7857409286987931</v>
      </c>
      <c r="C22844">
        <v>0.10369799341984831</v>
      </c>
      <c r="D22844">
        <v>2.447279085106659</v>
      </c>
    </row>
    <row r="22845" spans="1:4" x14ac:dyDescent="0.25">
      <c r="A22845">
        <v>22842</v>
      </c>
      <c r="B22845">
        <v>-2.0261295350815374</v>
      </c>
      <c r="C22845">
        <v>0.11286179521259809</v>
      </c>
      <c r="D22845">
        <v>2.3897867717801278</v>
      </c>
    </row>
    <row r="22846" spans="1:4" x14ac:dyDescent="0.25">
      <c r="A22846">
        <v>22843</v>
      </c>
      <c r="B22846">
        <v>-3.0030851239894218</v>
      </c>
      <c r="C22846">
        <v>9.8327711266463336E-2</v>
      </c>
      <c r="D22846">
        <v>2.4356834532435041</v>
      </c>
    </row>
    <row r="22847" spans="1:4" x14ac:dyDescent="0.25">
      <c r="A22847">
        <v>22844</v>
      </c>
      <c r="B22847">
        <v>-2.6524122352643502</v>
      </c>
      <c r="C22847">
        <v>0.10364019311077088</v>
      </c>
      <c r="D22847">
        <v>2.4174091077684645</v>
      </c>
    </row>
    <row r="22848" spans="1:4" x14ac:dyDescent="0.25">
      <c r="A22848">
        <v>22845</v>
      </c>
      <c r="B22848">
        <v>-2.6363828578226176</v>
      </c>
      <c r="C22848">
        <v>0.10387719924600147</v>
      </c>
      <c r="D22848">
        <v>2.4165873208935382</v>
      </c>
    </row>
    <row r="22849" spans="1:4" x14ac:dyDescent="0.25">
      <c r="A22849">
        <v>22846</v>
      </c>
      <c r="B22849">
        <v>-2.0496709085657372</v>
      </c>
      <c r="C22849">
        <v>0.11250260467944884</v>
      </c>
      <c r="D22849">
        <v>2.3903636112414022</v>
      </c>
    </row>
    <row r="22850" spans="1:4" x14ac:dyDescent="0.25">
      <c r="A22850">
        <v>22847</v>
      </c>
      <c r="B22850">
        <v>-3.2714664429902811</v>
      </c>
      <c r="C22850">
        <v>9.7556143629503822E-2</v>
      </c>
      <c r="D22850">
        <v>2.4772647067807489</v>
      </c>
    </row>
    <row r="22851" spans="1:4" x14ac:dyDescent="0.25">
      <c r="A22851">
        <v>22848</v>
      </c>
      <c r="B22851">
        <v>-2.0360706096842307</v>
      </c>
      <c r="C22851">
        <v>0.11306888333448661</v>
      </c>
      <c r="D22851">
        <v>2.3968624574270518</v>
      </c>
    </row>
    <row r="22852" spans="1:4" x14ac:dyDescent="0.25">
      <c r="A22852">
        <v>22849</v>
      </c>
      <c r="B22852">
        <v>-2.1725474230042323</v>
      </c>
      <c r="C22852">
        <v>0.11140794607580706</v>
      </c>
      <c r="D22852">
        <v>2.4073030537983322</v>
      </c>
    </row>
    <row r="22853" spans="1:4" x14ac:dyDescent="0.25">
      <c r="A22853">
        <v>22850</v>
      </c>
      <c r="B22853">
        <v>-3.0371149687932544</v>
      </c>
      <c r="C22853">
        <v>9.7695586469338513E-2</v>
      </c>
      <c r="D22853">
        <v>2.4368903386416165</v>
      </c>
    </row>
    <row r="22854" spans="1:4" x14ac:dyDescent="0.25">
      <c r="A22854">
        <v>22851</v>
      </c>
      <c r="B22854">
        <v>-3.0046228726540605</v>
      </c>
      <c r="C22854">
        <v>9.8302751511060382E-2</v>
      </c>
      <c r="D22854">
        <v>2.4357584424417928</v>
      </c>
    </row>
    <row r="22855" spans="1:4" x14ac:dyDescent="0.25">
      <c r="A22855">
        <v>22852</v>
      </c>
      <c r="B22855">
        <v>-2.5231940883252832</v>
      </c>
      <c r="C22855">
        <v>0.10701276623502709</v>
      </c>
      <c r="D22855">
        <v>2.4306885124626394</v>
      </c>
    </row>
    <row r="22856" spans="1:4" x14ac:dyDescent="0.25">
      <c r="A22856">
        <v>22853</v>
      </c>
      <c r="B22856">
        <v>-2.1642552294837714</v>
      </c>
      <c r="C22856">
        <v>0.11080163356763784</v>
      </c>
      <c r="D22856">
        <v>2.3944013726100977</v>
      </c>
    </row>
    <row r="22857" spans="1:4" x14ac:dyDescent="0.25">
      <c r="A22857">
        <v>22854</v>
      </c>
      <c r="B22857">
        <v>-3.841241081871317</v>
      </c>
      <c r="C22857">
        <v>9.0352438703229065E-2</v>
      </c>
      <c r="D22857">
        <v>2.512033582891398</v>
      </c>
    </row>
    <row r="22858" spans="1:4" x14ac:dyDescent="0.25">
      <c r="A22858">
        <v>22855</v>
      </c>
      <c r="B22858">
        <v>-2.3215558534940399</v>
      </c>
      <c r="C22858">
        <v>0.10849828155887908</v>
      </c>
      <c r="D22858">
        <v>2.4012090420308931</v>
      </c>
    </row>
    <row r="22859" spans="1:4" x14ac:dyDescent="0.25">
      <c r="A22859">
        <v>22856</v>
      </c>
      <c r="B22859">
        <v>-2.1129889172025003</v>
      </c>
      <c r="C22859">
        <v>0.1115573894900761</v>
      </c>
      <c r="D22859">
        <v>2.3924362000791812</v>
      </c>
    </row>
    <row r="22860" spans="1:4" x14ac:dyDescent="0.25">
      <c r="A22860">
        <v>22857</v>
      </c>
      <c r="B22860">
        <v>-2.4199875513022562</v>
      </c>
      <c r="C22860">
        <v>0.1070582710349175</v>
      </c>
      <c r="D22860">
        <v>2.4058301388250807</v>
      </c>
    </row>
    <row r="22861" spans="1:4" x14ac:dyDescent="0.25">
      <c r="A22861">
        <v>22858</v>
      </c>
      <c r="B22861">
        <v>-2.7048190711427722</v>
      </c>
      <c r="C22861">
        <v>0.10472044365036592</v>
      </c>
      <c r="D22861">
        <v>2.4422089867245362</v>
      </c>
    </row>
    <row r="22862" spans="1:4" x14ac:dyDescent="0.25">
      <c r="A22862">
        <v>22859</v>
      </c>
      <c r="B22862">
        <v>-2.1921021118268413</v>
      </c>
      <c r="C22862">
        <v>0.11039280332503165</v>
      </c>
      <c r="D22862">
        <v>2.39553527667477</v>
      </c>
    </row>
    <row r="22863" spans="1:4" x14ac:dyDescent="0.25">
      <c r="A22863">
        <v>22860</v>
      </c>
      <c r="B22863">
        <v>-1.983181724283142</v>
      </c>
      <c r="C22863">
        <v>0.11362629268174351</v>
      </c>
      <c r="D22863">
        <v>2.3909776613729221</v>
      </c>
    </row>
    <row r="22864" spans="1:4" x14ac:dyDescent="0.25">
      <c r="A22864">
        <v>22861</v>
      </c>
      <c r="B22864">
        <v>-1.9827085733179004</v>
      </c>
      <c r="C22864">
        <v>0.11359258691913476</v>
      </c>
      <c r="D22864">
        <v>2.3901572164108784</v>
      </c>
    </row>
    <row r="22865" spans="1:4" x14ac:dyDescent="0.25">
      <c r="A22865">
        <v>22862</v>
      </c>
      <c r="B22865">
        <v>-2.0841696033508086</v>
      </c>
      <c r="C22865">
        <v>0.11249335069827682</v>
      </c>
      <c r="D22865">
        <v>2.400775349780218</v>
      </c>
    </row>
    <row r="22866" spans="1:4" x14ac:dyDescent="0.25">
      <c r="A22866">
        <v>22863</v>
      </c>
      <c r="B22866">
        <v>-2.100445236767456</v>
      </c>
      <c r="C22866">
        <v>0.11174324359446053</v>
      </c>
      <c r="D22866">
        <v>2.3919866825383043</v>
      </c>
    </row>
    <row r="22867" spans="1:4" x14ac:dyDescent="0.25">
      <c r="A22867">
        <v>22864</v>
      </c>
      <c r="B22867">
        <v>-2.3274076071107643</v>
      </c>
      <c r="C22867">
        <v>0.10841271625905891</v>
      </c>
      <c r="D22867">
        <v>2.4014775614923067</v>
      </c>
    </row>
    <row r="22868" spans="1:4" x14ac:dyDescent="0.25">
      <c r="A22868">
        <v>22865</v>
      </c>
      <c r="B22868">
        <v>-2.5649396326483114</v>
      </c>
      <c r="C22868">
        <v>0.10493083562784178</v>
      </c>
      <c r="D22868">
        <v>2.412961736827631</v>
      </c>
    </row>
    <row r="22869" spans="1:4" x14ac:dyDescent="0.25">
      <c r="A22869">
        <v>22866</v>
      </c>
      <c r="B22869">
        <v>-2.9651102467779182</v>
      </c>
      <c r="C22869">
        <v>9.8575387346831578E-2</v>
      </c>
      <c r="D22869">
        <v>2.4316128349441248</v>
      </c>
    </row>
    <row r="22870" spans="1:4" x14ac:dyDescent="0.25">
      <c r="A22870">
        <v>22867</v>
      </c>
      <c r="B22870">
        <v>-3.4890666375914918</v>
      </c>
      <c r="C22870">
        <v>9.4804480254243817E-2</v>
      </c>
      <c r="D22870">
        <v>2.4905651061843161</v>
      </c>
    </row>
    <row r="22871" spans="1:4" x14ac:dyDescent="0.25">
      <c r="A22871">
        <v>22868</v>
      </c>
      <c r="B22871">
        <v>-2.2769662120011702</v>
      </c>
      <c r="C22871">
        <v>0.10819851519695045</v>
      </c>
      <c r="D22871">
        <v>2.3917179899183894</v>
      </c>
    </row>
    <row r="22872" spans="1:4" x14ac:dyDescent="0.25">
      <c r="A22872">
        <v>22869</v>
      </c>
      <c r="B22872">
        <v>-2.674370931401107</v>
      </c>
      <c r="C22872">
        <v>0.10258079822324562</v>
      </c>
      <c r="D22872">
        <v>2.4134323384911349</v>
      </c>
    </row>
    <row r="22873" spans="1:4" x14ac:dyDescent="0.25">
      <c r="A22873">
        <v>22870</v>
      </c>
      <c r="B22873">
        <v>-2.9710706633071666</v>
      </c>
      <c r="C22873">
        <v>9.8836922348366274E-2</v>
      </c>
      <c r="D22873">
        <v>2.4340718149082843</v>
      </c>
    </row>
    <row r="22874" spans="1:4" x14ac:dyDescent="0.25">
      <c r="A22874">
        <v>22871</v>
      </c>
      <c r="B22874">
        <v>-2.3832270397177595</v>
      </c>
      <c r="C22874">
        <v>0.10759631151360605</v>
      </c>
      <c r="D22874">
        <v>2.4040798306444144</v>
      </c>
    </row>
    <row r="22875" spans="1:4" x14ac:dyDescent="0.25">
      <c r="A22875">
        <v>22872</v>
      </c>
      <c r="B22875">
        <v>-2.4827924767431213</v>
      </c>
      <c r="C22875">
        <v>0.1061378582119672</v>
      </c>
      <c r="D22875">
        <v>2.408878705876182</v>
      </c>
    </row>
    <row r="22876" spans="1:4" x14ac:dyDescent="0.25">
      <c r="A22876">
        <v>22873</v>
      </c>
      <c r="B22876">
        <v>-2.3423248635717613</v>
      </c>
      <c r="C22876">
        <v>0.10928847793924401</v>
      </c>
      <c r="D22876">
        <v>2.4189108139499882</v>
      </c>
    </row>
    <row r="22877" spans="1:4" x14ac:dyDescent="0.25">
      <c r="A22877">
        <v>22874</v>
      </c>
      <c r="B22877">
        <v>-2.8562299039438344</v>
      </c>
      <c r="C22877">
        <v>0.10059779262299462</v>
      </c>
      <c r="D22877">
        <v>2.428052714990848</v>
      </c>
    </row>
    <row r="22878" spans="1:4" x14ac:dyDescent="0.25">
      <c r="A22878">
        <v>22875</v>
      </c>
      <c r="B22878">
        <v>-2.8729775830236193</v>
      </c>
      <c r="C22878">
        <v>0.10034431981952019</v>
      </c>
      <c r="D22878">
        <v>2.4289364387453234</v>
      </c>
    </row>
    <row r="22879" spans="1:4" x14ac:dyDescent="0.25">
      <c r="A22879">
        <v>22876</v>
      </c>
      <c r="B22879">
        <v>-3.0343913392391073</v>
      </c>
      <c r="C22879">
        <v>9.7789992069008624E-2</v>
      </c>
      <c r="D22879">
        <v>2.4370481480654411</v>
      </c>
    </row>
    <row r="22880" spans="1:4" x14ac:dyDescent="0.25">
      <c r="A22880">
        <v>22877</v>
      </c>
      <c r="B22880">
        <v>-2.8814140166554267</v>
      </c>
      <c r="C22880">
        <v>0.10021632774276723</v>
      </c>
      <c r="D22880">
        <v>2.4293815087219288</v>
      </c>
    </row>
    <row r="22881" spans="1:4" x14ac:dyDescent="0.25">
      <c r="A22881">
        <v>22878</v>
      </c>
      <c r="B22881">
        <v>-2.9079235480139829</v>
      </c>
      <c r="C22881">
        <v>9.9812583706027524E-2</v>
      </c>
      <c r="D22881">
        <v>2.4307784358337892</v>
      </c>
    </row>
    <row r="22882" spans="1:4" x14ac:dyDescent="0.25">
      <c r="A22882">
        <v>22879</v>
      </c>
      <c r="B22882">
        <v>-2.0653702728016015</v>
      </c>
      <c r="C22882">
        <v>0.11226620758183992</v>
      </c>
      <c r="D22882">
        <v>2.3908234488085256</v>
      </c>
    </row>
    <row r="22883" spans="1:4" x14ac:dyDescent="0.25">
      <c r="A22883">
        <v>22880</v>
      </c>
      <c r="B22883">
        <v>-2.0575984634034725</v>
      </c>
      <c r="C22883">
        <v>0.11281360720076528</v>
      </c>
      <c r="D22883">
        <v>2.3986662669552752</v>
      </c>
    </row>
    <row r="22884" spans="1:4" x14ac:dyDescent="0.25">
      <c r="A22884">
        <v>22881</v>
      </c>
      <c r="B22884">
        <v>-2.0230650356831603</v>
      </c>
      <c r="C22884">
        <v>0.11290917065317729</v>
      </c>
      <c r="D22884">
        <v>2.3897258001572581</v>
      </c>
    </row>
    <row r="22885" spans="1:4" x14ac:dyDescent="0.25">
      <c r="A22885">
        <v>22882</v>
      </c>
      <c r="B22885">
        <v>-2.9465029567618473</v>
      </c>
      <c r="C22885">
        <v>9.9219548153882231E-2</v>
      </c>
      <c r="D22885">
        <v>2.4328001748764239</v>
      </c>
    </row>
    <row r="22886" spans="1:4" x14ac:dyDescent="0.25">
      <c r="A22886">
        <v>22883</v>
      </c>
      <c r="B22886">
        <v>-2.0021468955584467</v>
      </c>
      <c r="C22886">
        <v>0.11323966301691724</v>
      </c>
      <c r="D22886">
        <v>2.3894639894472256</v>
      </c>
    </row>
    <row r="22887" spans="1:4" x14ac:dyDescent="0.25">
      <c r="A22887">
        <v>22884</v>
      </c>
      <c r="B22887">
        <v>-2.2131646846076265</v>
      </c>
      <c r="C22887">
        <v>0.11090354084162857</v>
      </c>
      <c r="D22887">
        <v>2.4101580974537113</v>
      </c>
    </row>
    <row r="22888" spans="1:4" x14ac:dyDescent="0.25">
      <c r="A22888">
        <v>22885</v>
      </c>
      <c r="B22888">
        <v>-2.4749207110471048</v>
      </c>
      <c r="C22888">
        <v>0.10625331818437567</v>
      </c>
      <c r="D22888">
        <v>2.4084928885198473</v>
      </c>
    </row>
    <row r="22889" spans="1:4" x14ac:dyDescent="0.25">
      <c r="A22889">
        <v>22886</v>
      </c>
      <c r="B22889">
        <v>-3.0297744326415099</v>
      </c>
      <c r="C22889">
        <v>9.7758487290661611E-2</v>
      </c>
      <c r="D22889">
        <v>2.4361959048479815</v>
      </c>
    </row>
    <row r="22890" spans="1:4" x14ac:dyDescent="0.25">
      <c r="A22890">
        <v>22887</v>
      </c>
      <c r="B22890">
        <v>-2.2025128007885471</v>
      </c>
      <c r="C22890">
        <v>0.11024015669452658</v>
      </c>
      <c r="D22890">
        <v>2.3959688226329723</v>
      </c>
    </row>
    <row r="22891" spans="1:4" x14ac:dyDescent="0.25">
      <c r="A22891">
        <v>22888</v>
      </c>
      <c r="B22891">
        <v>-2.5491718077690066</v>
      </c>
      <c r="C22891">
        <v>0.10516285067390241</v>
      </c>
      <c r="D22891">
        <v>2.4121704250780507</v>
      </c>
    </row>
    <row r="22892" spans="1:4" x14ac:dyDescent="0.25">
      <c r="A22892">
        <v>22889</v>
      </c>
      <c r="B22892">
        <v>-2.9721948965347522</v>
      </c>
      <c r="C22892">
        <v>9.8481587192258413E-2</v>
      </c>
      <c r="D22892">
        <v>2.4320888487645989</v>
      </c>
    </row>
    <row r="22893" spans="1:4" x14ac:dyDescent="0.25">
      <c r="A22893">
        <v>22890</v>
      </c>
      <c r="B22893">
        <v>-2.1383642371953897</v>
      </c>
      <c r="C22893">
        <v>0.1111826778769831</v>
      </c>
      <c r="D22893">
        <v>2.3933861519736985</v>
      </c>
    </row>
    <row r="22894" spans="1:4" x14ac:dyDescent="0.25">
      <c r="A22894">
        <v>22891</v>
      </c>
      <c r="B22894">
        <v>-2.3186301205341238</v>
      </c>
      <c r="C22894">
        <v>0.10854106163001598</v>
      </c>
      <c r="D22894">
        <v>2.4010751162153534</v>
      </c>
    </row>
    <row r="22895" spans="1:4" x14ac:dyDescent="0.25">
      <c r="A22895">
        <v>22892</v>
      </c>
      <c r="B22895">
        <v>-2.5928582627244978</v>
      </c>
      <c r="C22895">
        <v>0.10451958486382451</v>
      </c>
      <c r="D22895">
        <v>2.4143709708021612</v>
      </c>
    </row>
    <row r="22896" spans="1:4" x14ac:dyDescent="0.25">
      <c r="A22896">
        <v>22893</v>
      </c>
      <c r="B22896">
        <v>-2.538775555525369</v>
      </c>
      <c r="C22896">
        <v>0.10531573341487621</v>
      </c>
      <c r="D22896">
        <v>2.4116505760371356</v>
      </c>
    </row>
    <row r="22897" spans="1:4" x14ac:dyDescent="0.25">
      <c r="A22897">
        <v>22894</v>
      </c>
      <c r="B22897">
        <v>-2.0116306884301807</v>
      </c>
      <c r="C22897">
        <v>0.11308790760989806</v>
      </c>
      <c r="D22897">
        <v>2.3895415821380426</v>
      </c>
    </row>
    <row r="22898" spans="1:4" x14ac:dyDescent="0.25">
      <c r="A22898">
        <v>22895</v>
      </c>
      <c r="B22898">
        <v>-2.0109462808881631</v>
      </c>
      <c r="C22898">
        <v>0.11309872928006781</v>
      </c>
      <c r="D22898">
        <v>2.389533225906658</v>
      </c>
    </row>
    <row r="22899" spans="1:4" x14ac:dyDescent="0.25">
      <c r="A22899">
        <v>22896</v>
      </c>
      <c r="B22899">
        <v>-3.0341022052364011</v>
      </c>
      <c r="C22899">
        <v>9.7795816135303637E-2</v>
      </c>
      <c r="D22899">
        <v>2.4370404268081924</v>
      </c>
    </row>
    <row r="22900" spans="1:4" x14ac:dyDescent="0.25">
      <c r="A22900">
        <v>22897</v>
      </c>
      <c r="B22900">
        <v>-2.4079559908609625</v>
      </c>
      <c r="C22900">
        <v>0.10846396190346419</v>
      </c>
      <c r="D22900">
        <v>2.4232325189199946</v>
      </c>
    </row>
    <row r="22901" spans="1:4" x14ac:dyDescent="0.25">
      <c r="A22901">
        <v>22898</v>
      </c>
      <c r="B22901">
        <v>-3.0236307491525096</v>
      </c>
      <c r="C22901">
        <v>9.7986273177297356E-2</v>
      </c>
      <c r="D22901">
        <v>2.4366431733851943</v>
      </c>
    </row>
    <row r="22902" spans="1:4" x14ac:dyDescent="0.25">
      <c r="A22902">
        <v>22899</v>
      </c>
      <c r="B22902">
        <v>-2.6493465763591999</v>
      </c>
      <c r="C22902">
        <v>0.10542101892235056</v>
      </c>
      <c r="D22902">
        <v>2.438713637195022</v>
      </c>
    </row>
    <row r="22903" spans="1:4" x14ac:dyDescent="0.25">
      <c r="A22903">
        <v>22900</v>
      </c>
      <c r="B22903">
        <v>-3.0136388429320178</v>
      </c>
      <c r="C22903">
        <v>9.7947982158468117E-2</v>
      </c>
      <c r="D22903">
        <v>2.4349673289548064</v>
      </c>
    </row>
    <row r="22904" spans="1:4" x14ac:dyDescent="0.25">
      <c r="A22904">
        <v>22901</v>
      </c>
      <c r="B22904">
        <v>-3.0345474721133456</v>
      </c>
      <c r="C22904">
        <v>9.7711404571887428E-2</v>
      </c>
      <c r="D22904">
        <v>2.4366114776267866</v>
      </c>
    </row>
    <row r="22905" spans="1:4" x14ac:dyDescent="0.25">
      <c r="A22905">
        <v>22902</v>
      </c>
      <c r="B22905">
        <v>-1.9892673339539968</v>
      </c>
      <c r="C22905">
        <v>0.11358418932355963</v>
      </c>
      <c r="D22905">
        <v>2.392100228334606</v>
      </c>
    </row>
    <row r="22906" spans="1:4" x14ac:dyDescent="0.25">
      <c r="A22906">
        <v>22903</v>
      </c>
      <c r="B22906">
        <v>-2.5056953914018294</v>
      </c>
      <c r="C22906">
        <v>0.10723334225178704</v>
      </c>
      <c r="D22906">
        <v>2.4295652193615229</v>
      </c>
    </row>
    <row r="22907" spans="1:4" x14ac:dyDescent="0.25">
      <c r="A22907">
        <v>22904</v>
      </c>
      <c r="B22907">
        <v>-2.7407044878968776</v>
      </c>
      <c r="C22907">
        <v>0.10232979455475832</v>
      </c>
      <c r="D22907">
        <v>2.4219822693716178</v>
      </c>
    </row>
    <row r="22908" spans="1:4" x14ac:dyDescent="0.25">
      <c r="A22908">
        <v>22905</v>
      </c>
      <c r="B22908">
        <v>-2.0057239892612486</v>
      </c>
      <c r="C22908">
        <v>0.11318191737218108</v>
      </c>
      <c r="D22908">
        <v>2.3894825582550814</v>
      </c>
    </row>
    <row r="22909" spans="1:4" x14ac:dyDescent="0.25">
      <c r="A22909">
        <v>22906</v>
      </c>
      <c r="B22909">
        <v>-4.0287273134968302</v>
      </c>
      <c r="C22909">
        <v>8.7983092917594652E-2</v>
      </c>
      <c r="D22909">
        <v>2.5234586402365968</v>
      </c>
    </row>
    <row r="22910" spans="1:4" x14ac:dyDescent="0.25">
      <c r="A22910">
        <v>22907</v>
      </c>
      <c r="B22910">
        <v>-2.16810233891443</v>
      </c>
      <c r="C22910">
        <v>0.11146299263442994</v>
      </c>
      <c r="D22910">
        <v>2.4069863663180282</v>
      </c>
    </row>
    <row r="22911" spans="1:4" x14ac:dyDescent="0.25">
      <c r="A22911">
        <v>22908</v>
      </c>
      <c r="B22911">
        <v>-3.0370565478621856</v>
      </c>
      <c r="C22911">
        <v>9.7695648986919403E-2</v>
      </c>
      <c r="D22911">
        <v>2.4368822609744742</v>
      </c>
    </row>
    <row r="22912" spans="1:4" x14ac:dyDescent="0.25">
      <c r="A22912">
        <v>22909</v>
      </c>
      <c r="B22912">
        <v>-2.1418926649400447</v>
      </c>
      <c r="C22912">
        <v>0.11178679238882583</v>
      </c>
      <c r="D22912">
        <v>2.4050986064679356</v>
      </c>
    </row>
    <row r="22913" spans="1:4" x14ac:dyDescent="0.25">
      <c r="A22913">
        <v>22910</v>
      </c>
      <c r="B22913">
        <v>-2.9568171945923822</v>
      </c>
      <c r="C22913">
        <v>9.9059508605240376E-2</v>
      </c>
      <c r="D22913">
        <v>2.4333362516279382</v>
      </c>
    </row>
    <row r="22914" spans="1:4" x14ac:dyDescent="0.25">
      <c r="A22914">
        <v>22911</v>
      </c>
      <c r="B22914">
        <v>-2.3200630766489141</v>
      </c>
      <c r="C22914">
        <v>0.10852010897263908</v>
      </c>
      <c r="D22914">
        <v>2.4011406824739225</v>
      </c>
    </row>
    <row r="22915" spans="1:4" x14ac:dyDescent="0.25">
      <c r="A22915">
        <v>22912</v>
      </c>
      <c r="B22915">
        <v>-2.3012698361033728</v>
      </c>
      <c r="C22915">
        <v>0.10879490373403544</v>
      </c>
      <c r="D22915">
        <v>2.4002850775203171</v>
      </c>
    </row>
    <row r="22916" spans="1:4" x14ac:dyDescent="0.25">
      <c r="A22916">
        <v>22913</v>
      </c>
      <c r="B22916">
        <v>-4.8025214843669417</v>
      </c>
      <c r="C22916">
        <v>7.8206913346976492E-2</v>
      </c>
      <c r="D22916">
        <v>2.5707825291850162</v>
      </c>
    </row>
    <row r="22917" spans="1:4" x14ac:dyDescent="0.25">
      <c r="A22917">
        <v>22914</v>
      </c>
      <c r="B22917">
        <v>-2.2709302702748175</v>
      </c>
      <c r="C22917">
        <v>0.11018283940577867</v>
      </c>
      <c r="D22917">
        <v>2.4141227978636302</v>
      </c>
    </row>
    <row r="22918" spans="1:4" x14ac:dyDescent="0.25">
      <c r="A22918">
        <v>22915</v>
      </c>
      <c r="B22918">
        <v>-2.1548829039899999</v>
      </c>
      <c r="C22918">
        <v>0.11162648325144442</v>
      </c>
      <c r="D22918">
        <v>2.4060388280902858</v>
      </c>
    </row>
    <row r="22919" spans="1:4" x14ac:dyDescent="0.25">
      <c r="A22919">
        <v>22916</v>
      </c>
      <c r="B22919">
        <v>-2.528118016378059</v>
      </c>
      <c r="C22919">
        <v>0.10547238566699368</v>
      </c>
      <c r="D22919">
        <v>2.411119264022922</v>
      </c>
    </row>
    <row r="22920" spans="1:4" x14ac:dyDescent="0.25">
      <c r="A22920">
        <v>22917</v>
      </c>
      <c r="B22920">
        <v>-2.0259527209267674</v>
      </c>
      <c r="C22920">
        <v>0.11286452370755806</v>
      </c>
      <c r="D22920">
        <v>2.3897831432024592</v>
      </c>
    </row>
    <row r="22921" spans="1:4" x14ac:dyDescent="0.25">
      <c r="A22921">
        <v>22918</v>
      </c>
      <c r="B22921">
        <v>-2.5294893367563702</v>
      </c>
      <c r="C22921">
        <v>0.10545223303556273</v>
      </c>
      <c r="D22921">
        <v>2.411187536383852</v>
      </c>
    </row>
    <row r="22922" spans="1:4" x14ac:dyDescent="0.25">
      <c r="A22922">
        <v>22919</v>
      </c>
      <c r="B22922">
        <v>-2.5070332616476207</v>
      </c>
      <c r="C22922">
        <v>0.10578209895234614</v>
      </c>
      <c r="D22922">
        <v>2.4100730568542583</v>
      </c>
    </row>
    <row r="22923" spans="1:4" x14ac:dyDescent="0.25">
      <c r="A22923">
        <v>22920</v>
      </c>
      <c r="B22923">
        <v>-1.9823209070732162</v>
      </c>
      <c r="C22923">
        <v>0.11360679136734109</v>
      </c>
      <c r="D22923">
        <v>2.390313654065479</v>
      </c>
    </row>
    <row r="22924" spans="1:4" x14ac:dyDescent="0.25">
      <c r="A22924">
        <v>22921</v>
      </c>
      <c r="B22924">
        <v>-3.0363138647033949</v>
      </c>
      <c r="C22924">
        <v>9.7748645914493393E-2</v>
      </c>
      <c r="D22924">
        <v>2.4370842937246242</v>
      </c>
    </row>
    <row r="22925" spans="1:4" x14ac:dyDescent="0.25">
      <c r="A22925">
        <v>22922</v>
      </c>
      <c r="B22925">
        <v>-1.9824594669594262</v>
      </c>
      <c r="C22925">
        <v>0.11362440202196766</v>
      </c>
      <c r="D22925">
        <v>2.3907074498083838</v>
      </c>
    </row>
    <row r="22926" spans="1:4" x14ac:dyDescent="0.25">
      <c r="A22926">
        <v>22923</v>
      </c>
      <c r="B22926">
        <v>-2.0773333596905417</v>
      </c>
      <c r="C22926">
        <v>0.1125761547233366</v>
      </c>
      <c r="D22926">
        <v>2.4002421979167541</v>
      </c>
    </row>
    <row r="22927" spans="1:4" x14ac:dyDescent="0.25">
      <c r="A22927">
        <v>22924</v>
      </c>
      <c r="B22927">
        <v>-3.026573616059558</v>
      </c>
      <c r="C22927">
        <v>9.7793817817409368E-2</v>
      </c>
      <c r="D22927">
        <v>2.4359390438990731</v>
      </c>
    </row>
    <row r="22928" spans="1:4" x14ac:dyDescent="0.25">
      <c r="A22928">
        <v>22925</v>
      </c>
      <c r="B22928">
        <v>-2.3681259741129423</v>
      </c>
      <c r="C22928">
        <v>0.10781723022441825</v>
      </c>
      <c r="D22928">
        <v>2.4033688812540586</v>
      </c>
    </row>
    <row r="22929" spans="1:4" x14ac:dyDescent="0.25">
      <c r="A22929">
        <v>22926</v>
      </c>
      <c r="B22929">
        <v>-4.4514951917700358</v>
      </c>
      <c r="C22929">
        <v>8.2641795456973588E-2</v>
      </c>
      <c r="D22929">
        <v>2.5492662810475193</v>
      </c>
    </row>
    <row r="22930" spans="1:4" x14ac:dyDescent="0.25">
      <c r="A22930">
        <v>22927</v>
      </c>
      <c r="B22930">
        <v>-2.9579494701666889</v>
      </c>
      <c r="C22930">
        <v>9.9041891198401233E-2</v>
      </c>
      <c r="D22930">
        <v>2.4333949296516741</v>
      </c>
    </row>
    <row r="22931" spans="1:4" x14ac:dyDescent="0.25">
      <c r="A22931">
        <v>22928</v>
      </c>
      <c r="B22931">
        <v>-3.0220698698466606</v>
      </c>
      <c r="C22931">
        <v>9.8013088127595793E-2</v>
      </c>
      <c r="D22931">
        <v>2.4365750303988092</v>
      </c>
    </row>
    <row r="22932" spans="1:4" x14ac:dyDescent="0.25">
      <c r="A22932">
        <v>22929</v>
      </c>
      <c r="B22932">
        <v>-2.8298506468225426</v>
      </c>
      <c r="C22932">
        <v>0.10099558387993413</v>
      </c>
      <c r="D22932">
        <v>2.4266613556723033</v>
      </c>
    </row>
    <row r="22933" spans="1:4" x14ac:dyDescent="0.25">
      <c r="A22933">
        <v>22930</v>
      </c>
      <c r="B22933">
        <v>-2.4432804394739449</v>
      </c>
      <c r="C22933">
        <v>0.10671710860845174</v>
      </c>
      <c r="D22933">
        <v>2.4069526563021917</v>
      </c>
    </row>
    <row r="22934" spans="1:4" x14ac:dyDescent="0.25">
      <c r="A22934">
        <v>22931</v>
      </c>
      <c r="B22934">
        <v>-2.2907481904635887</v>
      </c>
      <c r="C22934">
        <v>0.10894875805058768</v>
      </c>
      <c r="D22934">
        <v>2.3998102607048293</v>
      </c>
    </row>
    <row r="22935" spans="1:4" x14ac:dyDescent="0.25">
      <c r="A22935">
        <v>22932</v>
      </c>
      <c r="B22935">
        <v>-3.0320690726228747</v>
      </c>
      <c r="C22935">
        <v>9.7835266083650785E-2</v>
      </c>
      <c r="D22935">
        <v>2.4369774476199684</v>
      </c>
    </row>
    <row r="22936" spans="1:4" x14ac:dyDescent="0.25">
      <c r="A22936">
        <v>22933</v>
      </c>
      <c r="B22936">
        <v>-3.0238253786524609</v>
      </c>
      <c r="C22936">
        <v>9.7825380147874563E-2</v>
      </c>
      <c r="D22936">
        <v>2.435725634044918</v>
      </c>
    </row>
    <row r="22937" spans="1:4" x14ac:dyDescent="0.25">
      <c r="A22937">
        <v>22934</v>
      </c>
      <c r="B22937">
        <v>-2.5833629891951233</v>
      </c>
      <c r="C22937">
        <v>0.10465951961730791</v>
      </c>
      <c r="D22937">
        <v>2.4138905468120768</v>
      </c>
    </row>
    <row r="22938" spans="1:4" x14ac:dyDescent="0.25">
      <c r="A22938">
        <v>22935</v>
      </c>
      <c r="B22938">
        <v>-1.9823825559778356</v>
      </c>
      <c r="C22938">
        <v>0.11362341453611635</v>
      </c>
      <c r="D22938">
        <v>2.3906630771601018</v>
      </c>
    </row>
    <row r="22939" spans="1:4" x14ac:dyDescent="0.25">
      <c r="A22939">
        <v>22936</v>
      </c>
      <c r="B22939">
        <v>-2.286118315096104</v>
      </c>
      <c r="C22939">
        <v>0.10901646253360942</v>
      </c>
      <c r="D22939">
        <v>2.399602323630659</v>
      </c>
    </row>
    <row r="22940" spans="1:4" x14ac:dyDescent="0.25">
      <c r="A22940">
        <v>22937</v>
      </c>
      <c r="B22940">
        <v>-1.9822225296046696</v>
      </c>
      <c r="C22940">
        <v>0.11361381673554272</v>
      </c>
      <c r="D22940">
        <v>2.3904211882288484</v>
      </c>
    </row>
    <row r="22941" spans="1:4" x14ac:dyDescent="0.25">
      <c r="A22941">
        <v>22938</v>
      </c>
      <c r="B22941">
        <v>-2.7290409263345694</v>
      </c>
      <c r="C22941">
        <v>0.10250343869553236</v>
      </c>
      <c r="D22941">
        <v>2.4213740659783709</v>
      </c>
    </row>
    <row r="22942" spans="1:4" x14ac:dyDescent="0.25">
      <c r="A22942">
        <v>22939</v>
      </c>
      <c r="B22942">
        <v>-3.0339799495476498</v>
      </c>
      <c r="C22942">
        <v>9.7798258773938773E-2</v>
      </c>
      <c r="D22942">
        <v>2.4370370464556497</v>
      </c>
    </row>
    <row r="22943" spans="1:4" x14ac:dyDescent="0.25">
      <c r="A22943">
        <v>22940</v>
      </c>
      <c r="B22943">
        <v>-3.0363443540977286</v>
      </c>
      <c r="C22943">
        <v>9.7747930411528072E-2</v>
      </c>
      <c r="D22943">
        <v>2.4370845196069153</v>
      </c>
    </row>
    <row r="22944" spans="1:4" x14ac:dyDescent="0.25">
      <c r="A22944">
        <v>22941</v>
      </c>
      <c r="B22944">
        <v>-2.9628813826205018</v>
      </c>
      <c r="C22944">
        <v>9.8604992835257921E-2</v>
      </c>
      <c r="D22944">
        <v>2.4314637080871115</v>
      </c>
    </row>
    <row r="22945" spans="1:4" x14ac:dyDescent="0.25">
      <c r="A22945">
        <v>22942</v>
      </c>
      <c r="B22945">
        <v>-2.9832705529434591</v>
      </c>
      <c r="C22945">
        <v>9.8644732842029903E-2</v>
      </c>
      <c r="D22945">
        <v>2.4346945362260461</v>
      </c>
    </row>
    <row r="22946" spans="1:4" x14ac:dyDescent="0.25">
      <c r="A22946">
        <v>22943</v>
      </c>
      <c r="B22946">
        <v>-1.9931276957972557</v>
      </c>
      <c r="C22946">
        <v>0.11338969106388519</v>
      </c>
      <c r="D22946">
        <v>2.3895090014378932</v>
      </c>
    </row>
    <row r="22947" spans="1:4" x14ac:dyDescent="0.25">
      <c r="A22947">
        <v>22944</v>
      </c>
      <c r="B22947">
        <v>-2.3122286838881223</v>
      </c>
      <c r="C22947">
        <v>0.10863466297062008</v>
      </c>
      <c r="D22947">
        <v>2.4007828643134266</v>
      </c>
    </row>
    <row r="22948" spans="1:4" x14ac:dyDescent="0.25">
      <c r="A22948">
        <v>22945</v>
      </c>
      <c r="B22948">
        <v>-2.180159978396901</v>
      </c>
      <c r="C22948">
        <v>0.11056802644774977</v>
      </c>
      <c r="D22948">
        <v>2.3950441863218948</v>
      </c>
    </row>
    <row r="22949" spans="1:4" x14ac:dyDescent="0.25">
      <c r="A22949">
        <v>22946</v>
      </c>
      <c r="B22949">
        <v>-2.0640742465098043</v>
      </c>
      <c r="C22949">
        <v>0.11228565455893302</v>
      </c>
      <c r="D22949">
        <v>2.3907837707876873</v>
      </c>
    </row>
    <row r="22950" spans="1:4" x14ac:dyDescent="0.25">
      <c r="A22950">
        <v>22947</v>
      </c>
      <c r="B22950">
        <v>-2.3324129550921455</v>
      </c>
      <c r="C22950">
        <v>0.10941282774461336</v>
      </c>
      <c r="D22950">
        <v>2.4182520965668863</v>
      </c>
    </row>
    <row r="22951" spans="1:4" x14ac:dyDescent="0.25">
      <c r="A22951">
        <v>22948</v>
      </c>
      <c r="B22951">
        <v>-1.9828957157293914</v>
      </c>
      <c r="C22951">
        <v>0.11362638511460554</v>
      </c>
      <c r="D22951">
        <v>2.3908873562175965</v>
      </c>
    </row>
    <row r="22952" spans="1:4" x14ac:dyDescent="0.25">
      <c r="A22952">
        <v>22949</v>
      </c>
      <c r="B22952">
        <v>-2.5917964306122201</v>
      </c>
      <c r="C22952">
        <v>0.10453523690612232</v>
      </c>
      <c r="D22952">
        <v>2.4143171892590098</v>
      </c>
    </row>
    <row r="22953" spans="1:4" x14ac:dyDescent="0.25">
      <c r="A22953">
        <v>22950</v>
      </c>
      <c r="B22953">
        <v>-2.5708775479691113</v>
      </c>
      <c r="C22953">
        <v>0.1048434168110417</v>
      </c>
      <c r="D22953">
        <v>2.4132606060599127</v>
      </c>
    </row>
    <row r="22954" spans="1:4" x14ac:dyDescent="0.25">
      <c r="A22954">
        <v>22951</v>
      </c>
      <c r="B22954">
        <v>-2.5172043511444286</v>
      </c>
      <c r="C22954">
        <v>0.10563272929632217</v>
      </c>
      <c r="D22954">
        <v>2.4105769055776252</v>
      </c>
    </row>
    <row r="22955" spans="1:4" x14ac:dyDescent="0.25">
      <c r="A22955">
        <v>22952</v>
      </c>
      <c r="B22955">
        <v>-2.2480485016858225</v>
      </c>
      <c r="C22955">
        <v>0.10957333098865618</v>
      </c>
      <c r="D22955">
        <v>2.3979174144052595</v>
      </c>
    </row>
    <row r="22956" spans="1:4" x14ac:dyDescent="0.25">
      <c r="A22956">
        <v>22953</v>
      </c>
      <c r="B22956">
        <v>-2.9131575443647293</v>
      </c>
      <c r="C22956">
        <v>9.927400109826201E-2</v>
      </c>
      <c r="D22956">
        <v>2.4281968237025167</v>
      </c>
    </row>
    <row r="22957" spans="1:4" x14ac:dyDescent="0.25">
      <c r="A22957">
        <v>22954</v>
      </c>
      <c r="B22957">
        <v>-3.329422386701566</v>
      </c>
      <c r="C22957">
        <v>9.6823215709464394E-2</v>
      </c>
      <c r="D22957">
        <v>2.4808117859719365</v>
      </c>
    </row>
    <row r="22958" spans="1:4" x14ac:dyDescent="0.25">
      <c r="A22958">
        <v>22955</v>
      </c>
      <c r="B22958">
        <v>-2.0834226813322871</v>
      </c>
      <c r="C22958">
        <v>0.1119963385732361</v>
      </c>
      <c r="D22958">
        <v>2.3914026124485055</v>
      </c>
    </row>
    <row r="22959" spans="1:4" x14ac:dyDescent="0.25">
      <c r="A22959">
        <v>22956</v>
      </c>
      <c r="B22959">
        <v>-2.8772253759774387</v>
      </c>
      <c r="C22959">
        <v>0.10027990236685325</v>
      </c>
      <c r="D22959">
        <v>2.4291605501776354</v>
      </c>
    </row>
    <row r="22960" spans="1:4" x14ac:dyDescent="0.25">
      <c r="A22960">
        <v>22957</v>
      </c>
      <c r="B22960">
        <v>-2.8928854218926858</v>
      </c>
      <c r="C22960">
        <v>0.10004192447575089</v>
      </c>
      <c r="D22960">
        <v>2.4299863938127686</v>
      </c>
    </row>
    <row r="22961" spans="1:4" x14ac:dyDescent="0.25">
      <c r="A22961">
        <v>22958</v>
      </c>
      <c r="B22961">
        <v>-2.3725457842204847</v>
      </c>
      <c r="C22961">
        <v>0.10890904433997362</v>
      </c>
      <c r="D22961">
        <v>2.4209089619786583</v>
      </c>
    </row>
    <row r="22962" spans="1:4" x14ac:dyDescent="0.25">
      <c r="A22962">
        <v>22959</v>
      </c>
      <c r="B22962">
        <v>-3.4252521905077629</v>
      </c>
      <c r="C22962">
        <v>9.5611391702652204E-2</v>
      </c>
      <c r="D22962">
        <v>2.4866690228756618</v>
      </c>
    </row>
    <row r="22963" spans="1:4" x14ac:dyDescent="0.25">
      <c r="A22963">
        <v>22960</v>
      </c>
      <c r="B22963">
        <v>-2.4570682634026042</v>
      </c>
      <c r="C22963">
        <v>0.10784593052371427</v>
      </c>
      <c r="D22963">
        <v>2.4264279394770418</v>
      </c>
    </row>
    <row r="22964" spans="1:4" x14ac:dyDescent="0.25">
      <c r="A22964">
        <v>22961</v>
      </c>
      <c r="B22964">
        <v>-2.1281525986153227</v>
      </c>
      <c r="C22964">
        <v>0.11133329456332963</v>
      </c>
      <c r="D22964">
        <v>2.3929979218079929</v>
      </c>
    </row>
    <row r="22965" spans="1:4" x14ac:dyDescent="0.25">
      <c r="A22965">
        <v>22962</v>
      </c>
      <c r="B22965">
        <v>-2.018044766189206</v>
      </c>
      <c r="C22965">
        <v>0.11327763754868903</v>
      </c>
      <c r="D22965">
        <v>2.3952429102408574</v>
      </c>
    </row>
    <row r="22966" spans="1:4" x14ac:dyDescent="0.25">
      <c r="A22966">
        <v>22963</v>
      </c>
      <c r="B22966">
        <v>-3.031988625864706</v>
      </c>
      <c r="C22966">
        <v>9.7735438531105112E-2</v>
      </c>
      <c r="D22966">
        <v>2.436381672654389</v>
      </c>
    </row>
    <row r="22967" spans="1:4" x14ac:dyDescent="0.25">
      <c r="A22967">
        <v>22964</v>
      </c>
      <c r="B22967">
        <v>-2.0015651018022069</v>
      </c>
      <c r="C22967">
        <v>0.11324912739239523</v>
      </c>
      <c r="D22967">
        <v>2.3894624839842362</v>
      </c>
    </row>
    <row r="22968" spans="1:4" x14ac:dyDescent="0.25">
      <c r="A22968">
        <v>22965</v>
      </c>
      <c r="B22968">
        <v>-1.9927570207831877</v>
      </c>
      <c r="C22968">
        <v>0.11339606267022928</v>
      </c>
      <c r="D22968">
        <v>2.3895150679091439</v>
      </c>
    </row>
    <row r="22969" spans="1:4" x14ac:dyDescent="0.25">
      <c r="A22969">
        <v>22966</v>
      </c>
      <c r="B22969">
        <v>-2.7777194319875846</v>
      </c>
      <c r="C22969">
        <v>0.10177743657838167</v>
      </c>
      <c r="D22969">
        <v>2.4239192861338594</v>
      </c>
    </row>
    <row r="22970" spans="1:4" x14ac:dyDescent="0.25">
      <c r="A22970">
        <v>22967</v>
      </c>
      <c r="B22970">
        <v>-2.2048840598645398</v>
      </c>
      <c r="C22970">
        <v>0.11020540039292492</v>
      </c>
      <c r="D22970">
        <v>2.3960682448113659</v>
      </c>
    </row>
    <row r="22971" spans="1:4" x14ac:dyDescent="0.25">
      <c r="A22971">
        <v>22968</v>
      </c>
      <c r="B22971">
        <v>-2.6256325412203836</v>
      </c>
      <c r="C22971">
        <v>0.10403601708469234</v>
      </c>
      <c r="D22971">
        <v>2.4160378040414661</v>
      </c>
    </row>
    <row r="22972" spans="1:4" x14ac:dyDescent="0.25">
      <c r="A22972">
        <v>22969</v>
      </c>
      <c r="B22972">
        <v>-2.8196884213744511</v>
      </c>
      <c r="C22972">
        <v>0.10114840716377582</v>
      </c>
      <c r="D22972">
        <v>2.4261258544170357</v>
      </c>
    </row>
    <row r="22973" spans="1:4" x14ac:dyDescent="0.25">
      <c r="A22973">
        <v>22970</v>
      </c>
      <c r="B22973">
        <v>-2.5763638741107044</v>
      </c>
      <c r="C22973">
        <v>0.1047626234435135</v>
      </c>
      <c r="D22973">
        <v>2.4135371618975245</v>
      </c>
    </row>
    <row r="22974" spans="1:4" x14ac:dyDescent="0.25">
      <c r="A22974">
        <v>22971</v>
      </c>
      <c r="B22974">
        <v>-2.5441580770185368</v>
      </c>
      <c r="C22974">
        <v>0.10523658934896796</v>
      </c>
      <c r="D22974">
        <v>2.4119195305914403</v>
      </c>
    </row>
    <row r="22975" spans="1:4" x14ac:dyDescent="0.25">
      <c r="A22975">
        <v>22972</v>
      </c>
      <c r="B22975">
        <v>-2.2947434830560098</v>
      </c>
      <c r="C22975">
        <v>0.10889033520074487</v>
      </c>
      <c r="D22975">
        <v>2.3999901918636799</v>
      </c>
    </row>
    <row r="22976" spans="1:4" x14ac:dyDescent="0.25">
      <c r="A22976">
        <v>22973</v>
      </c>
      <c r="B22976">
        <v>-3.2321969936798709</v>
      </c>
      <c r="C22976">
        <v>9.8052768813456259E-2</v>
      </c>
      <c r="D22976">
        <v>2.474858865243406</v>
      </c>
    </row>
    <row r="22977" spans="1:4" x14ac:dyDescent="0.25">
      <c r="A22977">
        <v>22974</v>
      </c>
      <c r="B22977">
        <v>-2.6547140034221215</v>
      </c>
      <c r="C22977">
        <v>0.10360613952559072</v>
      </c>
      <c r="D22977">
        <v>2.4175273460073443</v>
      </c>
    </row>
    <row r="22978" spans="1:4" x14ac:dyDescent="0.25">
      <c r="A22978">
        <v>22975</v>
      </c>
      <c r="B22978">
        <v>-2.0275102388714501</v>
      </c>
      <c r="C22978">
        <v>0.11284050872479057</v>
      </c>
      <c r="D22978">
        <v>2.3898155498260931</v>
      </c>
    </row>
    <row r="22979" spans="1:4" x14ac:dyDescent="0.25">
      <c r="A22979">
        <v>22976</v>
      </c>
      <c r="B22979">
        <v>-2.172664404517576</v>
      </c>
      <c r="C22979">
        <v>0.11140649694903471</v>
      </c>
      <c r="D22979">
        <v>2.4073113756122346</v>
      </c>
    </row>
    <row r="22980" spans="1:4" x14ac:dyDescent="0.25">
      <c r="A22980">
        <v>22977</v>
      </c>
      <c r="B22980">
        <v>-2.480916588282696</v>
      </c>
      <c r="C22980">
        <v>0.10754557006731869</v>
      </c>
      <c r="D22980">
        <v>2.4279695962184911</v>
      </c>
    </row>
    <row r="22981" spans="1:4" x14ac:dyDescent="0.25">
      <c r="A22981">
        <v>22978</v>
      </c>
      <c r="B22981">
        <v>-2.8425513993207119</v>
      </c>
      <c r="C22981">
        <v>0.10080426675014209</v>
      </c>
      <c r="D22981">
        <v>2.4273310719643111</v>
      </c>
    </row>
    <row r="22982" spans="1:4" x14ac:dyDescent="0.25">
      <c r="A22982">
        <v>22979</v>
      </c>
      <c r="B22982">
        <v>-2.9352433790617809</v>
      </c>
      <c r="C22982">
        <v>9.9393447373278931E-2</v>
      </c>
      <c r="D22982">
        <v>2.4322123241604174</v>
      </c>
    </row>
    <row r="22983" spans="1:4" x14ac:dyDescent="0.25">
      <c r="A22983">
        <v>22980</v>
      </c>
      <c r="B22983">
        <v>-3.8277057958319389</v>
      </c>
      <c r="C22983">
        <v>9.0523510252957351E-2</v>
      </c>
      <c r="D22983">
        <v>2.5112089038309917</v>
      </c>
    </row>
    <row r="22984" spans="1:4" x14ac:dyDescent="0.25">
      <c r="A22984">
        <v>22981</v>
      </c>
      <c r="B22984">
        <v>-2.0137452573411068</v>
      </c>
      <c r="C22984">
        <v>0.11305457406805064</v>
      </c>
      <c r="D22984">
        <v>2.3895695788659985</v>
      </c>
    </row>
    <row r="22985" spans="1:4" x14ac:dyDescent="0.25">
      <c r="A22985">
        <v>22982</v>
      </c>
      <c r="B22985">
        <v>-2.9281433059968975</v>
      </c>
      <c r="C22985">
        <v>9.9502727852486927E-2</v>
      </c>
      <c r="D22985">
        <v>2.431840536920864</v>
      </c>
    </row>
    <row r="22986" spans="1:4" x14ac:dyDescent="0.25">
      <c r="A22986">
        <v>22983</v>
      </c>
      <c r="B22986">
        <v>-2.1158246745427221</v>
      </c>
      <c r="C22986">
        <v>0.11210723769159636</v>
      </c>
      <c r="D22986">
        <v>2.4031797675989583</v>
      </c>
    </row>
    <row r="22987" spans="1:4" x14ac:dyDescent="0.25">
      <c r="A22987">
        <v>22984</v>
      </c>
      <c r="B22987">
        <v>-2.8315368653633257</v>
      </c>
      <c r="C22987">
        <v>0.10097020449688987</v>
      </c>
      <c r="D22987">
        <v>2.4267502450386784</v>
      </c>
    </row>
    <row r="22988" spans="1:4" x14ac:dyDescent="0.25">
      <c r="A22988">
        <v>22985</v>
      </c>
      <c r="B22988">
        <v>-2.3417852895546076</v>
      </c>
      <c r="C22988">
        <v>0.10929524847530425</v>
      </c>
      <c r="D22988">
        <v>2.4188750000318899</v>
      </c>
    </row>
    <row r="22989" spans="1:4" x14ac:dyDescent="0.25">
      <c r="A22989">
        <v>22986</v>
      </c>
      <c r="B22989">
        <v>-2.6064270868590498</v>
      </c>
      <c r="C22989">
        <v>0.10596282438630888</v>
      </c>
      <c r="D22989">
        <v>2.4359963322425817</v>
      </c>
    </row>
    <row r="22990" spans="1:4" x14ac:dyDescent="0.25">
      <c r="A22990">
        <v>22987</v>
      </c>
      <c r="B22990">
        <v>-2.5436570249151913</v>
      </c>
      <c r="C22990">
        <v>0.10524395757459559</v>
      </c>
      <c r="D22990">
        <v>2.4118944766262271</v>
      </c>
    </row>
    <row r="22991" spans="1:4" x14ac:dyDescent="0.25">
      <c r="A22991">
        <v>22988</v>
      </c>
      <c r="B22991">
        <v>-2.2365712159408702</v>
      </c>
      <c r="C22991">
        <v>0.10974130312497254</v>
      </c>
      <c r="D22991">
        <v>2.3974188678224992</v>
      </c>
    </row>
    <row r="22992" spans="1:4" x14ac:dyDescent="0.25">
      <c r="A22992">
        <v>22989</v>
      </c>
      <c r="B22992">
        <v>-3.6633024613766594</v>
      </c>
      <c r="C22992">
        <v>9.2601623049557213E-2</v>
      </c>
      <c r="D22992">
        <v>2.5011909088788569</v>
      </c>
    </row>
    <row r="22993" spans="1:4" x14ac:dyDescent="0.25">
      <c r="A22993">
        <v>22990</v>
      </c>
      <c r="B22993">
        <v>-2.7191137217384451</v>
      </c>
      <c r="C22993">
        <v>0.10265109171969655</v>
      </c>
      <c r="D22993">
        <v>2.420857302967359</v>
      </c>
    </row>
    <row r="22994" spans="1:4" x14ac:dyDescent="0.25">
      <c r="A22994">
        <v>22991</v>
      </c>
      <c r="B22994">
        <v>-2.4058507396294715</v>
      </c>
      <c r="C22994">
        <v>0.10726523183963255</v>
      </c>
      <c r="D22994">
        <v>2.4051538512023418</v>
      </c>
    </row>
    <row r="22995" spans="1:4" x14ac:dyDescent="0.25">
      <c r="A22995">
        <v>22992</v>
      </c>
      <c r="B22995">
        <v>-2.1763501932464209</v>
      </c>
      <c r="C22995">
        <v>0.11136082679921144</v>
      </c>
      <c r="D22995">
        <v>2.4075732543282844</v>
      </c>
    </row>
    <row r="22996" spans="1:4" x14ac:dyDescent="0.25">
      <c r="A22996">
        <v>22993</v>
      </c>
      <c r="B22996">
        <v>-3.0296776575147177</v>
      </c>
      <c r="C22996">
        <v>9.7759525642453937E-2</v>
      </c>
      <c r="D22996">
        <v>2.4361879654018441</v>
      </c>
    </row>
    <row r="22997" spans="1:4" x14ac:dyDescent="0.25">
      <c r="A22997">
        <v>22994</v>
      </c>
      <c r="B22997">
        <v>-2.39735971409538</v>
      </c>
      <c r="C22997">
        <v>0.10738950834682348</v>
      </c>
      <c r="D22997">
        <v>2.4047495364659239</v>
      </c>
    </row>
    <row r="22998" spans="1:4" x14ac:dyDescent="0.25">
      <c r="A22998">
        <v>22995</v>
      </c>
      <c r="B22998">
        <v>-2.0867394051826693</v>
      </c>
      <c r="C22998">
        <v>0.11246216250313545</v>
      </c>
      <c r="D22998">
        <v>2.4009743164427313</v>
      </c>
    </row>
    <row r="22999" spans="1:4" x14ac:dyDescent="0.25">
      <c r="A22999">
        <v>22996</v>
      </c>
      <c r="B22999">
        <v>-2.1907035029720703</v>
      </c>
      <c r="C22999">
        <v>0.11118276917147996</v>
      </c>
      <c r="D22999">
        <v>2.4085874186768996</v>
      </c>
    </row>
    <row r="23000" spans="1:4" x14ac:dyDescent="0.25">
      <c r="A23000">
        <v>22997</v>
      </c>
      <c r="B23000">
        <v>-2.6489864728361852</v>
      </c>
      <c r="C23000">
        <v>0.10293669316607734</v>
      </c>
      <c r="D23000">
        <v>2.4119339659794199</v>
      </c>
    </row>
    <row r="23001" spans="1:4" x14ac:dyDescent="0.25">
      <c r="A23001">
        <v>22998</v>
      </c>
      <c r="B23001">
        <v>-2.8314762021327198</v>
      </c>
      <c r="C23001">
        <v>0.1009711176513175</v>
      </c>
      <c r="D23001">
        <v>2.4267470470125301</v>
      </c>
    </row>
    <row r="23002" spans="1:4" x14ac:dyDescent="0.25">
      <c r="A23002">
        <v>22999</v>
      </c>
      <c r="B23002">
        <v>-2.2276236201435395</v>
      </c>
      <c r="C23002">
        <v>0.10987229360313311</v>
      </c>
      <c r="D23002">
        <v>2.3970335174203936</v>
      </c>
    </row>
    <row r="23003" spans="1:4" x14ac:dyDescent="0.25">
      <c r="A23003">
        <v>23000</v>
      </c>
      <c r="B23003">
        <v>-2.5880968186478341</v>
      </c>
      <c r="C23003">
        <v>0.10619414700232066</v>
      </c>
      <c r="D23003">
        <v>2.4348319857385619</v>
      </c>
    </row>
    <row r="23004" spans="1:4" x14ac:dyDescent="0.25">
      <c r="A23004">
        <v>23001</v>
      </c>
      <c r="B23004">
        <v>-3.0348476946373069</v>
      </c>
      <c r="C23004">
        <v>9.7708893257213658E-2</v>
      </c>
      <c r="D23004">
        <v>2.4366402337038147</v>
      </c>
    </row>
    <row r="23005" spans="1:4" x14ac:dyDescent="0.25">
      <c r="A23005">
        <v>23002</v>
      </c>
      <c r="B23005">
        <v>-2.4445620538782791</v>
      </c>
      <c r="C23005">
        <v>0.10669833102642756</v>
      </c>
      <c r="D23005">
        <v>2.4070147060613198</v>
      </c>
    </row>
    <row r="23006" spans="1:4" x14ac:dyDescent="0.25">
      <c r="A23006">
        <v>23003</v>
      </c>
      <c r="B23006">
        <v>-3.0167257901281204</v>
      </c>
      <c r="C23006">
        <v>9.7910137288154342E-2</v>
      </c>
      <c r="D23006">
        <v>2.4351930866864491</v>
      </c>
    </row>
    <row r="23007" spans="1:4" x14ac:dyDescent="0.25">
      <c r="A23007">
        <v>23004</v>
      </c>
      <c r="B23007">
        <v>-2.6768711468945696</v>
      </c>
      <c r="C23007">
        <v>0.10327806186493138</v>
      </c>
      <c r="D23007">
        <v>2.4186683977309071</v>
      </c>
    </row>
    <row r="23008" spans="1:4" x14ac:dyDescent="0.25">
      <c r="A23008">
        <v>23005</v>
      </c>
      <c r="B23008">
        <v>-1.982441409060641</v>
      </c>
      <c r="C23008">
        <v>0.11362420276554142</v>
      </c>
      <c r="D23008">
        <v>2.3906976780969318</v>
      </c>
    </row>
    <row r="23009" spans="1:4" x14ac:dyDescent="0.25">
      <c r="A23009">
        <v>23006</v>
      </c>
      <c r="B23009">
        <v>-2.9580161389197457</v>
      </c>
      <c r="C23009">
        <v>9.8669761080686591E-2</v>
      </c>
      <c r="D23009">
        <v>2.4311391550553965</v>
      </c>
    </row>
    <row r="23010" spans="1:4" x14ac:dyDescent="0.25">
      <c r="A23010">
        <v>23007</v>
      </c>
      <c r="B23010">
        <v>-2.7439649850605505</v>
      </c>
      <c r="C23010">
        <v>0.10228122002488393</v>
      </c>
      <c r="D23010">
        <v>2.4221524860366919</v>
      </c>
    </row>
    <row r="23011" spans="1:4" x14ac:dyDescent="0.25">
      <c r="A23011">
        <v>23008</v>
      </c>
      <c r="B23011">
        <v>-3.0248558566422403</v>
      </c>
      <c r="C23011">
        <v>9.7813439705699112E-2</v>
      </c>
      <c r="D23011">
        <v>2.435805038659494</v>
      </c>
    </row>
    <row r="23012" spans="1:4" x14ac:dyDescent="0.25">
      <c r="A23012">
        <v>23009</v>
      </c>
      <c r="B23012">
        <v>-2.4332624674751955</v>
      </c>
      <c r="C23012">
        <v>0.10686386390178648</v>
      </c>
      <c r="D23012">
        <v>2.4064686526733565</v>
      </c>
    </row>
    <row r="23013" spans="1:4" x14ac:dyDescent="0.25">
      <c r="A23013">
        <v>23010</v>
      </c>
      <c r="B23013">
        <v>-2.8844934546259253</v>
      </c>
      <c r="C23013">
        <v>0.10016955298269226</v>
      </c>
      <c r="D23013">
        <v>2.4295439282126292</v>
      </c>
    </row>
    <row r="23014" spans="1:4" x14ac:dyDescent="0.25">
      <c r="A23014">
        <v>23011</v>
      </c>
      <c r="B23014">
        <v>-2.0327152039562009</v>
      </c>
      <c r="C23014">
        <v>0.11310817464023848</v>
      </c>
      <c r="D23014">
        <v>2.3965703393435169</v>
      </c>
    </row>
    <row r="23015" spans="1:4" x14ac:dyDescent="0.25">
      <c r="A23015">
        <v>23012</v>
      </c>
      <c r="B23015">
        <v>-2.9947886138638609</v>
      </c>
      <c r="C23015">
        <v>0.10105514624885026</v>
      </c>
      <c r="D23015">
        <v>2.4602574742391981</v>
      </c>
    </row>
    <row r="23016" spans="1:4" x14ac:dyDescent="0.25">
      <c r="A23016">
        <v>23013</v>
      </c>
      <c r="B23016">
        <v>-3.0367870987417476</v>
      </c>
      <c r="C23016">
        <v>9.7737126881346503E-2</v>
      </c>
      <c r="D23016">
        <v>2.4370853935935681</v>
      </c>
    </row>
    <row r="23017" spans="1:4" x14ac:dyDescent="0.25">
      <c r="A23017">
        <v>23014</v>
      </c>
      <c r="B23017">
        <v>-2.9663321128461888</v>
      </c>
      <c r="C23017">
        <v>9.891112741735042E-2</v>
      </c>
      <c r="D23017">
        <v>2.4338280838291344</v>
      </c>
    </row>
    <row r="23018" spans="1:4" x14ac:dyDescent="0.25">
      <c r="A23018">
        <v>23015</v>
      </c>
      <c r="B23018">
        <v>-2.3341492697151054</v>
      </c>
      <c r="C23018">
        <v>0.10831413610529883</v>
      </c>
      <c r="D23018">
        <v>2.4017879791382049</v>
      </c>
    </row>
    <row r="23019" spans="1:4" x14ac:dyDescent="0.25">
      <c r="A23019">
        <v>23016</v>
      </c>
      <c r="B23019">
        <v>-2.0271625484233411</v>
      </c>
      <c r="C23019">
        <v>0.11317280611309344</v>
      </c>
      <c r="D23019">
        <v>2.3960784720975017</v>
      </c>
    </row>
    <row r="23020" spans="1:4" x14ac:dyDescent="0.25">
      <c r="A23020">
        <v>23017</v>
      </c>
      <c r="B23020">
        <v>-2.9598034369673627</v>
      </c>
      <c r="C23020">
        <v>9.9013022405339823E-2</v>
      </c>
      <c r="D23020">
        <v>2.4334909256658794</v>
      </c>
    </row>
    <row r="23021" spans="1:4" x14ac:dyDescent="0.25">
      <c r="A23021">
        <v>23018</v>
      </c>
      <c r="B23021">
        <v>-1.9822853115701733</v>
      </c>
      <c r="C23021">
        <v>0.11362129444717817</v>
      </c>
      <c r="D23021">
        <v>2.3905896888447544</v>
      </c>
    </row>
    <row r="23022" spans="1:4" x14ac:dyDescent="0.25">
      <c r="A23022">
        <v>23019</v>
      </c>
      <c r="B23022">
        <v>-2.5359466729544806</v>
      </c>
      <c r="C23022">
        <v>0.10535732145599108</v>
      </c>
      <c r="D23022">
        <v>2.4115093875717073</v>
      </c>
    </row>
    <row r="23023" spans="1:4" x14ac:dyDescent="0.25">
      <c r="A23023">
        <v>23020</v>
      </c>
      <c r="B23023">
        <v>-2.8928570829547056</v>
      </c>
      <c r="C23023">
        <v>9.9550469268368857E-2</v>
      </c>
      <c r="D23023">
        <v>2.4268888054186122</v>
      </c>
    </row>
    <row r="23024" spans="1:4" x14ac:dyDescent="0.25">
      <c r="A23024">
        <v>23021</v>
      </c>
      <c r="B23024">
        <v>-2.7541763689483432</v>
      </c>
      <c r="C23024">
        <v>0.10212899495871208</v>
      </c>
      <c r="D23024">
        <v>2.4226861106814623</v>
      </c>
    </row>
    <row r="23025" spans="1:4" x14ac:dyDescent="0.25">
      <c r="A23025">
        <v>23022</v>
      </c>
      <c r="B23025">
        <v>-2.8641805241442526</v>
      </c>
      <c r="C23025">
        <v>9.9943237414451769E-2</v>
      </c>
      <c r="D23025">
        <v>2.4250610321483652</v>
      </c>
    </row>
    <row r="23026" spans="1:4" x14ac:dyDescent="0.25">
      <c r="A23026">
        <v>23023</v>
      </c>
      <c r="B23026">
        <v>-2.4697940668348082</v>
      </c>
      <c r="C23026">
        <v>0.10768567238755922</v>
      </c>
      <c r="D23026">
        <v>2.4272513452407019</v>
      </c>
    </row>
    <row r="23027" spans="1:4" x14ac:dyDescent="0.25">
      <c r="A23027">
        <v>23024</v>
      </c>
      <c r="B23027">
        <v>-3.3106399963882183</v>
      </c>
      <c r="C23027">
        <v>9.7060740529014922E-2</v>
      </c>
      <c r="D23027">
        <v>2.4796626824976951</v>
      </c>
    </row>
    <row r="23028" spans="1:4" x14ac:dyDescent="0.25">
      <c r="A23028">
        <v>23025</v>
      </c>
      <c r="B23028">
        <v>-3.0223142996926171</v>
      </c>
      <c r="C23028">
        <v>9.8008903805034908E-2</v>
      </c>
      <c r="D23028">
        <v>2.4365857839542517</v>
      </c>
    </row>
    <row r="23029" spans="1:4" x14ac:dyDescent="0.25">
      <c r="A23029">
        <v>23026</v>
      </c>
      <c r="B23029">
        <v>-2.3452604637075609</v>
      </c>
      <c r="C23029">
        <v>0.10815165356251044</v>
      </c>
      <c r="D23029">
        <v>2.4023020084491207</v>
      </c>
    </row>
    <row r="23030" spans="1:4" x14ac:dyDescent="0.25">
      <c r="A23030">
        <v>23027</v>
      </c>
      <c r="B23030">
        <v>-2.0099298697599721</v>
      </c>
      <c r="C23030">
        <v>0.11311483220771223</v>
      </c>
      <c r="D23030">
        <v>2.3895214944949013</v>
      </c>
    </row>
    <row r="23031" spans="1:4" x14ac:dyDescent="0.25">
      <c r="A23031">
        <v>23028</v>
      </c>
      <c r="B23031">
        <v>-2.396940413833569</v>
      </c>
      <c r="C23031">
        <v>0.10860247209872553</v>
      </c>
      <c r="D23031">
        <v>2.4225115953988889</v>
      </c>
    </row>
    <row r="23032" spans="1:4" x14ac:dyDescent="0.25">
      <c r="A23032">
        <v>23029</v>
      </c>
      <c r="B23032">
        <v>-2.0060403151222985</v>
      </c>
      <c r="C23032">
        <v>0.11341207739183234</v>
      </c>
      <c r="D23032">
        <v>2.3940670805762894</v>
      </c>
    </row>
    <row r="23033" spans="1:4" x14ac:dyDescent="0.25">
      <c r="A23033">
        <v>23030</v>
      </c>
      <c r="B23033">
        <v>-2.442989905777452</v>
      </c>
      <c r="C23033">
        <v>0.10802316924646171</v>
      </c>
      <c r="D23033">
        <v>2.4255149133445491</v>
      </c>
    </row>
    <row r="23034" spans="1:4" x14ac:dyDescent="0.25">
      <c r="A23034">
        <v>23031</v>
      </c>
      <c r="B23034">
        <v>-2.0876327812314059</v>
      </c>
      <c r="C23034">
        <v>0.11193363369200005</v>
      </c>
      <c r="D23034">
        <v>2.3915439864835708</v>
      </c>
    </row>
    <row r="23035" spans="1:4" x14ac:dyDescent="0.25">
      <c r="A23035">
        <v>23032</v>
      </c>
      <c r="B23035">
        <v>-2.0558308780907879</v>
      </c>
      <c r="C23035">
        <v>0.1128347377039125</v>
      </c>
      <c r="D23035">
        <v>2.3985219764855712</v>
      </c>
    </row>
    <row r="23036" spans="1:4" x14ac:dyDescent="0.25">
      <c r="A23036">
        <v>23033</v>
      </c>
      <c r="B23036">
        <v>-2.1469247139868699</v>
      </c>
      <c r="C23036">
        <v>0.11105657012530812</v>
      </c>
      <c r="D23036">
        <v>2.3937171708554326</v>
      </c>
    </row>
    <row r="23037" spans="1:4" x14ac:dyDescent="0.25">
      <c r="A23037">
        <v>23034</v>
      </c>
      <c r="B23037">
        <v>-3.019526437612825</v>
      </c>
      <c r="C23037">
        <v>9.8056340706779155E-2</v>
      </c>
      <c r="D23037">
        <v>2.4364615412803148</v>
      </c>
    </row>
    <row r="23038" spans="1:4" x14ac:dyDescent="0.25">
      <c r="A23038">
        <v>23035</v>
      </c>
      <c r="B23038">
        <v>-2.9764239688422904</v>
      </c>
      <c r="C23038">
        <v>0.10128737108884667</v>
      </c>
      <c r="D23038">
        <v>2.4591228321058258</v>
      </c>
    </row>
    <row r="23039" spans="1:4" x14ac:dyDescent="0.25">
      <c r="A23039">
        <v>23036</v>
      </c>
      <c r="B23039">
        <v>-2.0602320729040855</v>
      </c>
      <c r="C23039">
        <v>0.11278207711010979</v>
      </c>
      <c r="D23039">
        <v>2.398880191957355</v>
      </c>
    </row>
    <row r="23040" spans="1:4" x14ac:dyDescent="0.25">
      <c r="A23040">
        <v>23037</v>
      </c>
      <c r="B23040">
        <v>-2.1438075863584345</v>
      </c>
      <c r="C23040">
        <v>0.11176318430674637</v>
      </c>
      <c r="D23040">
        <v>2.4052378159089161</v>
      </c>
    </row>
    <row r="23041" spans="1:4" x14ac:dyDescent="0.25">
      <c r="A23041">
        <v>23038</v>
      </c>
      <c r="B23041">
        <v>-2.7637761505848175</v>
      </c>
      <c r="C23041">
        <v>0.10133227382032572</v>
      </c>
      <c r="D23041">
        <v>2.4188151006381822</v>
      </c>
    </row>
    <row r="23042" spans="1:4" x14ac:dyDescent="0.25">
      <c r="A23042">
        <v>23039</v>
      </c>
      <c r="B23042">
        <v>-2.2605825896509586</v>
      </c>
      <c r="C23042">
        <v>0.10938994712543448</v>
      </c>
      <c r="D23042">
        <v>2.3984670413456284</v>
      </c>
    </row>
    <row r="23043" spans="1:4" x14ac:dyDescent="0.25">
      <c r="A23043">
        <v>23040</v>
      </c>
      <c r="B23043">
        <v>-3.0521902065051663</v>
      </c>
      <c r="C23043">
        <v>0.10032925554928473</v>
      </c>
      <c r="D23043">
        <v>2.4637985002337297</v>
      </c>
    </row>
    <row r="23044" spans="1:4" x14ac:dyDescent="0.25">
      <c r="A23044">
        <v>23041</v>
      </c>
      <c r="B23044">
        <v>-3.4968502050077035</v>
      </c>
      <c r="C23044">
        <v>9.4706063435150201E-2</v>
      </c>
      <c r="D23044">
        <v>2.491040123069435</v>
      </c>
    </row>
    <row r="23045" spans="1:4" x14ac:dyDescent="0.25">
      <c r="A23045">
        <v>23042</v>
      </c>
      <c r="B23045">
        <v>-2.8935196931628084</v>
      </c>
      <c r="C23045">
        <v>0.10233561328029639</v>
      </c>
      <c r="D23045">
        <v>2.4539886525572099</v>
      </c>
    </row>
    <row r="23046" spans="1:4" x14ac:dyDescent="0.25">
      <c r="A23046">
        <v>23043</v>
      </c>
      <c r="B23046">
        <v>-1.9833363035708018</v>
      </c>
      <c r="C23046">
        <v>0.11362601024583818</v>
      </c>
      <c r="D23046">
        <v>2.3910218504987752</v>
      </c>
    </row>
    <row r="23047" spans="1:4" x14ac:dyDescent="0.25">
      <c r="A23047">
        <v>23044</v>
      </c>
      <c r="B23047">
        <v>-2.5423081120592101</v>
      </c>
      <c r="C23047">
        <v>0.10526379319833223</v>
      </c>
      <c r="D23047">
        <v>2.4118270449526422</v>
      </c>
    </row>
    <row r="23048" spans="1:4" x14ac:dyDescent="0.25">
      <c r="A23048">
        <v>23045</v>
      </c>
      <c r="B23048">
        <v>-2.5873294719398672</v>
      </c>
      <c r="C23048">
        <v>0.10460107286627274</v>
      </c>
      <c r="D23048">
        <v>2.4140910954726653</v>
      </c>
    </row>
    <row r="23049" spans="1:4" x14ac:dyDescent="0.25">
      <c r="A23049">
        <v>23046</v>
      </c>
      <c r="B23049">
        <v>-2.058276349292143</v>
      </c>
      <c r="C23049">
        <v>0.1123727931582259</v>
      </c>
      <c r="D23049">
        <v>2.3906098474318824</v>
      </c>
    </row>
    <row r="23050" spans="1:4" x14ac:dyDescent="0.25">
      <c r="A23050">
        <v>23047</v>
      </c>
      <c r="B23050">
        <v>-2.1827415756650765</v>
      </c>
      <c r="C23050">
        <v>0.11053013541613721</v>
      </c>
      <c r="D23050">
        <v>2.3951497602502227</v>
      </c>
    </row>
    <row r="23051" spans="1:4" x14ac:dyDescent="0.25">
      <c r="A23051">
        <v>23048</v>
      </c>
      <c r="B23051">
        <v>-1.9877738840968462</v>
      </c>
      <c r="C23051">
        <v>0.11359718106505423</v>
      </c>
      <c r="D23051">
        <v>2.391877879934003</v>
      </c>
    </row>
    <row r="23052" spans="1:4" x14ac:dyDescent="0.25">
      <c r="A23052">
        <v>23049</v>
      </c>
      <c r="B23052">
        <v>-1.9827233107244098</v>
      </c>
      <c r="C23052">
        <v>0.11359214030339149</v>
      </c>
      <c r="D23052">
        <v>2.3901531219418488</v>
      </c>
    </row>
    <row r="23053" spans="1:4" x14ac:dyDescent="0.25">
      <c r="A23053">
        <v>23050</v>
      </c>
      <c r="B23053">
        <v>-2.6192179652418517</v>
      </c>
      <c r="C23053">
        <v>0.1041307325548797</v>
      </c>
      <c r="D23053">
        <v>2.4157105538875134</v>
      </c>
    </row>
    <row r="23054" spans="1:4" x14ac:dyDescent="0.25">
      <c r="A23054">
        <v>23051</v>
      </c>
      <c r="B23054">
        <v>-2.8575261702521573</v>
      </c>
      <c r="C23054">
        <v>0.10003469131141496</v>
      </c>
      <c r="D23054">
        <v>2.4246399489843884</v>
      </c>
    </row>
    <row r="23055" spans="1:4" x14ac:dyDescent="0.25">
      <c r="A23055">
        <v>23052</v>
      </c>
      <c r="B23055">
        <v>-2.0594955066559422</v>
      </c>
      <c r="C23055">
        <v>0.11235445009904788</v>
      </c>
      <c r="D23055">
        <v>2.3906459160577316</v>
      </c>
    </row>
    <row r="23056" spans="1:4" x14ac:dyDescent="0.25">
      <c r="A23056">
        <v>23053</v>
      </c>
      <c r="B23056">
        <v>-2.5909837395488324</v>
      </c>
      <c r="C23056">
        <v>0.10454721585960081</v>
      </c>
      <c r="D23056">
        <v>2.414276036283129</v>
      </c>
    </row>
    <row r="23057" spans="1:4" x14ac:dyDescent="0.25">
      <c r="A23057">
        <v>23054</v>
      </c>
      <c r="B23057">
        <v>-2.9815414897050019</v>
      </c>
      <c r="C23057">
        <v>9.8358650838048733E-2</v>
      </c>
      <c r="D23057">
        <v>2.4327220814450508</v>
      </c>
    </row>
    <row r="23058" spans="1:4" x14ac:dyDescent="0.25">
      <c r="A23058">
        <v>23055</v>
      </c>
      <c r="B23058">
        <v>-2.059624910789978</v>
      </c>
      <c r="C23058">
        <v>0.11235250376835038</v>
      </c>
      <c r="D23058">
        <v>2.390649760625605</v>
      </c>
    </row>
    <row r="23059" spans="1:4" x14ac:dyDescent="0.25">
      <c r="A23059">
        <v>23056</v>
      </c>
      <c r="B23059">
        <v>-2.1160262101504728</v>
      </c>
      <c r="C23059">
        <v>0.11151245643985042</v>
      </c>
      <c r="D23059">
        <v>2.3925471943182841</v>
      </c>
    </row>
    <row r="23060" spans="1:4" x14ac:dyDescent="0.25">
      <c r="A23060">
        <v>23057</v>
      </c>
      <c r="B23060">
        <v>-2.3514227234424467</v>
      </c>
      <c r="C23060">
        <v>0.10806153456197798</v>
      </c>
      <c r="D23060">
        <v>2.4025883523615486</v>
      </c>
    </row>
    <row r="23061" spans="1:4" x14ac:dyDescent="0.25">
      <c r="A23061">
        <v>23058</v>
      </c>
      <c r="B23061">
        <v>-3.4655337677434588</v>
      </c>
      <c r="C23061">
        <v>9.510203904879555E-2</v>
      </c>
      <c r="D23061">
        <v>2.4891286918778111</v>
      </c>
    </row>
    <row r="23062" spans="1:4" x14ac:dyDescent="0.25">
      <c r="A23062">
        <v>23059</v>
      </c>
      <c r="B23062">
        <v>-3.0370964258267392</v>
      </c>
      <c r="C23062">
        <v>9.7695602325235553E-2</v>
      </c>
      <c r="D23062">
        <v>2.4368877515277303</v>
      </c>
    </row>
    <row r="23063" spans="1:4" x14ac:dyDescent="0.25">
      <c r="A23063">
        <v>23060</v>
      </c>
      <c r="B23063">
        <v>-2.0095749048233742</v>
      </c>
      <c r="C23063">
        <v>0.11337304535126291</v>
      </c>
      <c r="D23063">
        <v>2.3944248644964579</v>
      </c>
    </row>
    <row r="23064" spans="1:4" x14ac:dyDescent="0.25">
      <c r="A23064">
        <v>23061</v>
      </c>
      <c r="B23064">
        <v>-2.2398842964268439</v>
      </c>
      <c r="C23064">
        <v>0.11057058503964923</v>
      </c>
      <c r="D23064">
        <v>2.4120040329779071</v>
      </c>
    </row>
    <row r="23065" spans="1:4" x14ac:dyDescent="0.25">
      <c r="A23065">
        <v>23062</v>
      </c>
      <c r="B23065">
        <v>-2.7592579788542011</v>
      </c>
      <c r="C23065">
        <v>0.10205318510178318</v>
      </c>
      <c r="D23065">
        <v>2.4229519551444185</v>
      </c>
    </row>
    <row r="23066" spans="1:4" x14ac:dyDescent="0.25">
      <c r="A23066">
        <v>23063</v>
      </c>
      <c r="B23066">
        <v>-3.6960209211583219</v>
      </c>
      <c r="C23066">
        <v>9.218801670313459E-2</v>
      </c>
      <c r="D23066">
        <v>2.5031849763789755</v>
      </c>
    </row>
    <row r="23067" spans="1:4" x14ac:dyDescent="0.25">
      <c r="A23067">
        <v>23064</v>
      </c>
      <c r="B23067">
        <v>-2.6798711490031053</v>
      </c>
      <c r="C23067">
        <v>0.10503555466189884</v>
      </c>
      <c r="D23067">
        <v>2.4406391839039459</v>
      </c>
    </row>
    <row r="23068" spans="1:4" x14ac:dyDescent="0.25">
      <c r="A23068">
        <v>23065</v>
      </c>
      <c r="B23068">
        <v>-1.9966749692053298</v>
      </c>
      <c r="C23068">
        <v>0.1133297012172958</v>
      </c>
      <c r="D23068">
        <v>2.3894710599708371</v>
      </c>
    </row>
    <row r="23069" spans="1:4" x14ac:dyDescent="0.25">
      <c r="A23069">
        <v>23066</v>
      </c>
      <c r="B23069">
        <v>-1.9902211649632164</v>
      </c>
      <c r="C23069">
        <v>0.11344035706594302</v>
      </c>
      <c r="D23069">
        <v>2.3895708879942594</v>
      </c>
    </row>
    <row r="23070" spans="1:4" x14ac:dyDescent="0.25">
      <c r="A23070">
        <v>23067</v>
      </c>
      <c r="B23070">
        <v>-5.8127158695849133</v>
      </c>
      <c r="C23070">
        <v>6.541322341077116E-2</v>
      </c>
      <c r="D23070">
        <v>2.6334115472412845</v>
      </c>
    </row>
    <row r="23071" spans="1:4" x14ac:dyDescent="0.25">
      <c r="A23071">
        <v>23068</v>
      </c>
      <c r="B23071">
        <v>-3.4303294489022562</v>
      </c>
      <c r="C23071">
        <v>9.5547189649232811E-2</v>
      </c>
      <c r="D23071">
        <v>2.4869791194828075</v>
      </c>
    </row>
    <row r="23072" spans="1:4" x14ac:dyDescent="0.25">
      <c r="A23072">
        <v>23069</v>
      </c>
      <c r="B23072">
        <v>-2.9605199844961945</v>
      </c>
      <c r="C23072">
        <v>9.9001857169719987E-2</v>
      </c>
      <c r="D23072">
        <v>2.4335279992654089</v>
      </c>
    </row>
    <row r="23073" spans="1:4" x14ac:dyDescent="0.25">
      <c r="A23073">
        <v>23070</v>
      </c>
      <c r="B23073">
        <v>-2.1508706506786126</v>
      </c>
      <c r="C23073">
        <v>0.11099848373721777</v>
      </c>
      <c r="D23073">
        <v>2.3938713548491206</v>
      </c>
    </row>
    <row r="23074" spans="1:4" x14ac:dyDescent="0.25">
      <c r="A23074">
        <v>23071</v>
      </c>
      <c r="B23074">
        <v>-2.9730428489876317</v>
      </c>
      <c r="C23074">
        <v>9.8805970669002763E-2</v>
      </c>
      <c r="D23074">
        <v>2.4341729804038978</v>
      </c>
    </row>
    <row r="23075" spans="1:4" x14ac:dyDescent="0.25">
      <c r="A23075">
        <v>23072</v>
      </c>
      <c r="B23075">
        <v>-2.3304984897788401</v>
      </c>
      <c r="C23075">
        <v>0.10836752013265372</v>
      </c>
      <c r="D23075">
        <v>2.4016197403384738</v>
      </c>
    </row>
    <row r="23076" spans="1:4" x14ac:dyDescent="0.25">
      <c r="A23076">
        <v>23073</v>
      </c>
      <c r="B23076">
        <v>-2.8308964068121725</v>
      </c>
      <c r="C23076">
        <v>0.10097984481392763</v>
      </c>
      <c r="D23076">
        <v>2.4267164820993123</v>
      </c>
    </row>
    <row r="23077" spans="1:4" x14ac:dyDescent="0.25">
      <c r="A23077">
        <v>23074</v>
      </c>
      <c r="B23077">
        <v>-4.844279305961301</v>
      </c>
      <c r="C23077">
        <v>7.7679232704138679E-2</v>
      </c>
      <c r="D23077">
        <v>2.5733490520771927</v>
      </c>
    </row>
    <row r="23078" spans="1:4" x14ac:dyDescent="0.25">
      <c r="A23078">
        <v>23075</v>
      </c>
      <c r="B23078">
        <v>-2.8010665045438898</v>
      </c>
      <c r="C23078">
        <v>0.10142790965512671</v>
      </c>
      <c r="D23078">
        <v>2.4251456619248914</v>
      </c>
    </row>
    <row r="23079" spans="1:4" x14ac:dyDescent="0.25">
      <c r="A23079">
        <v>23076</v>
      </c>
      <c r="B23079">
        <v>-2.3587632496405107</v>
      </c>
      <c r="C23079">
        <v>0.10795417686278341</v>
      </c>
      <c r="D23079">
        <v>2.4029305931560341</v>
      </c>
    </row>
    <row r="23080" spans="1:4" x14ac:dyDescent="0.25">
      <c r="A23080">
        <v>23077</v>
      </c>
      <c r="B23080">
        <v>-2.8001942060310583</v>
      </c>
      <c r="C23080">
        <v>0.10082646608706658</v>
      </c>
      <c r="D23080">
        <v>2.4210549966317725</v>
      </c>
    </row>
    <row r="23081" spans="1:4" x14ac:dyDescent="0.25">
      <c r="A23081">
        <v>23078</v>
      </c>
      <c r="B23081">
        <v>-2.1548040866767693</v>
      </c>
      <c r="C23081">
        <v>0.1116274569987763</v>
      </c>
      <c r="D23081">
        <v>2.4060331516487476</v>
      </c>
    </row>
    <row r="23082" spans="1:4" x14ac:dyDescent="0.25">
      <c r="A23082">
        <v>23079</v>
      </c>
      <c r="B23082">
        <v>-2.2293038410049348</v>
      </c>
      <c r="C23082">
        <v>0.10984769257092664</v>
      </c>
      <c r="D23082">
        <v>2.3971056520454588</v>
      </c>
    </row>
    <row r="23083" spans="1:4" x14ac:dyDescent="0.25">
      <c r="A23083">
        <v>23080</v>
      </c>
      <c r="B23083">
        <v>-2.7877366619737387</v>
      </c>
      <c r="C23083">
        <v>0.10162758490185153</v>
      </c>
      <c r="D23083">
        <v>2.4244450860282596</v>
      </c>
    </row>
    <row r="23084" spans="1:4" x14ac:dyDescent="0.25">
      <c r="A23084">
        <v>23081</v>
      </c>
      <c r="B23084">
        <v>-4.141732928983096</v>
      </c>
      <c r="C23084">
        <v>8.6555217555229769E-2</v>
      </c>
      <c r="D23084">
        <v>2.5303489893212583</v>
      </c>
    </row>
    <row r="23085" spans="1:4" x14ac:dyDescent="0.25">
      <c r="A23085">
        <v>23082</v>
      </c>
      <c r="B23085">
        <v>-1.9871387851751123</v>
      </c>
      <c r="C23085">
        <v>0.11349661966327051</v>
      </c>
      <c r="D23085">
        <v>2.3896876460783418</v>
      </c>
    </row>
    <row r="23086" spans="1:4" x14ac:dyDescent="0.25">
      <c r="A23086">
        <v>23083</v>
      </c>
      <c r="B23086">
        <v>-1.9973021184039439</v>
      </c>
      <c r="C23086">
        <v>0.11350552093273025</v>
      </c>
      <c r="D23086">
        <v>2.3931194641991644</v>
      </c>
    </row>
    <row r="23087" spans="1:4" x14ac:dyDescent="0.25">
      <c r="A23087">
        <v>23084</v>
      </c>
      <c r="B23087">
        <v>-2.0207554792996376</v>
      </c>
      <c r="C23087">
        <v>0.11324666570087238</v>
      </c>
      <c r="D23087">
        <v>2.3954954765339442</v>
      </c>
    </row>
    <row r="23088" spans="1:4" x14ac:dyDescent="0.25">
      <c r="A23088">
        <v>23085</v>
      </c>
      <c r="B23088">
        <v>-3.0377056291653517</v>
      </c>
      <c r="C23088">
        <v>9.770523297208733E-2</v>
      </c>
      <c r="D23088">
        <v>2.4370319509787182</v>
      </c>
    </row>
    <row r="23089" spans="1:4" x14ac:dyDescent="0.25">
      <c r="A23089">
        <v>23086</v>
      </c>
      <c r="B23089">
        <v>-3.0369473551920407</v>
      </c>
      <c r="C23089">
        <v>9.7695854178859287E-2</v>
      </c>
      <c r="D23089">
        <v>2.4368676781316192</v>
      </c>
    </row>
    <row r="23090" spans="1:4" x14ac:dyDescent="0.25">
      <c r="A23090">
        <v>23087</v>
      </c>
      <c r="B23090">
        <v>-2.0675652646096907</v>
      </c>
      <c r="C23090">
        <v>0.11223329608260779</v>
      </c>
      <c r="D23090">
        <v>2.390891280364146</v>
      </c>
    </row>
    <row r="23091" spans="1:4" x14ac:dyDescent="0.25">
      <c r="A23091">
        <v>23088</v>
      </c>
      <c r="B23091">
        <v>-2.3953261870932181</v>
      </c>
      <c r="C23091">
        <v>0.10741926830556014</v>
      </c>
      <c r="D23091">
        <v>2.4046529213892116</v>
      </c>
    </row>
    <row r="23092" spans="1:4" x14ac:dyDescent="0.25">
      <c r="A23092">
        <v>23089</v>
      </c>
      <c r="B23092">
        <v>-2.1060996032389241</v>
      </c>
      <c r="C23092">
        <v>0.11222626715718342</v>
      </c>
      <c r="D23092">
        <v>2.4024509816125783</v>
      </c>
    </row>
    <row r="23093" spans="1:4" x14ac:dyDescent="0.25">
      <c r="A23093">
        <v>23090</v>
      </c>
      <c r="B23093">
        <v>-2.0067356078967578</v>
      </c>
      <c r="C23093">
        <v>0.11316570952137561</v>
      </c>
      <c r="D23093">
        <v>2.3894903936740044</v>
      </c>
    </row>
    <row r="23094" spans="1:4" x14ac:dyDescent="0.25">
      <c r="A23094">
        <v>23091</v>
      </c>
      <c r="B23094">
        <v>-3.0000382303129314</v>
      </c>
      <c r="C23094">
        <v>9.8376982528256995E-2</v>
      </c>
      <c r="D23094">
        <v>2.4355339379075795</v>
      </c>
    </row>
    <row r="23095" spans="1:4" x14ac:dyDescent="0.25">
      <c r="A23095">
        <v>23092</v>
      </c>
      <c r="B23095">
        <v>-1.9831543744903541</v>
      </c>
      <c r="C23095">
        <v>0.11358022409650004</v>
      </c>
      <c r="D23095">
        <v>2.3900561357612586</v>
      </c>
    </row>
    <row r="23096" spans="1:4" x14ac:dyDescent="0.25">
      <c r="A23096">
        <v>23093</v>
      </c>
      <c r="B23096">
        <v>-2.013041181247246</v>
      </c>
      <c r="C23096">
        <v>0.11306565653649447</v>
      </c>
      <c r="D23096">
        <v>2.3895599037140149</v>
      </c>
    </row>
    <row r="23097" spans="1:4" x14ac:dyDescent="0.25">
      <c r="A23097">
        <v>23094</v>
      </c>
      <c r="B23097">
        <v>-2.0162817798672563</v>
      </c>
      <c r="C23097">
        <v>0.11301477385545677</v>
      </c>
      <c r="D23097">
        <v>2.389607154069632</v>
      </c>
    </row>
    <row r="23098" spans="1:4" x14ac:dyDescent="0.25">
      <c r="A23098">
        <v>23095</v>
      </c>
      <c r="B23098">
        <v>-2.0369947717796038</v>
      </c>
      <c r="C23098">
        <v>0.11269512053663622</v>
      </c>
      <c r="D23098">
        <v>2.3900322200772379</v>
      </c>
    </row>
    <row r="23099" spans="1:4" x14ac:dyDescent="0.25">
      <c r="A23099">
        <v>23096</v>
      </c>
      <c r="B23099">
        <v>-2.6422989356519437</v>
      </c>
      <c r="C23099">
        <v>0.1030305422665927</v>
      </c>
      <c r="D23099">
        <v>2.4115414528986463</v>
      </c>
    </row>
    <row r="23100" spans="1:4" x14ac:dyDescent="0.25">
      <c r="A23100">
        <v>23097</v>
      </c>
      <c r="B23100">
        <v>-2.6812344474558998</v>
      </c>
      <c r="C23100">
        <v>0.10501833669633909</v>
      </c>
      <c r="D23100">
        <v>2.4407250563368881</v>
      </c>
    </row>
    <row r="23101" spans="1:4" x14ac:dyDescent="0.25">
      <c r="A23101">
        <v>23098</v>
      </c>
      <c r="B23101">
        <v>-2.7059869376943979</v>
      </c>
      <c r="C23101">
        <v>0.10284614457245089</v>
      </c>
      <c r="D23101">
        <v>2.4201753144707041</v>
      </c>
    </row>
    <row r="23102" spans="1:4" x14ac:dyDescent="0.25">
      <c r="A23102">
        <v>23099</v>
      </c>
      <c r="B23102">
        <v>-1.9980618851917455</v>
      </c>
      <c r="C23102">
        <v>0.11330663996476997</v>
      </c>
      <c r="D23102">
        <v>2.3894643009940917</v>
      </c>
    </row>
    <row r="23103" spans="1:4" x14ac:dyDescent="0.25">
      <c r="A23103">
        <v>23100</v>
      </c>
      <c r="B23103">
        <v>-2.5840286602928018</v>
      </c>
      <c r="C23103">
        <v>0.10384969600783123</v>
      </c>
      <c r="D23103">
        <v>2.4081616110253306</v>
      </c>
    </row>
    <row r="23104" spans="1:4" x14ac:dyDescent="0.25">
      <c r="A23104">
        <v>23101</v>
      </c>
      <c r="B23104">
        <v>-2.2699884051097285</v>
      </c>
      <c r="C23104">
        <v>0.1092523621119823</v>
      </c>
      <c r="D23104">
        <v>2.398882863992891</v>
      </c>
    </row>
    <row r="23105" spans="1:4" x14ac:dyDescent="0.25">
      <c r="A23105">
        <v>23102</v>
      </c>
      <c r="B23105">
        <v>-2.4596832190107989</v>
      </c>
      <c r="C23105">
        <v>0.10647672980693801</v>
      </c>
      <c r="D23105">
        <v>2.4077489871969808</v>
      </c>
    </row>
    <row r="23106" spans="1:4" x14ac:dyDescent="0.25">
      <c r="A23106">
        <v>23103</v>
      </c>
      <c r="B23106">
        <v>-2.6770231973725558</v>
      </c>
      <c r="C23106">
        <v>0.10327580871411213</v>
      </c>
      <c r="D23106">
        <v>2.4186762456155355</v>
      </c>
    </row>
    <row r="23107" spans="1:4" x14ac:dyDescent="0.25">
      <c r="A23107">
        <v>23104</v>
      </c>
      <c r="B23107">
        <v>-2.0165628299309759</v>
      </c>
      <c r="C23107">
        <v>0.11301037538845526</v>
      </c>
      <c r="D23107">
        <v>2.3896115658717361</v>
      </c>
    </row>
    <row r="23108" spans="1:4" x14ac:dyDescent="0.25">
      <c r="A23108">
        <v>23105</v>
      </c>
      <c r="B23108">
        <v>-2.1922634771239373</v>
      </c>
      <c r="C23108">
        <v>0.11039043659694525</v>
      </c>
      <c r="D23108">
        <v>2.3955419589766889</v>
      </c>
    </row>
    <row r="23109" spans="1:4" x14ac:dyDescent="0.25">
      <c r="A23109">
        <v>23106</v>
      </c>
      <c r="B23109">
        <v>-3.0168015855101729</v>
      </c>
      <c r="C23109">
        <v>0.10077677964603216</v>
      </c>
      <c r="D23109">
        <v>2.4616163737870096</v>
      </c>
    </row>
    <row r="23110" spans="1:4" x14ac:dyDescent="0.25">
      <c r="A23110">
        <v>23107</v>
      </c>
      <c r="B23110">
        <v>-2.2708959730284093</v>
      </c>
      <c r="C23110">
        <v>0.11018326821089519</v>
      </c>
      <c r="D23110">
        <v>2.4141204710260311</v>
      </c>
    </row>
    <row r="23111" spans="1:4" x14ac:dyDescent="0.25">
      <c r="A23111">
        <v>23108</v>
      </c>
      <c r="B23111">
        <v>-3.0278482804799083</v>
      </c>
      <c r="C23111">
        <v>9.7912432015563322E-2</v>
      </c>
      <c r="D23111">
        <v>2.436819522739337</v>
      </c>
    </row>
    <row r="23112" spans="1:4" x14ac:dyDescent="0.25">
      <c r="A23112">
        <v>23109</v>
      </c>
      <c r="B23112">
        <v>-3.8098363774934612</v>
      </c>
      <c r="C23112">
        <v>9.0749364967738E-2</v>
      </c>
      <c r="D23112">
        <v>2.5101201530897628</v>
      </c>
    </row>
    <row r="23113" spans="1:4" x14ac:dyDescent="0.25">
      <c r="A23113">
        <v>23110</v>
      </c>
      <c r="B23113">
        <v>-2.9336586840064953</v>
      </c>
      <c r="C23113">
        <v>9.941786195302571E-2</v>
      </c>
      <c r="D23113">
        <v>2.4321294089916208</v>
      </c>
    </row>
    <row r="23114" spans="1:4" x14ac:dyDescent="0.25">
      <c r="A23114">
        <v>23111</v>
      </c>
      <c r="B23114">
        <v>-2.3744056111272585</v>
      </c>
      <c r="C23114">
        <v>0.10772536948312861</v>
      </c>
      <c r="D23114">
        <v>2.4036639268704389</v>
      </c>
    </row>
    <row r="23115" spans="1:4" x14ac:dyDescent="0.25">
      <c r="A23115">
        <v>23112</v>
      </c>
      <c r="B23115">
        <v>-2.0672805624430808</v>
      </c>
      <c r="C23115">
        <v>0.11223756317763001</v>
      </c>
      <c r="D23115">
        <v>2.3908824382318894</v>
      </c>
    </row>
    <row r="23116" spans="1:4" x14ac:dyDescent="0.25">
      <c r="A23116">
        <v>23113</v>
      </c>
      <c r="B23116">
        <v>-2.8294665452904155</v>
      </c>
      <c r="C23116">
        <v>0.10100136414725003</v>
      </c>
      <c r="D23116">
        <v>2.4266411089186151</v>
      </c>
    </row>
    <row r="23117" spans="1:4" x14ac:dyDescent="0.25">
      <c r="A23117">
        <v>23114</v>
      </c>
      <c r="B23117">
        <v>-3.2329897892267851</v>
      </c>
      <c r="C23117">
        <v>9.8042742570425112E-2</v>
      </c>
      <c r="D23117">
        <v>2.4749074570173453</v>
      </c>
    </row>
    <row r="23118" spans="1:4" x14ac:dyDescent="0.25">
      <c r="A23118">
        <v>23115</v>
      </c>
      <c r="B23118">
        <v>-2.9077179821241472</v>
      </c>
      <c r="C23118">
        <v>9.9815724634302772E-2</v>
      </c>
      <c r="D23118">
        <v>2.4307676185452909</v>
      </c>
    </row>
    <row r="23119" spans="1:4" x14ac:dyDescent="0.25">
      <c r="A23119">
        <v>23116</v>
      </c>
      <c r="B23119">
        <v>-2.3132728628071533</v>
      </c>
      <c r="C23119">
        <v>0.10861939507395157</v>
      </c>
      <c r="D23119">
        <v>2.4008304620734711</v>
      </c>
    </row>
    <row r="23120" spans="1:4" x14ac:dyDescent="0.25">
      <c r="A23120">
        <v>23117</v>
      </c>
      <c r="B23120">
        <v>-2.1186230075461552</v>
      </c>
      <c r="C23120">
        <v>0.11207293052364076</v>
      </c>
      <c r="D23120">
        <v>2.4033880595146502</v>
      </c>
    </row>
    <row r="23121" spans="1:4" x14ac:dyDescent="0.25">
      <c r="A23121">
        <v>23118</v>
      </c>
      <c r="B23121">
        <v>-2.1849900179056121</v>
      </c>
      <c r="C23121">
        <v>0.11049713982853593</v>
      </c>
      <c r="D23121">
        <v>2.395241978060251</v>
      </c>
    </row>
    <row r="23122" spans="1:4" x14ac:dyDescent="0.25">
      <c r="A23122">
        <v>23119</v>
      </c>
      <c r="B23122">
        <v>-2.048680692899282</v>
      </c>
      <c r="C23122">
        <v>0.11291993419823276</v>
      </c>
      <c r="D23122">
        <v>2.3979319863503732</v>
      </c>
    </row>
    <row r="23123" spans="1:4" x14ac:dyDescent="0.25">
      <c r="A23123">
        <v>23120</v>
      </c>
      <c r="B23123">
        <v>-2.0011093522969077</v>
      </c>
      <c r="C23123">
        <v>0.1132565571901305</v>
      </c>
      <c r="D23123">
        <v>2.3894616351420144</v>
      </c>
    </row>
    <row r="23124" spans="1:4" x14ac:dyDescent="0.25">
      <c r="A23124">
        <v>23121</v>
      </c>
      <c r="B23124">
        <v>-2.5513298451850233</v>
      </c>
      <c r="C23124">
        <v>0.10513110646035195</v>
      </c>
      <c r="D23124">
        <v>2.41227852460942</v>
      </c>
    </row>
    <row r="23125" spans="1:4" x14ac:dyDescent="0.25">
      <c r="A23125">
        <v>23122</v>
      </c>
      <c r="B23125">
        <v>-2.0098882749068778</v>
      </c>
      <c r="C23125">
        <v>0.11311549202519089</v>
      </c>
      <c r="D23125">
        <v>2.3895210322062175</v>
      </c>
    </row>
    <row r="23126" spans="1:4" x14ac:dyDescent="0.25">
      <c r="A23126">
        <v>23123</v>
      </c>
      <c r="B23126">
        <v>-2.8880182304846116</v>
      </c>
      <c r="C23126">
        <v>0.10011597569471831</v>
      </c>
      <c r="D23126">
        <v>2.4297298021686058</v>
      </c>
    </row>
    <row r="23127" spans="1:4" x14ac:dyDescent="0.25">
      <c r="A23127">
        <v>23124</v>
      </c>
      <c r="B23127">
        <v>-2.2248341759329833</v>
      </c>
      <c r="C23127">
        <v>0.10991313868864649</v>
      </c>
      <c r="D23127">
        <v>2.3969139997751734</v>
      </c>
    </row>
    <row r="23128" spans="1:4" x14ac:dyDescent="0.25">
      <c r="A23128">
        <v>23125</v>
      </c>
      <c r="B23128">
        <v>-1.9835894190409462</v>
      </c>
      <c r="C23128">
        <v>0.11362529838642899</v>
      </c>
      <c r="D23128">
        <v>2.3910892513466053</v>
      </c>
    </row>
    <row r="23129" spans="1:4" x14ac:dyDescent="0.25">
      <c r="A23129">
        <v>23126</v>
      </c>
      <c r="B23129">
        <v>-2.2081658613354023</v>
      </c>
      <c r="C23129">
        <v>0.11015730491664377</v>
      </c>
      <c r="D23129">
        <v>2.3962062432230598</v>
      </c>
    </row>
    <row r="23130" spans="1:4" x14ac:dyDescent="0.25">
      <c r="A23130">
        <v>23127</v>
      </c>
      <c r="B23130">
        <v>-2.3392175604004208</v>
      </c>
      <c r="C23130">
        <v>0.10824002245581865</v>
      </c>
      <c r="D23130">
        <v>2.4020220814384303</v>
      </c>
    </row>
    <row r="23131" spans="1:4" x14ac:dyDescent="0.25">
      <c r="A23131">
        <v>23128</v>
      </c>
      <c r="B23131">
        <v>-2.1809376420443201</v>
      </c>
      <c r="C23131">
        <v>0.11130395297517226</v>
      </c>
      <c r="D23131">
        <v>2.4078983479134335</v>
      </c>
    </row>
    <row r="23132" spans="1:4" x14ac:dyDescent="0.25">
      <c r="A23132">
        <v>23129</v>
      </c>
      <c r="B23132">
        <v>-2.8492731046949089</v>
      </c>
      <c r="C23132">
        <v>0.10070286205941814</v>
      </c>
      <c r="D23132">
        <v>2.4276856580233881</v>
      </c>
    </row>
    <row r="23133" spans="1:4" x14ac:dyDescent="0.25">
      <c r="A23133">
        <v>23130</v>
      </c>
      <c r="B23133">
        <v>-2.1969812320631235</v>
      </c>
      <c r="C23133">
        <v>0.11032125192931885</v>
      </c>
      <c r="D23133">
        <v>2.3957378557987394</v>
      </c>
    </row>
    <row r="23134" spans="1:4" x14ac:dyDescent="0.25">
      <c r="A23134">
        <v>23131</v>
      </c>
      <c r="B23134">
        <v>-1.9884206891621119</v>
      </c>
      <c r="C23134">
        <v>0.11347279228321372</v>
      </c>
      <c r="D23134">
        <v>2.3896304570005347</v>
      </c>
    </row>
    <row r="23135" spans="1:4" x14ac:dyDescent="0.25">
      <c r="A23135">
        <v>23132</v>
      </c>
      <c r="B23135">
        <v>-2.7073345322406439</v>
      </c>
      <c r="C23135">
        <v>0.10468866834964285</v>
      </c>
      <c r="D23135">
        <v>2.4423670799726915</v>
      </c>
    </row>
    <row r="23136" spans="1:4" x14ac:dyDescent="0.25">
      <c r="A23136">
        <v>23133</v>
      </c>
      <c r="B23136">
        <v>-3.0361545940245094</v>
      </c>
      <c r="C23136">
        <v>9.7699404999686434E-2</v>
      </c>
      <c r="D23136">
        <v>2.4367738122305433</v>
      </c>
    </row>
    <row r="23137" spans="1:4" x14ac:dyDescent="0.25">
      <c r="A23137">
        <v>23134</v>
      </c>
      <c r="B23137">
        <v>-2.0245279764816289</v>
      </c>
      <c r="C23137">
        <v>0.11288653127601922</v>
      </c>
      <c r="D23137">
        <v>2.3897543908547125</v>
      </c>
    </row>
    <row r="23138" spans="1:4" x14ac:dyDescent="0.25">
      <c r="A23138">
        <v>23135</v>
      </c>
      <c r="B23138">
        <v>-2.6025326186060767</v>
      </c>
      <c r="C23138">
        <v>0.10437693756632282</v>
      </c>
      <c r="D23138">
        <v>2.414861625471894</v>
      </c>
    </row>
    <row r="23139" spans="1:4" x14ac:dyDescent="0.25">
      <c r="A23139">
        <v>23136</v>
      </c>
      <c r="B23139">
        <v>-2.6649659793717717</v>
      </c>
      <c r="C23139">
        <v>0.1034544024173607</v>
      </c>
      <c r="D23139">
        <v>2.4180546641774106</v>
      </c>
    </row>
    <row r="23140" spans="1:4" x14ac:dyDescent="0.25">
      <c r="A23140">
        <v>23137</v>
      </c>
      <c r="B23140">
        <v>-2.4083177822471953</v>
      </c>
      <c r="C23140">
        <v>0.10722911947199476</v>
      </c>
      <c r="D23140">
        <v>2.4052715917626601</v>
      </c>
    </row>
    <row r="23141" spans="1:4" x14ac:dyDescent="0.25">
      <c r="A23141">
        <v>23138</v>
      </c>
      <c r="B23141">
        <v>-2.0891534963008027</v>
      </c>
      <c r="C23141">
        <v>0.11243283538089188</v>
      </c>
      <c r="D23141">
        <v>2.4011605461605332</v>
      </c>
    </row>
    <row r="23142" spans="1:4" x14ac:dyDescent="0.25">
      <c r="A23142">
        <v>23139</v>
      </c>
      <c r="B23142">
        <v>-2.2014459968812901</v>
      </c>
      <c r="C23142">
        <v>0.11025579459722423</v>
      </c>
      <c r="D23142">
        <v>2.3959241735768741</v>
      </c>
    </row>
    <row r="23143" spans="1:4" x14ac:dyDescent="0.25">
      <c r="A23143">
        <v>23140</v>
      </c>
      <c r="B23143">
        <v>-1.9840786844356586</v>
      </c>
      <c r="C23143">
        <v>0.11362329453850806</v>
      </c>
      <c r="D23143">
        <v>2.3912070495122677</v>
      </c>
    </row>
    <row r="23144" spans="1:4" x14ac:dyDescent="0.25">
      <c r="A23144">
        <v>23141</v>
      </c>
      <c r="B23144">
        <v>-1.9873220539983194</v>
      </c>
      <c r="C23144">
        <v>0.11349316585350167</v>
      </c>
      <c r="D23144">
        <v>2.3896785199816235</v>
      </c>
    </row>
    <row r="23145" spans="1:4" x14ac:dyDescent="0.25">
      <c r="A23145">
        <v>23142</v>
      </c>
      <c r="B23145">
        <v>-1.9824112613824667</v>
      </c>
      <c r="C23145">
        <v>0.11360277402550811</v>
      </c>
      <c r="D23145">
        <v>2.3902631750205767</v>
      </c>
    </row>
    <row r="23146" spans="1:4" x14ac:dyDescent="0.25">
      <c r="A23146">
        <v>23143</v>
      </c>
      <c r="B23146">
        <v>-2.1758527439254038</v>
      </c>
      <c r="C23146">
        <v>0.11136699196099009</v>
      </c>
      <c r="D23146">
        <v>2.4075379460340689</v>
      </c>
    </row>
    <row r="23147" spans="1:4" x14ac:dyDescent="0.25">
      <c r="A23147">
        <v>23144</v>
      </c>
      <c r="B23147">
        <v>-2.5530852644283328</v>
      </c>
      <c r="C23147">
        <v>0.10510528232551475</v>
      </c>
      <c r="D23147">
        <v>2.4123665040388245</v>
      </c>
    </row>
    <row r="23148" spans="1:4" x14ac:dyDescent="0.25">
      <c r="A23148">
        <v>23145</v>
      </c>
      <c r="B23148">
        <v>-2.3053511258622379</v>
      </c>
      <c r="C23148">
        <v>0.10873522646449763</v>
      </c>
      <c r="D23148">
        <v>2.4004700837732096</v>
      </c>
    </row>
    <row r="23149" spans="1:4" x14ac:dyDescent="0.25">
      <c r="A23149">
        <v>23146</v>
      </c>
      <c r="B23149">
        <v>-2.211638472195105</v>
      </c>
      <c r="C23149">
        <v>0.11010642147128946</v>
      </c>
      <c r="D23149">
        <v>2.3963527608560362</v>
      </c>
    </row>
    <row r="23150" spans="1:4" x14ac:dyDescent="0.25">
      <c r="A23150">
        <v>23147</v>
      </c>
      <c r="B23150">
        <v>-3.036324152630236</v>
      </c>
      <c r="C23150">
        <v>9.7748404823235324E-2</v>
      </c>
      <c r="D23150">
        <v>2.437084371911165</v>
      </c>
    </row>
    <row r="23151" spans="1:4" x14ac:dyDescent="0.25">
      <c r="A23151">
        <v>23148</v>
      </c>
      <c r="B23151">
        <v>-2.9456841336183786</v>
      </c>
      <c r="C23151">
        <v>9.9232221356688077E-2</v>
      </c>
      <c r="D23151">
        <v>2.4327575088838844</v>
      </c>
    </row>
    <row r="23152" spans="1:4" x14ac:dyDescent="0.25">
      <c r="A23152">
        <v>23149</v>
      </c>
      <c r="B23152">
        <v>-2.9435942941709214</v>
      </c>
      <c r="C23152">
        <v>9.9264546638038853E-2</v>
      </c>
      <c r="D23152">
        <v>2.4326485506605846</v>
      </c>
    </row>
    <row r="23153" spans="1:4" x14ac:dyDescent="0.25">
      <c r="A23153">
        <v>23150</v>
      </c>
      <c r="B23153">
        <v>-2.4646423577039798</v>
      </c>
      <c r="C23153">
        <v>0.10640403113571861</v>
      </c>
      <c r="D23153">
        <v>2.4079906641437727</v>
      </c>
    </row>
    <row r="23154" spans="1:4" x14ac:dyDescent="0.25">
      <c r="A23154">
        <v>23151</v>
      </c>
      <c r="B23154">
        <v>-2.2643441235111581</v>
      </c>
      <c r="C23154">
        <v>0.10837821201261044</v>
      </c>
      <c r="D23154">
        <v>2.3910993535185194</v>
      </c>
    </row>
    <row r="23155" spans="1:4" x14ac:dyDescent="0.25">
      <c r="A23155">
        <v>23152</v>
      </c>
      <c r="B23155">
        <v>-1.9860800661767612</v>
      </c>
      <c r="C23155">
        <v>0.11361064566082169</v>
      </c>
      <c r="D23155">
        <v>2.3916002346201526</v>
      </c>
    </row>
    <row r="23156" spans="1:4" x14ac:dyDescent="0.25">
      <c r="A23156">
        <v>23153</v>
      </c>
      <c r="B23156">
        <v>-1.9824970262584785</v>
      </c>
      <c r="C23156">
        <v>0.11359952181230626</v>
      </c>
      <c r="D23156">
        <v>2.3902263884038297</v>
      </c>
    </row>
    <row r="23157" spans="1:4" x14ac:dyDescent="0.25">
      <c r="A23157">
        <v>23154</v>
      </c>
      <c r="B23157">
        <v>-3.0294432718656878</v>
      </c>
      <c r="C23157">
        <v>9.7883784883256331E-2</v>
      </c>
      <c r="D23157">
        <v>2.4368821309263198</v>
      </c>
    </row>
    <row r="23158" spans="1:4" x14ac:dyDescent="0.25">
      <c r="A23158">
        <v>23155</v>
      </c>
      <c r="B23158">
        <v>-2.1827430560989001</v>
      </c>
      <c r="C23158">
        <v>0.11053011368927268</v>
      </c>
      <c r="D23158">
        <v>2.39514982088718</v>
      </c>
    </row>
    <row r="23159" spans="1:4" x14ac:dyDescent="0.25">
      <c r="A23159">
        <v>23156</v>
      </c>
      <c r="B23159">
        <v>-2.0119406724636448</v>
      </c>
      <c r="C23159">
        <v>0.11308301167596402</v>
      </c>
      <c r="D23159">
        <v>2.3895454837410335</v>
      </c>
    </row>
    <row r="23160" spans="1:4" x14ac:dyDescent="0.25">
      <c r="A23160">
        <v>23157</v>
      </c>
      <c r="B23160">
        <v>-2.334253746485075</v>
      </c>
      <c r="C23160">
        <v>0.10831260836405709</v>
      </c>
      <c r="D23160">
        <v>2.4017927985629242</v>
      </c>
    </row>
    <row r="23161" spans="1:4" x14ac:dyDescent="0.25">
      <c r="A23161">
        <v>23158</v>
      </c>
      <c r="B23161">
        <v>-3.0326622122097504</v>
      </c>
      <c r="C23161">
        <v>9.7728765183169752E-2</v>
      </c>
      <c r="D23161">
        <v>2.4364401512856997</v>
      </c>
    </row>
    <row r="23162" spans="1:4" x14ac:dyDescent="0.25">
      <c r="A23162">
        <v>23159</v>
      </c>
      <c r="B23162">
        <v>-2.271388073384017</v>
      </c>
      <c r="C23162">
        <v>0.11017711558260146</v>
      </c>
      <c r="D23162">
        <v>2.414153853966623</v>
      </c>
    </row>
    <row r="23163" spans="1:4" x14ac:dyDescent="0.25">
      <c r="A23163">
        <v>23160</v>
      </c>
      <c r="B23163">
        <v>-2.0368572190890148</v>
      </c>
      <c r="C23163">
        <v>0.11305964908032418</v>
      </c>
      <c r="D23163">
        <v>2.3969304324525007</v>
      </c>
    </row>
    <row r="23164" spans="1:4" x14ac:dyDescent="0.25">
      <c r="A23164">
        <v>23161</v>
      </c>
      <c r="B23164">
        <v>-2.5758805512240954</v>
      </c>
      <c r="C23164">
        <v>0.10476974190410759</v>
      </c>
      <c r="D23164">
        <v>2.413512782538358</v>
      </c>
    </row>
    <row r="23165" spans="1:4" x14ac:dyDescent="0.25">
      <c r="A23165">
        <v>23162</v>
      </c>
      <c r="B23165">
        <v>-1.9838684690269446</v>
      </c>
      <c r="C23165">
        <v>0.1136242396296232</v>
      </c>
      <c r="D23165">
        <v>2.3911581106353128</v>
      </c>
    </row>
    <row r="23166" spans="1:4" x14ac:dyDescent="0.25">
      <c r="A23166">
        <v>23163</v>
      </c>
      <c r="B23166">
        <v>-2.004585455529174</v>
      </c>
      <c r="C23166">
        <v>0.11342797159542006</v>
      </c>
      <c r="D23166">
        <v>2.3939162461977883</v>
      </c>
    </row>
    <row r="23167" spans="1:4" x14ac:dyDescent="0.25">
      <c r="A23167">
        <v>23164</v>
      </c>
      <c r="B23167">
        <v>-3.2401612794781798</v>
      </c>
      <c r="C23167">
        <v>9.795204704153937E-2</v>
      </c>
      <c r="D23167">
        <v>2.4753469689655354</v>
      </c>
    </row>
    <row r="23168" spans="1:4" x14ac:dyDescent="0.25">
      <c r="A23168">
        <v>23165</v>
      </c>
      <c r="B23168">
        <v>-2.1106802641459623</v>
      </c>
      <c r="C23168">
        <v>0.11159156028272799</v>
      </c>
      <c r="D23168">
        <v>2.392352373003392</v>
      </c>
    </row>
    <row r="23169" spans="1:4" x14ac:dyDescent="0.25">
      <c r="A23169">
        <v>23166</v>
      </c>
      <c r="B23169">
        <v>-2.2756188079570094</v>
      </c>
      <c r="C23169">
        <v>0.11012421176249187</v>
      </c>
      <c r="D23169">
        <v>2.4144406143371788</v>
      </c>
    </row>
    <row r="23170" spans="1:4" x14ac:dyDescent="0.25">
      <c r="A23170">
        <v>23167</v>
      </c>
      <c r="B23170">
        <v>-2.1081482594001457</v>
      </c>
      <c r="C23170">
        <v>0.11162905460982975</v>
      </c>
      <c r="D23170">
        <v>2.392260987371444</v>
      </c>
    </row>
    <row r="23171" spans="1:4" x14ac:dyDescent="0.25">
      <c r="A23171">
        <v>23168</v>
      </c>
      <c r="B23171">
        <v>-2.9776017875434064</v>
      </c>
      <c r="C23171">
        <v>9.8734257367081968E-2</v>
      </c>
      <c r="D23171">
        <v>2.4344061435298103</v>
      </c>
    </row>
    <row r="23172" spans="1:4" x14ac:dyDescent="0.25">
      <c r="A23172">
        <v>23169</v>
      </c>
      <c r="B23172">
        <v>-2.6080718717907061</v>
      </c>
      <c r="C23172">
        <v>0.1042952275861313</v>
      </c>
      <c r="D23172">
        <v>2.4151430813375803</v>
      </c>
    </row>
    <row r="23173" spans="1:4" x14ac:dyDescent="0.25">
      <c r="A23173">
        <v>23170</v>
      </c>
      <c r="B23173">
        <v>-2.9799608918690623</v>
      </c>
      <c r="C23173">
        <v>9.8697051270252523E-2</v>
      </c>
      <c r="D23173">
        <v>2.4345263820978671</v>
      </c>
    </row>
    <row r="23174" spans="1:4" x14ac:dyDescent="0.25">
      <c r="A23174">
        <v>23171</v>
      </c>
      <c r="B23174">
        <v>-3.0199398085032669</v>
      </c>
      <c r="C23174">
        <v>9.8049344377330039E-2</v>
      </c>
      <c r="D23174">
        <v>2.4364801697209701</v>
      </c>
    </row>
    <row r="23175" spans="1:4" x14ac:dyDescent="0.25">
      <c r="A23175">
        <v>23172</v>
      </c>
      <c r="B23175">
        <v>-3.0375284858787523</v>
      </c>
      <c r="C23175">
        <v>9.7696898930055953E-2</v>
      </c>
      <c r="D23175">
        <v>2.4369577453068212</v>
      </c>
    </row>
    <row r="23176" spans="1:4" x14ac:dyDescent="0.25">
      <c r="A23176">
        <v>23173</v>
      </c>
      <c r="B23176">
        <v>-1.982478939364988</v>
      </c>
      <c r="C23176">
        <v>0.11360017775153075</v>
      </c>
      <c r="D23176">
        <v>2.390233552832246</v>
      </c>
    </row>
    <row r="23177" spans="1:4" x14ac:dyDescent="0.25">
      <c r="A23177">
        <v>23174</v>
      </c>
      <c r="B23177">
        <v>-2.3288380196767235</v>
      </c>
      <c r="C23177">
        <v>0.10839180026723905</v>
      </c>
      <c r="D23177">
        <v>2.4015433300465991</v>
      </c>
    </row>
    <row r="23178" spans="1:4" x14ac:dyDescent="0.25">
      <c r="A23178">
        <v>23175</v>
      </c>
      <c r="B23178">
        <v>-2.3800780837024718</v>
      </c>
      <c r="C23178">
        <v>0.10764238303075313</v>
      </c>
      <c r="D23178">
        <v>2.4039311769155702</v>
      </c>
    </row>
    <row r="23179" spans="1:4" x14ac:dyDescent="0.25">
      <c r="A23179">
        <v>23176</v>
      </c>
      <c r="B23179">
        <v>-2.3766871978368584</v>
      </c>
      <c r="C23179">
        <v>0.10885701545451942</v>
      </c>
      <c r="D23179">
        <v>2.4211816546951854</v>
      </c>
    </row>
    <row r="23180" spans="1:4" x14ac:dyDescent="0.25">
      <c r="A23180">
        <v>23177</v>
      </c>
      <c r="B23180">
        <v>-2.2994703885983441</v>
      </c>
      <c r="C23180">
        <v>0.10882121582249127</v>
      </c>
      <c r="D23180">
        <v>2.4002036532322659</v>
      </c>
    </row>
    <row r="23181" spans="1:4" x14ac:dyDescent="0.25">
      <c r="A23181">
        <v>23178</v>
      </c>
      <c r="B23181">
        <v>-2.6344845257080678</v>
      </c>
      <c r="C23181">
        <v>0.10560865964598176</v>
      </c>
      <c r="D23181">
        <v>2.4377740557213907</v>
      </c>
    </row>
    <row r="23182" spans="1:4" x14ac:dyDescent="0.25">
      <c r="A23182">
        <v>23179</v>
      </c>
      <c r="B23182">
        <v>-2.3218853349548993</v>
      </c>
      <c r="C23182">
        <v>0.10849346386473813</v>
      </c>
      <c r="D23182">
        <v>2.4012241378467483</v>
      </c>
    </row>
    <row r="23183" spans="1:4" x14ac:dyDescent="0.25">
      <c r="A23183">
        <v>23180</v>
      </c>
      <c r="B23183">
        <v>-2.2858440222270744</v>
      </c>
      <c r="C23183">
        <v>0.1090204737094369</v>
      </c>
      <c r="D23183">
        <v>2.3995900241122805</v>
      </c>
    </row>
    <row r="23184" spans="1:4" x14ac:dyDescent="0.25">
      <c r="A23184">
        <v>23181</v>
      </c>
      <c r="B23184">
        <v>-1.9827229647046352</v>
      </c>
      <c r="C23184">
        <v>0.11359215074804463</v>
      </c>
      <c r="D23184">
        <v>2.3901532172533257</v>
      </c>
    </row>
    <row r="23185" spans="1:4" x14ac:dyDescent="0.25">
      <c r="A23185">
        <v>23182</v>
      </c>
      <c r="B23185">
        <v>-2.7264962798928565</v>
      </c>
      <c r="C23185">
        <v>0.10254129877184104</v>
      </c>
      <c r="D23185">
        <v>2.4212415235450195</v>
      </c>
    </row>
    <row r="23186" spans="1:4" x14ac:dyDescent="0.25">
      <c r="A23186">
        <v>23183</v>
      </c>
      <c r="B23186">
        <v>-3.0162594499752942</v>
      </c>
      <c r="C23186">
        <v>9.8111246116115769E-2</v>
      </c>
      <c r="D23186">
        <v>2.4363121888711792</v>
      </c>
    </row>
    <row r="23187" spans="1:4" x14ac:dyDescent="0.25">
      <c r="A23187">
        <v>23184</v>
      </c>
      <c r="B23187">
        <v>-2.8122809211942865</v>
      </c>
      <c r="C23187">
        <v>0.1006590392191884</v>
      </c>
      <c r="D23187">
        <v>2.4218046366963781</v>
      </c>
    </row>
    <row r="23188" spans="1:4" x14ac:dyDescent="0.25">
      <c r="A23188">
        <v>23185</v>
      </c>
      <c r="B23188">
        <v>-1.992518940954298</v>
      </c>
      <c r="C23188">
        <v>0.11355368927969289</v>
      </c>
      <c r="D23188">
        <v>2.3925397659241887</v>
      </c>
    </row>
    <row r="23189" spans="1:4" x14ac:dyDescent="0.25">
      <c r="A23189">
        <v>23186</v>
      </c>
      <c r="B23189">
        <v>-3.1514112449533584</v>
      </c>
      <c r="C23189">
        <v>9.9074448822593419E-2</v>
      </c>
      <c r="D23189">
        <v>2.4699022838135143</v>
      </c>
    </row>
    <row r="23190" spans="1:4" x14ac:dyDescent="0.25">
      <c r="A23190">
        <v>23187</v>
      </c>
      <c r="B23190">
        <v>-2.0291261693888032</v>
      </c>
      <c r="C23190">
        <v>0.11315000975609357</v>
      </c>
      <c r="D23190">
        <v>2.3962537061070419</v>
      </c>
    </row>
    <row r="23191" spans="1:4" x14ac:dyDescent="0.25">
      <c r="A23191">
        <v>23188</v>
      </c>
      <c r="B23191">
        <v>-3.0280584776732198</v>
      </c>
      <c r="C23191">
        <v>9.7908684399252932E-2</v>
      </c>
      <c r="D23191">
        <v>2.4368279308681036</v>
      </c>
    </row>
    <row r="23192" spans="1:4" x14ac:dyDescent="0.25">
      <c r="A23192">
        <v>23189</v>
      </c>
      <c r="B23192">
        <v>-2.6568295317652328</v>
      </c>
      <c r="C23192">
        <v>0.10282667425241776</v>
      </c>
      <c r="D23192">
        <v>2.4123954908709044</v>
      </c>
    </row>
    <row r="23193" spans="1:4" x14ac:dyDescent="0.25">
      <c r="A23193">
        <v>23190</v>
      </c>
      <c r="B23193">
        <v>-2.2285220400800512</v>
      </c>
      <c r="C23193">
        <v>0.10985913916309564</v>
      </c>
      <c r="D23193">
        <v>2.3970720747461489</v>
      </c>
    </row>
    <row r="23194" spans="1:4" x14ac:dyDescent="0.25">
      <c r="A23194">
        <v>23191</v>
      </c>
      <c r="B23194">
        <v>-1.9896874680586976</v>
      </c>
      <c r="C23194">
        <v>0.11344986892458753</v>
      </c>
      <c r="D23194">
        <v>2.3895864757609946</v>
      </c>
    </row>
    <row r="23195" spans="1:4" x14ac:dyDescent="0.25">
      <c r="A23195">
        <v>23192</v>
      </c>
      <c r="B23195">
        <v>-2.7922509234381394</v>
      </c>
      <c r="C23195">
        <v>0.10155999848146036</v>
      </c>
      <c r="D23195">
        <v>2.4246822321268788</v>
      </c>
    </row>
    <row r="23196" spans="1:4" x14ac:dyDescent="0.25">
      <c r="A23196">
        <v>23193</v>
      </c>
      <c r="B23196">
        <v>-2.1482628689449612</v>
      </c>
      <c r="C23196">
        <v>0.11170822529371027</v>
      </c>
      <c r="D23196">
        <v>2.4055608710250462</v>
      </c>
    </row>
    <row r="23197" spans="1:4" x14ac:dyDescent="0.25">
      <c r="A23197">
        <v>23194</v>
      </c>
      <c r="B23197">
        <v>-1.9826706459287635</v>
      </c>
      <c r="C23197">
        <v>0.11362585023352456</v>
      </c>
      <c r="D23197">
        <v>2.390804227677497</v>
      </c>
    </row>
    <row r="23198" spans="1:4" x14ac:dyDescent="0.25">
      <c r="A23198">
        <v>23195</v>
      </c>
      <c r="B23198">
        <v>-2.3056437856206884</v>
      </c>
      <c r="C23198">
        <v>0.10873094717459675</v>
      </c>
      <c r="D23198">
        <v>2.4004833675784281</v>
      </c>
    </row>
    <row r="23199" spans="1:4" x14ac:dyDescent="0.25">
      <c r="A23199">
        <v>23196</v>
      </c>
      <c r="B23199">
        <v>-2.9847748360812076</v>
      </c>
      <c r="C23199">
        <v>9.8620903868438026E-2</v>
      </c>
      <c r="D23199">
        <v>2.4347707423034608</v>
      </c>
    </row>
    <row r="23200" spans="1:4" x14ac:dyDescent="0.25">
      <c r="A23200">
        <v>23197</v>
      </c>
      <c r="B23200">
        <v>-2.5775991430488361</v>
      </c>
      <c r="C23200">
        <v>0.1063266022777154</v>
      </c>
      <c r="D23200">
        <v>2.4341640648181135</v>
      </c>
    </row>
    <row r="23201" spans="1:4" x14ac:dyDescent="0.25">
      <c r="A23201">
        <v>23198</v>
      </c>
      <c r="B23201">
        <v>-2.4982919474501344</v>
      </c>
      <c r="C23201">
        <v>0.10591042396753814</v>
      </c>
      <c r="D23201">
        <v>2.4096413028736912</v>
      </c>
    </row>
    <row r="23202" spans="1:4" x14ac:dyDescent="0.25">
      <c r="A23202">
        <v>23199</v>
      </c>
      <c r="B23202">
        <v>-2.6681200109448184</v>
      </c>
      <c r="C23202">
        <v>0.10340769893152202</v>
      </c>
      <c r="D23202">
        <v>2.4182171176139402</v>
      </c>
    </row>
    <row r="23203" spans="1:4" x14ac:dyDescent="0.25">
      <c r="A23203">
        <v>23200</v>
      </c>
      <c r="B23203">
        <v>-2.5972574547307161</v>
      </c>
      <c r="C23203">
        <v>0.10445472859785676</v>
      </c>
      <c r="D23203">
        <v>2.4145939399916339</v>
      </c>
    </row>
    <row r="23204" spans="1:4" x14ac:dyDescent="0.25">
      <c r="A23204">
        <v>23201</v>
      </c>
      <c r="B23204">
        <v>-2.0836149736288192</v>
      </c>
      <c r="C23204">
        <v>0.11199347288109585</v>
      </c>
      <c r="D23204">
        <v>2.3914090221045363</v>
      </c>
    </row>
    <row r="23205" spans="1:4" x14ac:dyDescent="0.25">
      <c r="A23205">
        <v>23202</v>
      </c>
      <c r="B23205">
        <v>-2.0043360974909703</v>
      </c>
      <c r="C23205">
        <v>0.11320423744987407</v>
      </c>
      <c r="D23205">
        <v>2.3894735722388818</v>
      </c>
    </row>
    <row r="23206" spans="1:4" x14ac:dyDescent="0.25">
      <c r="A23206">
        <v>23203</v>
      </c>
      <c r="B23206">
        <v>-3.75021951096425</v>
      </c>
      <c r="C23206">
        <v>9.1502909315708258E-2</v>
      </c>
      <c r="D23206">
        <v>2.5064876872586965</v>
      </c>
    </row>
    <row r="23207" spans="1:4" x14ac:dyDescent="0.25">
      <c r="A23207">
        <v>23204</v>
      </c>
      <c r="B23207">
        <v>-2.8150972271671861</v>
      </c>
      <c r="C23207">
        <v>0.10062006253132272</v>
      </c>
      <c r="D23207">
        <v>2.4219797668248724</v>
      </c>
    </row>
    <row r="23208" spans="1:4" x14ac:dyDescent="0.25">
      <c r="A23208">
        <v>23205</v>
      </c>
      <c r="B23208">
        <v>-2.0271071912935099</v>
      </c>
      <c r="C23208">
        <v>0.11284671899339505</v>
      </c>
      <c r="D23208">
        <v>2.3898070688983784</v>
      </c>
    </row>
    <row r="23209" spans="1:4" x14ac:dyDescent="0.25">
      <c r="A23209">
        <v>23206</v>
      </c>
      <c r="B23209">
        <v>-2.8561531531962672</v>
      </c>
      <c r="C23209">
        <v>0.10059895247591966</v>
      </c>
      <c r="D23209">
        <v>2.4280486651774456</v>
      </c>
    </row>
    <row r="23210" spans="1:4" x14ac:dyDescent="0.25">
      <c r="A23210">
        <v>23207</v>
      </c>
      <c r="B23210">
        <v>-1.9837274963353835</v>
      </c>
      <c r="C23210">
        <v>0.11356628247168477</v>
      </c>
      <c r="D23210">
        <v>2.3899649681228943</v>
      </c>
    </row>
    <row r="23211" spans="1:4" x14ac:dyDescent="0.25">
      <c r="A23211">
        <v>23208</v>
      </c>
      <c r="B23211">
        <v>-2.9001550632829307</v>
      </c>
      <c r="C23211">
        <v>9.9931164875386669E-2</v>
      </c>
      <c r="D23211">
        <v>2.4303694414818269</v>
      </c>
    </row>
    <row r="23212" spans="1:4" x14ac:dyDescent="0.25">
      <c r="A23212">
        <v>23209</v>
      </c>
      <c r="B23212">
        <v>-2.0321345125020116</v>
      </c>
      <c r="C23212">
        <v>0.1131149574033119</v>
      </c>
      <c r="D23212">
        <v>2.3965194134380305</v>
      </c>
    </row>
    <row r="23213" spans="1:4" x14ac:dyDescent="0.25">
      <c r="A23213">
        <v>23210</v>
      </c>
      <c r="B23213">
        <v>-2.5276247971712706</v>
      </c>
      <c r="C23213">
        <v>0.10547963362418433</v>
      </c>
      <c r="D23213">
        <v>2.4110947154033076</v>
      </c>
    </row>
    <row r="23214" spans="1:4" x14ac:dyDescent="0.25">
      <c r="A23214">
        <v>23211</v>
      </c>
      <c r="B23214">
        <v>-2.4333339613236902</v>
      </c>
      <c r="C23214">
        <v>0.10686281671560427</v>
      </c>
      <c r="D23214">
        <v>2.406472100327552</v>
      </c>
    </row>
    <row r="23215" spans="1:4" x14ac:dyDescent="0.25">
      <c r="A23215">
        <v>23212</v>
      </c>
      <c r="B23215">
        <v>-2.1246805477659905</v>
      </c>
      <c r="C23215">
        <v>0.1119985850930223</v>
      </c>
      <c r="D23215">
        <v>2.4038369312808299</v>
      </c>
    </row>
    <row r="23216" spans="1:4" x14ac:dyDescent="0.25">
      <c r="A23216">
        <v>23213</v>
      </c>
      <c r="B23216">
        <v>-2.989132410208633</v>
      </c>
      <c r="C23216">
        <v>9.8259634061551582E-2</v>
      </c>
      <c r="D23216">
        <v>2.4332415795143243</v>
      </c>
    </row>
    <row r="23217" spans="1:4" x14ac:dyDescent="0.25">
      <c r="A23217">
        <v>23214</v>
      </c>
      <c r="B23217">
        <v>-2.6866500056933234</v>
      </c>
      <c r="C23217">
        <v>0.10494993837557165</v>
      </c>
      <c r="D23217">
        <v>2.4410660717883235</v>
      </c>
    </row>
    <row r="23218" spans="1:4" x14ac:dyDescent="0.25">
      <c r="A23218">
        <v>23215</v>
      </c>
      <c r="B23218">
        <v>-2.9732095908952729</v>
      </c>
      <c r="C23218">
        <v>9.8468193406987092E-2</v>
      </c>
      <c r="D23218">
        <v>2.4321572905809137</v>
      </c>
    </row>
    <row r="23219" spans="1:4" x14ac:dyDescent="0.25">
      <c r="A23219">
        <v>23216</v>
      </c>
      <c r="B23219">
        <v>-3.6452662067736341</v>
      </c>
      <c r="C23219">
        <v>9.2829633336773076E-2</v>
      </c>
      <c r="D23219">
        <v>2.5000915423063583</v>
      </c>
    </row>
    <row r="23220" spans="1:4" x14ac:dyDescent="0.25">
      <c r="A23220">
        <v>23217</v>
      </c>
      <c r="B23220">
        <v>-3.0044292173235831</v>
      </c>
      <c r="C23220">
        <v>9.8305898445423034E-2</v>
      </c>
      <c r="D23220">
        <v>2.4357490173303908</v>
      </c>
    </row>
    <row r="23221" spans="1:4" x14ac:dyDescent="0.25">
      <c r="A23221">
        <v>23218</v>
      </c>
      <c r="B23221">
        <v>-2.1995342198210537</v>
      </c>
      <c r="C23221">
        <v>0.11028382092199407</v>
      </c>
      <c r="D23221">
        <v>2.3958442851391251</v>
      </c>
    </row>
    <row r="23222" spans="1:4" x14ac:dyDescent="0.25">
      <c r="A23222">
        <v>23219</v>
      </c>
      <c r="B23222">
        <v>-2.8942397143688297</v>
      </c>
      <c r="C23222">
        <v>0.10002130509646134</v>
      </c>
      <c r="D23222">
        <v>2.4300577728944668</v>
      </c>
    </row>
    <row r="23223" spans="1:4" x14ac:dyDescent="0.25">
      <c r="A23223">
        <v>23220</v>
      </c>
      <c r="B23223">
        <v>-2.4071009088616364</v>
      </c>
      <c r="C23223">
        <v>0.1084747153049257</v>
      </c>
      <c r="D23223">
        <v>2.423176616081983</v>
      </c>
    </row>
    <row r="23224" spans="1:4" x14ac:dyDescent="0.25">
      <c r="A23224">
        <v>23221</v>
      </c>
      <c r="B23224">
        <v>-2.4868514178175971</v>
      </c>
      <c r="C23224">
        <v>0.10747080076024162</v>
      </c>
      <c r="D23224">
        <v>2.4283523226652646</v>
      </c>
    </row>
    <row r="23225" spans="1:4" x14ac:dyDescent="0.25">
      <c r="A23225">
        <v>23222</v>
      </c>
      <c r="B23225">
        <v>-2.9683323083887316</v>
      </c>
      <c r="C23225">
        <v>9.8879831649034466E-2</v>
      </c>
      <c r="D23225">
        <v>2.4339310743070253</v>
      </c>
    </row>
    <row r="23226" spans="1:4" x14ac:dyDescent="0.25">
      <c r="A23226">
        <v>23223</v>
      </c>
      <c r="B23226">
        <v>-2.15491094919701</v>
      </c>
      <c r="C23226">
        <v>0.11162613676429856</v>
      </c>
      <c r="D23226">
        <v>2.4060408478326005</v>
      </c>
    </row>
    <row r="23227" spans="1:4" x14ac:dyDescent="0.25">
      <c r="A23227">
        <v>23224</v>
      </c>
      <c r="B23227">
        <v>-2.8661675010931091</v>
      </c>
      <c r="C23227">
        <v>0.10044748335678233</v>
      </c>
      <c r="D23227">
        <v>2.4285771000096461</v>
      </c>
    </row>
    <row r="23228" spans="1:4" x14ac:dyDescent="0.25">
      <c r="A23228">
        <v>23225</v>
      </c>
      <c r="B23228">
        <v>-2.4264925761230245</v>
      </c>
      <c r="C23228">
        <v>0.10696301510684725</v>
      </c>
      <c r="D23228">
        <v>2.4061426148427922</v>
      </c>
    </row>
    <row r="23229" spans="1:4" x14ac:dyDescent="0.25">
      <c r="A23229">
        <v>23226</v>
      </c>
      <c r="B23229">
        <v>-2.2552990038038843</v>
      </c>
      <c r="C23229">
        <v>0.10946724414108</v>
      </c>
      <c r="D23229">
        <v>2.3982347132705781</v>
      </c>
    </row>
    <row r="23230" spans="1:4" x14ac:dyDescent="0.25">
      <c r="A23230">
        <v>23227</v>
      </c>
      <c r="B23230">
        <v>-2.6313337536856309</v>
      </c>
      <c r="C23230">
        <v>0.10395180428255402</v>
      </c>
      <c r="D23230">
        <v>2.4163290636679289</v>
      </c>
    </row>
    <row r="23231" spans="1:4" x14ac:dyDescent="0.25">
      <c r="A23231">
        <v>23228</v>
      </c>
      <c r="B23231">
        <v>-2.6735208467833544</v>
      </c>
      <c r="C23231">
        <v>0.10332770185179885</v>
      </c>
      <c r="D23231">
        <v>2.4184955360622182</v>
      </c>
    </row>
    <row r="23232" spans="1:4" x14ac:dyDescent="0.25">
      <c r="A23232">
        <v>23229</v>
      </c>
      <c r="B23232">
        <v>-2.8510937984032267</v>
      </c>
      <c r="C23232">
        <v>0.10067537572374752</v>
      </c>
      <c r="D23232">
        <v>2.4277817165801463</v>
      </c>
    </row>
    <row r="23233" spans="1:4" x14ac:dyDescent="0.25">
      <c r="A23233">
        <v>23230</v>
      </c>
      <c r="B23233">
        <v>-2.8650840368994039</v>
      </c>
      <c r="C23233">
        <v>0.10046388418786134</v>
      </c>
      <c r="D23233">
        <v>2.4285199276910134</v>
      </c>
    </row>
    <row r="23234" spans="1:4" x14ac:dyDescent="0.25">
      <c r="A23234">
        <v>23231</v>
      </c>
      <c r="B23234">
        <v>-2.5050382859301692</v>
      </c>
      <c r="C23234">
        <v>0.10581138956258762</v>
      </c>
      <c r="D23234">
        <v>2.4099744161801322</v>
      </c>
    </row>
    <row r="23235" spans="1:4" x14ac:dyDescent="0.25">
      <c r="A23235">
        <v>23232</v>
      </c>
      <c r="B23235">
        <v>-2.6065533832277694</v>
      </c>
      <c r="C23235">
        <v>0.10431762946182865</v>
      </c>
      <c r="D23235">
        <v>2.4150658878127054</v>
      </c>
    </row>
    <row r="23236" spans="1:4" x14ac:dyDescent="0.25">
      <c r="A23236">
        <v>23233</v>
      </c>
      <c r="B23236">
        <v>-2.3108939163968358</v>
      </c>
      <c r="C23236">
        <v>0.10771581703418964</v>
      </c>
      <c r="D23236">
        <v>2.3934057794839672</v>
      </c>
    </row>
    <row r="23237" spans="1:4" x14ac:dyDescent="0.25">
      <c r="A23237">
        <v>23234</v>
      </c>
      <c r="B23237">
        <v>-2.6146160628273876</v>
      </c>
      <c r="C23237">
        <v>0.10419866066129346</v>
      </c>
      <c r="D23237">
        <v>2.415476080072203</v>
      </c>
    </row>
    <row r="23238" spans="1:4" x14ac:dyDescent="0.25">
      <c r="A23238">
        <v>23235</v>
      </c>
      <c r="B23238">
        <v>-3.0468203467266193</v>
      </c>
      <c r="C23238">
        <v>0.10039716373821528</v>
      </c>
      <c r="D23238">
        <v>2.4634675732896998</v>
      </c>
    </row>
    <row r="23239" spans="1:4" x14ac:dyDescent="0.25">
      <c r="A23239">
        <v>23236</v>
      </c>
      <c r="B23239">
        <v>-1.9839404704663153</v>
      </c>
      <c r="C23239">
        <v>0.11356141279845655</v>
      </c>
      <c r="D23239">
        <v>2.3899372768391149</v>
      </c>
    </row>
    <row r="23240" spans="1:4" x14ac:dyDescent="0.25">
      <c r="A23240">
        <v>23237</v>
      </c>
      <c r="B23240">
        <v>-2.7624955746180291</v>
      </c>
      <c r="C23240">
        <v>0.10200486504301653</v>
      </c>
      <c r="D23240">
        <v>2.4231214272133346</v>
      </c>
    </row>
    <row r="23241" spans="1:4" x14ac:dyDescent="0.25">
      <c r="A23241">
        <v>23238</v>
      </c>
      <c r="B23241">
        <v>-2.8904134403741963</v>
      </c>
      <c r="C23241">
        <v>0.10007954429690558</v>
      </c>
      <c r="D23241">
        <v>2.429856085870691</v>
      </c>
    </row>
    <row r="23242" spans="1:4" x14ac:dyDescent="0.25">
      <c r="A23242">
        <v>23239</v>
      </c>
      <c r="B23242">
        <v>-2.2410357975362345</v>
      </c>
      <c r="C23242">
        <v>0.10967595673164499</v>
      </c>
      <c r="D23242">
        <v>2.3976122437707343</v>
      </c>
    </row>
    <row r="23243" spans="1:4" x14ac:dyDescent="0.25">
      <c r="A23243">
        <v>23240</v>
      </c>
      <c r="B23243">
        <v>-2.8619974107212087</v>
      </c>
      <c r="C23243">
        <v>0.10051058985673489</v>
      </c>
      <c r="D23243">
        <v>2.4283570513667638</v>
      </c>
    </row>
    <row r="23244" spans="1:4" x14ac:dyDescent="0.25">
      <c r="A23244">
        <v>23241</v>
      </c>
      <c r="B23244">
        <v>-2.4637360112692335</v>
      </c>
      <c r="C23244">
        <v>0.10641731860606551</v>
      </c>
      <c r="D23244">
        <v>2.4079464632687588</v>
      </c>
    </row>
    <row r="23245" spans="1:4" x14ac:dyDescent="0.25">
      <c r="A23245">
        <v>23242</v>
      </c>
      <c r="B23245">
        <v>-2.6838753640377391</v>
      </c>
      <c r="C23245">
        <v>0.10498498236113996</v>
      </c>
      <c r="D23245">
        <v>2.4408913743738672</v>
      </c>
    </row>
    <row r="23246" spans="1:4" x14ac:dyDescent="0.25">
      <c r="A23246">
        <v>23243</v>
      </c>
      <c r="B23246">
        <v>-2.3507439355290671</v>
      </c>
      <c r="C23246">
        <v>0.10918281713186428</v>
      </c>
      <c r="D23246">
        <v>2.4194689768151663</v>
      </c>
    </row>
    <row r="23247" spans="1:4" x14ac:dyDescent="0.25">
      <c r="A23247">
        <v>23244</v>
      </c>
      <c r="B23247">
        <v>-2.8610069341217397</v>
      </c>
      <c r="C23247">
        <v>9.9986840164720148E-2</v>
      </c>
      <c r="D23247">
        <v>2.4248600722366107</v>
      </c>
    </row>
    <row r="23248" spans="1:4" x14ac:dyDescent="0.25">
      <c r="A23248">
        <v>23245</v>
      </c>
      <c r="B23248">
        <v>-2.2896298145680589</v>
      </c>
      <c r="C23248">
        <v>0.10896511226850003</v>
      </c>
      <c r="D23248">
        <v>2.3997599754489016</v>
      </c>
    </row>
    <row r="23249" spans="1:4" x14ac:dyDescent="0.25">
      <c r="A23249">
        <v>23246</v>
      </c>
      <c r="B23249">
        <v>-1.9869407879263434</v>
      </c>
      <c r="C23249">
        <v>0.11360401215524729</v>
      </c>
      <c r="D23249">
        <v>2.3917454976447141</v>
      </c>
    </row>
    <row r="23250" spans="1:4" x14ac:dyDescent="0.25">
      <c r="A23250">
        <v>23247</v>
      </c>
      <c r="B23250">
        <v>-1.9857035454142391</v>
      </c>
      <c r="C23250">
        <v>0.11352439282569415</v>
      </c>
      <c r="D23250">
        <v>2.3897736471298301</v>
      </c>
    </row>
    <row r="23251" spans="1:4" x14ac:dyDescent="0.25">
      <c r="A23251">
        <v>23248</v>
      </c>
      <c r="B23251">
        <v>-2.3470111369351514</v>
      </c>
      <c r="C23251">
        <v>0.10922966873795925</v>
      </c>
      <c r="D23251">
        <v>2.4192216510589009</v>
      </c>
    </row>
    <row r="23252" spans="1:4" x14ac:dyDescent="0.25">
      <c r="A23252">
        <v>23249</v>
      </c>
      <c r="B23252">
        <v>-2.9493842491222679</v>
      </c>
      <c r="C23252">
        <v>9.9174917516994032E-2</v>
      </c>
      <c r="D23252">
        <v>2.4329501907003506</v>
      </c>
    </row>
    <row r="23253" spans="1:4" x14ac:dyDescent="0.25">
      <c r="A23253">
        <v>23250</v>
      </c>
      <c r="B23253">
        <v>-3.2869984789208431</v>
      </c>
      <c r="C23253">
        <v>9.735971853098313E-2</v>
      </c>
      <c r="D23253">
        <v>2.4782157132705001</v>
      </c>
    </row>
    <row r="23254" spans="1:4" x14ac:dyDescent="0.25">
      <c r="A23254">
        <v>23251</v>
      </c>
      <c r="B23254">
        <v>-2.6570665250168943</v>
      </c>
      <c r="C23254">
        <v>0.10357132968139471</v>
      </c>
      <c r="D23254">
        <v>2.4176482505173933</v>
      </c>
    </row>
    <row r="23255" spans="1:4" x14ac:dyDescent="0.25">
      <c r="A23255">
        <v>23252</v>
      </c>
      <c r="B23255">
        <v>-2.8031095491340849</v>
      </c>
      <c r="C23255">
        <v>0.10078606048764871</v>
      </c>
      <c r="D23255">
        <v>2.42123552180992</v>
      </c>
    </row>
    <row r="23256" spans="1:4" x14ac:dyDescent="0.25">
      <c r="A23256">
        <v>23253</v>
      </c>
      <c r="B23256">
        <v>-2.3892760487129721</v>
      </c>
      <c r="C23256">
        <v>0.10750780307759777</v>
      </c>
      <c r="D23256">
        <v>2.4043659712291197</v>
      </c>
    </row>
    <row r="23257" spans="1:4" x14ac:dyDescent="0.25">
      <c r="A23257">
        <v>23254</v>
      </c>
      <c r="B23257">
        <v>-3.013945476874234</v>
      </c>
      <c r="C23257">
        <v>9.8149773991998757E-2</v>
      </c>
      <c r="D23257">
        <v>2.4362044448525277</v>
      </c>
    </row>
    <row r="23258" spans="1:4" x14ac:dyDescent="0.25">
      <c r="A23258">
        <v>23255</v>
      </c>
      <c r="B23258">
        <v>-2.3822570498064763</v>
      </c>
      <c r="C23258">
        <v>0.10761050343133038</v>
      </c>
      <c r="D23258">
        <v>2.4040340177308588</v>
      </c>
    </row>
    <row r="23259" spans="1:4" x14ac:dyDescent="0.25">
      <c r="A23259">
        <v>23256</v>
      </c>
      <c r="B23259">
        <v>-2.4585399615700751</v>
      </c>
      <c r="C23259">
        <v>0.10649348782642631</v>
      </c>
      <c r="D23259">
        <v>2.4076933317886056</v>
      </c>
    </row>
    <row r="23260" spans="1:4" x14ac:dyDescent="0.25">
      <c r="A23260">
        <v>23257</v>
      </c>
      <c r="B23260">
        <v>-2.3369373502981361</v>
      </c>
      <c r="C23260">
        <v>0.10827336628000506</v>
      </c>
      <c r="D23260">
        <v>2.4019166822705786</v>
      </c>
    </row>
    <row r="23261" spans="1:4" x14ac:dyDescent="0.25">
      <c r="A23261">
        <v>23258</v>
      </c>
      <c r="B23261">
        <v>-2.6764190533989165</v>
      </c>
      <c r="C23261">
        <v>0.10328476103947382</v>
      </c>
      <c r="D23261">
        <v>2.4186450649064861</v>
      </c>
    </row>
    <row r="23262" spans="1:4" x14ac:dyDescent="0.25">
      <c r="A23262">
        <v>23259</v>
      </c>
      <c r="B23262">
        <v>-3.0014707583780265</v>
      </c>
      <c r="C23262">
        <v>9.8353846291107994E-2</v>
      </c>
      <c r="D23262">
        <v>2.4356043808370984</v>
      </c>
    </row>
    <row r="23263" spans="1:4" x14ac:dyDescent="0.25">
      <c r="A23263">
        <v>23260</v>
      </c>
      <c r="B23263">
        <v>-2.0512677819889262</v>
      </c>
      <c r="C23263">
        <v>0.11288916264022153</v>
      </c>
      <c r="D23263">
        <v>2.3981466779903204</v>
      </c>
    </row>
    <row r="23264" spans="1:4" x14ac:dyDescent="0.25">
      <c r="A23264">
        <v>23261</v>
      </c>
      <c r="B23264">
        <v>-2.5862080753119443</v>
      </c>
      <c r="C23264">
        <v>0.10461759805286963</v>
      </c>
      <c r="D23264">
        <v>2.4140343762592091</v>
      </c>
    </row>
    <row r="23265" spans="1:4" x14ac:dyDescent="0.25">
      <c r="A23265">
        <v>23262</v>
      </c>
      <c r="B23265">
        <v>-2.3716075905221317</v>
      </c>
      <c r="C23265">
        <v>0.1077663009517138</v>
      </c>
      <c r="D23265">
        <v>2.4035323572387681</v>
      </c>
    </row>
    <row r="23266" spans="1:4" x14ac:dyDescent="0.25">
      <c r="A23266">
        <v>23263</v>
      </c>
      <c r="B23266">
        <v>-3.009967920727604</v>
      </c>
      <c r="C23266">
        <v>9.7993547975335327E-2</v>
      </c>
      <c r="D23266">
        <v>2.434702164015679</v>
      </c>
    </row>
    <row r="23267" spans="1:4" x14ac:dyDescent="0.25">
      <c r="A23267">
        <v>23264</v>
      </c>
      <c r="B23267">
        <v>-2.7565025939786736</v>
      </c>
      <c r="C23267">
        <v>0.10406747481529099</v>
      </c>
      <c r="D23267">
        <v>2.4454507692677088</v>
      </c>
    </row>
    <row r="23268" spans="1:4" x14ac:dyDescent="0.25">
      <c r="A23268">
        <v>23265</v>
      </c>
      <c r="B23268">
        <v>-2.6013600959512218</v>
      </c>
      <c r="C23268">
        <v>0.10439423030869799</v>
      </c>
      <c r="D23268">
        <v>2.414802096597958</v>
      </c>
    </row>
    <row r="23269" spans="1:4" x14ac:dyDescent="0.25">
      <c r="A23269">
        <v>23266</v>
      </c>
      <c r="B23269">
        <v>-2.1108797242354242</v>
      </c>
      <c r="C23269">
        <v>0.11158860743996346</v>
      </c>
      <c r="D23269">
        <v>2.3923595966500697</v>
      </c>
    </row>
    <row r="23270" spans="1:4" x14ac:dyDescent="0.25">
      <c r="A23270">
        <v>23267</v>
      </c>
      <c r="B23270">
        <v>-2.5837533947906763</v>
      </c>
      <c r="C23270">
        <v>0.10465376746565735</v>
      </c>
      <c r="D23270">
        <v>2.4139102770690775</v>
      </c>
    </row>
    <row r="23271" spans="1:4" x14ac:dyDescent="0.25">
      <c r="A23271">
        <v>23268</v>
      </c>
      <c r="B23271">
        <v>-2.0762404924807498</v>
      </c>
      <c r="C23271">
        <v>0.11210349864047808</v>
      </c>
      <c r="D23271">
        <v>2.3911666423986708</v>
      </c>
    </row>
    <row r="23272" spans="1:4" x14ac:dyDescent="0.25">
      <c r="A23272">
        <v>23269</v>
      </c>
      <c r="B23272">
        <v>-2.8808679623323528</v>
      </c>
      <c r="C23272">
        <v>0.10022461880097056</v>
      </c>
      <c r="D23272">
        <v>2.4293527055260022</v>
      </c>
    </row>
    <row r="23273" spans="1:4" x14ac:dyDescent="0.25">
      <c r="A23273">
        <v>23270</v>
      </c>
      <c r="B23273">
        <v>-2.7999587302902569</v>
      </c>
      <c r="C23273">
        <v>0.1014445157911299</v>
      </c>
      <c r="D23273">
        <v>2.4250874043307582</v>
      </c>
    </row>
    <row r="23274" spans="1:4" x14ac:dyDescent="0.25">
      <c r="A23274">
        <v>23271</v>
      </c>
      <c r="B23274">
        <v>-2.5673372776856525</v>
      </c>
      <c r="C23274">
        <v>0.10489554023261283</v>
      </c>
      <c r="D23274">
        <v>2.4130823591898087</v>
      </c>
    </row>
    <row r="23275" spans="1:4" x14ac:dyDescent="0.25">
      <c r="A23275">
        <v>23272</v>
      </c>
      <c r="B23275">
        <v>-1.9909921364609886</v>
      </c>
      <c r="C23275">
        <v>0.11356831425848535</v>
      </c>
      <c r="D23275">
        <v>2.3923395051593044</v>
      </c>
    </row>
    <row r="23276" spans="1:4" x14ac:dyDescent="0.25">
      <c r="A23276">
        <v>23273</v>
      </c>
      <c r="B23276">
        <v>-3.0278596216764058</v>
      </c>
      <c r="C23276">
        <v>9.777940156221554E-2</v>
      </c>
      <c r="D23276">
        <v>2.4360409581174753</v>
      </c>
    </row>
    <row r="23277" spans="1:4" x14ac:dyDescent="0.25">
      <c r="A23277">
        <v>23274</v>
      </c>
      <c r="B23277">
        <v>-1.9827863236528103</v>
      </c>
      <c r="C23277">
        <v>0.11359026910688996</v>
      </c>
      <c r="D23277">
        <v>2.3901363774775963</v>
      </c>
    </row>
    <row r="23278" spans="1:4" x14ac:dyDescent="0.25">
      <c r="A23278">
        <v>23275</v>
      </c>
      <c r="B23278">
        <v>-2.4573242974162639</v>
      </c>
      <c r="C23278">
        <v>0.10784270667772611</v>
      </c>
      <c r="D23278">
        <v>2.4264445233240659</v>
      </c>
    </row>
    <row r="23279" spans="1:4" x14ac:dyDescent="0.25">
      <c r="A23279">
        <v>23276</v>
      </c>
      <c r="B23279">
        <v>-2.8899019848922833</v>
      </c>
      <c r="C23279">
        <v>0.10238135097699441</v>
      </c>
      <c r="D23279">
        <v>2.4537641241276229</v>
      </c>
    </row>
    <row r="23280" spans="1:4" x14ac:dyDescent="0.25">
      <c r="A23280">
        <v>23277</v>
      </c>
      <c r="B23280">
        <v>-2.4400631768543519</v>
      </c>
      <c r="C23280">
        <v>0.10676424335877321</v>
      </c>
      <c r="D23280">
        <v>2.4067970211545475</v>
      </c>
    </row>
    <row r="23281" spans="1:4" x14ac:dyDescent="0.25">
      <c r="A23281">
        <v>23278</v>
      </c>
      <c r="B23281">
        <v>-1.9907103811069007</v>
      </c>
      <c r="C23281">
        <v>0.11343170293202931</v>
      </c>
      <c r="D23281">
        <v>2.389557912622287</v>
      </c>
    </row>
    <row r="23282" spans="1:4" x14ac:dyDescent="0.25">
      <c r="A23282">
        <v>23279</v>
      </c>
      <c r="B23282">
        <v>-2.7770694744239321</v>
      </c>
      <c r="C23282">
        <v>0.10178715379962999</v>
      </c>
      <c r="D23282">
        <v>2.4238851916123183</v>
      </c>
    </row>
    <row r="23283" spans="1:4" x14ac:dyDescent="0.25">
      <c r="A23283">
        <v>23280</v>
      </c>
      <c r="B23283">
        <v>-2.2305179688502719</v>
      </c>
      <c r="C23283">
        <v>0.10982991676479936</v>
      </c>
      <c r="D23283">
        <v>2.3971578428969074</v>
      </c>
    </row>
    <row r="23284" spans="1:4" x14ac:dyDescent="0.25">
      <c r="A23284">
        <v>23281</v>
      </c>
      <c r="B23284">
        <v>-2.051793360454873</v>
      </c>
      <c r="C23284">
        <v>0.11247052968545179</v>
      </c>
      <c r="D23284">
        <v>2.3904229127445187</v>
      </c>
    </row>
    <row r="23285" spans="1:4" x14ac:dyDescent="0.25">
      <c r="A23285">
        <v>23282</v>
      </c>
      <c r="B23285">
        <v>-3.0048708666048043</v>
      </c>
      <c r="C23285">
        <v>9.8298719990261185E-2</v>
      </c>
      <c r="D23285">
        <v>2.4357705041287581</v>
      </c>
    </row>
    <row r="23286" spans="1:4" x14ac:dyDescent="0.25">
      <c r="A23286">
        <v>23283</v>
      </c>
      <c r="B23286">
        <v>-2.6899943725247937</v>
      </c>
      <c r="C23286">
        <v>0.10308350384167886</v>
      </c>
      <c r="D23286">
        <v>2.4193465864796924</v>
      </c>
    </row>
    <row r="23287" spans="1:4" x14ac:dyDescent="0.25">
      <c r="A23287">
        <v>23284</v>
      </c>
      <c r="B23287">
        <v>-2.0385915583274681</v>
      </c>
      <c r="C23287">
        <v>0.1126707688469244</v>
      </c>
      <c r="D23287">
        <v>2.3900715846825387</v>
      </c>
    </row>
    <row r="23288" spans="1:4" x14ac:dyDescent="0.25">
      <c r="A23288">
        <v>23285</v>
      </c>
      <c r="B23288">
        <v>-2.1050751335257019</v>
      </c>
      <c r="C23288">
        <v>0.11223878705672763</v>
      </c>
      <c r="D23288">
        <v>2.4023737415488249</v>
      </c>
    </row>
    <row r="23289" spans="1:4" x14ac:dyDescent="0.25">
      <c r="A23289">
        <v>23286</v>
      </c>
      <c r="B23289">
        <v>-2.6864355240113227</v>
      </c>
      <c r="C23289">
        <v>0.1031362841274106</v>
      </c>
      <c r="D23289">
        <v>2.4191625020364427</v>
      </c>
    </row>
    <row r="23290" spans="1:4" x14ac:dyDescent="0.25">
      <c r="A23290">
        <v>23287</v>
      </c>
      <c r="B23290">
        <v>-2.1283146454754913</v>
      </c>
      <c r="C23290">
        <v>0.11133090273501756</v>
      </c>
      <c r="D23290">
        <v>2.393004023030942</v>
      </c>
    </row>
    <row r="23291" spans="1:4" x14ac:dyDescent="0.25">
      <c r="A23291">
        <v>23288</v>
      </c>
      <c r="B23291">
        <v>-2.3298362241568071</v>
      </c>
      <c r="C23291">
        <v>0.10837720409783969</v>
      </c>
      <c r="D23291">
        <v>2.4015892564673949</v>
      </c>
    </row>
    <row r="23292" spans="1:4" x14ac:dyDescent="0.25">
      <c r="A23292">
        <v>23289</v>
      </c>
      <c r="B23292">
        <v>-2.7311334696669789</v>
      </c>
      <c r="C23292">
        <v>0.1024722988086173</v>
      </c>
      <c r="D23292">
        <v>2.4214831005652573</v>
      </c>
    </row>
    <row r="23293" spans="1:4" x14ac:dyDescent="0.25">
      <c r="A23293">
        <v>23290</v>
      </c>
      <c r="B23293">
        <v>-2.9690888767077084</v>
      </c>
      <c r="C23293">
        <v>9.8867983962311001E-2</v>
      </c>
      <c r="D23293">
        <v>2.4339699895124518</v>
      </c>
    </row>
    <row r="23294" spans="1:4" x14ac:dyDescent="0.25">
      <c r="A23294">
        <v>23291</v>
      </c>
      <c r="B23294">
        <v>-2.0384106919050708</v>
      </c>
      <c r="C23294">
        <v>0.11304138792769391</v>
      </c>
      <c r="D23294">
        <v>2.3970641402205901</v>
      </c>
    </row>
    <row r="23295" spans="1:4" x14ac:dyDescent="0.25">
      <c r="A23295">
        <v>23292</v>
      </c>
      <c r="B23295">
        <v>-1.9837139533816313</v>
      </c>
      <c r="C23295">
        <v>0.11356659672489378</v>
      </c>
      <c r="D23295">
        <v>2.3899668203821767</v>
      </c>
    </row>
    <row r="23296" spans="1:4" x14ac:dyDescent="0.25">
      <c r="A23296">
        <v>23293</v>
      </c>
      <c r="B23296">
        <v>-4.800646938412342</v>
      </c>
      <c r="C23296">
        <v>7.8230600541006057E-2</v>
      </c>
      <c r="D23296">
        <v>2.5706673534232634</v>
      </c>
    </row>
    <row r="23297" spans="1:4" x14ac:dyDescent="0.25">
      <c r="A23297">
        <v>23294</v>
      </c>
      <c r="B23297">
        <v>-2.1038135949931842</v>
      </c>
      <c r="C23297">
        <v>0.11169328801557943</v>
      </c>
      <c r="D23297">
        <v>2.3921059242172715</v>
      </c>
    </row>
    <row r="23298" spans="1:4" x14ac:dyDescent="0.25">
      <c r="A23298">
        <v>23295</v>
      </c>
      <c r="B23298">
        <v>-2.0116478505847795</v>
      </c>
      <c r="C23298">
        <v>0.11308763646050846</v>
      </c>
      <c r="D23298">
        <v>2.3895417962658931</v>
      </c>
    </row>
    <row r="23299" spans="1:4" x14ac:dyDescent="0.25">
      <c r="A23299">
        <v>23296</v>
      </c>
      <c r="B23299">
        <v>-2.2306552583662409</v>
      </c>
      <c r="C23299">
        <v>0.10982790678299104</v>
      </c>
      <c r="D23299">
        <v>2.3971637479494556</v>
      </c>
    </row>
    <row r="23300" spans="1:4" x14ac:dyDescent="0.25">
      <c r="A23300">
        <v>23297</v>
      </c>
      <c r="B23300">
        <v>-2.0661273922472887</v>
      </c>
      <c r="C23300">
        <v>0.11225485196987672</v>
      </c>
      <c r="D23300">
        <v>2.3908467572934953</v>
      </c>
    </row>
    <row r="23301" spans="1:4" x14ac:dyDescent="0.25">
      <c r="A23301">
        <v>23298</v>
      </c>
      <c r="B23301">
        <v>-3.0276403367390685</v>
      </c>
      <c r="C23301">
        <v>9.7916131949583818E-2</v>
      </c>
      <c r="D23301">
        <v>2.4368111621835147</v>
      </c>
    </row>
    <row r="23302" spans="1:4" x14ac:dyDescent="0.25">
      <c r="A23302">
        <v>23299</v>
      </c>
      <c r="B23302">
        <v>-2.8162568993450066</v>
      </c>
      <c r="C23302">
        <v>0.10119996319711966</v>
      </c>
      <c r="D23302">
        <v>2.4259451166346353</v>
      </c>
    </row>
    <row r="23303" spans="1:4" x14ac:dyDescent="0.25">
      <c r="A23303">
        <v>23300</v>
      </c>
      <c r="B23303">
        <v>-2.0129416497708377</v>
      </c>
      <c r="C23303">
        <v>0.11306722449825402</v>
      </c>
      <c r="D23303">
        <v>2.3895585638408221</v>
      </c>
    </row>
    <row r="23304" spans="1:4" x14ac:dyDescent="0.25">
      <c r="A23304">
        <v>23301</v>
      </c>
      <c r="B23304">
        <v>-2.9685450328689242</v>
      </c>
      <c r="C23304">
        <v>9.8529851092267196E-2</v>
      </c>
      <c r="D23304">
        <v>2.4318432235938445</v>
      </c>
    </row>
    <row r="23305" spans="1:4" x14ac:dyDescent="0.25">
      <c r="A23305">
        <v>23302</v>
      </c>
      <c r="B23305">
        <v>-2.5363933300098225</v>
      </c>
      <c r="C23305">
        <v>0.10535075539313254</v>
      </c>
      <c r="D23305">
        <v>2.4115316724311144</v>
      </c>
    </row>
    <row r="23306" spans="1:4" x14ac:dyDescent="0.25">
      <c r="A23306">
        <v>23303</v>
      </c>
      <c r="B23306">
        <v>-2.7871715480414423</v>
      </c>
      <c r="C23306">
        <v>0.10163604316809804</v>
      </c>
      <c r="D23306">
        <v>2.4244154073753412</v>
      </c>
    </row>
    <row r="23307" spans="1:4" x14ac:dyDescent="0.25">
      <c r="A23307">
        <v>23304</v>
      </c>
      <c r="B23307">
        <v>-3.033717552892206</v>
      </c>
      <c r="C23307">
        <v>9.7803464832163067E-2</v>
      </c>
      <c r="D23307">
        <v>2.4370295798616066</v>
      </c>
    </row>
    <row r="23308" spans="1:4" x14ac:dyDescent="0.25">
      <c r="A23308">
        <v>23305</v>
      </c>
      <c r="B23308">
        <v>-1.9862337906105338</v>
      </c>
      <c r="C23308">
        <v>0.11351396266714064</v>
      </c>
      <c r="D23308">
        <v>2.3897384819655834</v>
      </c>
    </row>
    <row r="23309" spans="1:4" x14ac:dyDescent="0.25">
      <c r="A23309">
        <v>23306</v>
      </c>
      <c r="B23309">
        <v>-2.6603166460892282</v>
      </c>
      <c r="C23309">
        <v>0.10352322917514711</v>
      </c>
      <c r="D23309">
        <v>2.4178153835276959</v>
      </c>
    </row>
    <row r="23310" spans="1:4" x14ac:dyDescent="0.25">
      <c r="A23310">
        <v>23307</v>
      </c>
      <c r="B23310">
        <v>-2.7592641894990706</v>
      </c>
      <c r="C23310">
        <v>0.10403257925501896</v>
      </c>
      <c r="D23310">
        <v>2.4456236215723504</v>
      </c>
    </row>
    <row r="23311" spans="1:4" x14ac:dyDescent="0.25">
      <c r="A23311">
        <v>23308</v>
      </c>
      <c r="B23311">
        <v>-2.0152678150650445</v>
      </c>
      <c r="C23311">
        <v>0.11330916577856942</v>
      </c>
      <c r="D23311">
        <v>2.394979920307442</v>
      </c>
    </row>
    <row r="23312" spans="1:4" x14ac:dyDescent="0.25">
      <c r="A23312">
        <v>23309</v>
      </c>
      <c r="B23312">
        <v>-3.0070485499243986</v>
      </c>
      <c r="C23312">
        <v>9.8263239426348292E-2</v>
      </c>
      <c r="D23312">
        <v>2.4358760138305273</v>
      </c>
    </row>
    <row r="23313" spans="1:4" x14ac:dyDescent="0.25">
      <c r="A23313">
        <v>23310</v>
      </c>
      <c r="B23313">
        <v>-1.9896744695727691</v>
      </c>
      <c r="C23313">
        <v>0.1134501015767766</v>
      </c>
      <c r="D23313">
        <v>2.3895868753159561</v>
      </c>
    </row>
    <row r="23314" spans="1:4" x14ac:dyDescent="0.25">
      <c r="A23314">
        <v>23311</v>
      </c>
      <c r="B23314">
        <v>-2.6132870674071782</v>
      </c>
      <c r="C23314">
        <v>0.10421827441968956</v>
      </c>
      <c r="D23314">
        <v>2.4154084128530018</v>
      </c>
    </row>
    <row r="23315" spans="1:4" x14ac:dyDescent="0.25">
      <c r="A23315">
        <v>23312</v>
      </c>
      <c r="B23315">
        <v>-2.3785148715993785</v>
      </c>
      <c r="C23315">
        <v>0.10766525306983721</v>
      </c>
      <c r="D23315">
        <v>2.4038574598982221</v>
      </c>
    </row>
    <row r="23316" spans="1:4" x14ac:dyDescent="0.25">
      <c r="A23316">
        <v>23313</v>
      </c>
      <c r="B23316">
        <v>-2.5804759745106622</v>
      </c>
      <c r="C23316">
        <v>0.10389971627253591</v>
      </c>
      <c r="D23316">
        <v>2.4079579233420056</v>
      </c>
    </row>
    <row r="23317" spans="1:4" x14ac:dyDescent="0.25">
      <c r="A23317">
        <v>23314</v>
      </c>
      <c r="B23317">
        <v>-3.0476835890960956</v>
      </c>
      <c r="C23317">
        <v>0.10038624704566823</v>
      </c>
      <c r="D23317">
        <v>2.4635207765339171</v>
      </c>
    </row>
    <row r="23318" spans="1:4" x14ac:dyDescent="0.25">
      <c r="A23318">
        <v>23315</v>
      </c>
      <c r="B23318">
        <v>-1.9919340359037747</v>
      </c>
      <c r="C23318">
        <v>0.11355934629476949</v>
      </c>
      <c r="D23318">
        <v>2.3924641459669762</v>
      </c>
    </row>
    <row r="23319" spans="1:4" x14ac:dyDescent="0.25">
      <c r="A23319">
        <v>23316</v>
      </c>
      <c r="B23319">
        <v>-4.3922163798982226</v>
      </c>
      <c r="C23319">
        <v>8.3390666917936951E-2</v>
      </c>
      <c r="D23319">
        <v>2.5456418514905232</v>
      </c>
    </row>
    <row r="23320" spans="1:4" x14ac:dyDescent="0.25">
      <c r="A23320">
        <v>23317</v>
      </c>
      <c r="B23320">
        <v>-3.2730965785648465</v>
      </c>
      <c r="C23320">
        <v>9.7535528130923588E-2</v>
      </c>
      <c r="D23320">
        <v>2.4773645323192675</v>
      </c>
    </row>
    <row r="23321" spans="1:4" x14ac:dyDescent="0.25">
      <c r="A23321">
        <v>23318</v>
      </c>
      <c r="B23321">
        <v>-3.0368782587015914</v>
      </c>
      <c r="C23321">
        <v>9.7734778438386405E-2</v>
      </c>
      <c r="D23321">
        <v>2.4370848515852011</v>
      </c>
    </row>
    <row r="23322" spans="1:4" x14ac:dyDescent="0.25">
      <c r="A23322">
        <v>23319</v>
      </c>
      <c r="B23322">
        <v>-2.5092681027942589</v>
      </c>
      <c r="C23322">
        <v>0.10574928388808802</v>
      </c>
      <c r="D23322">
        <v>2.4101836301032113</v>
      </c>
    </row>
    <row r="23323" spans="1:4" x14ac:dyDescent="0.25">
      <c r="A23323">
        <v>23320</v>
      </c>
      <c r="B23323">
        <v>-2.7226355803082427</v>
      </c>
      <c r="C23323">
        <v>0.10259872352763666</v>
      </c>
      <c r="D23323">
        <v>2.4210405372650015</v>
      </c>
    </row>
    <row r="23324" spans="1:4" x14ac:dyDescent="0.25">
      <c r="A23324">
        <v>23321</v>
      </c>
      <c r="B23324">
        <v>-3.0030060404347836</v>
      </c>
      <c r="C23324">
        <v>0.10095123313531928</v>
      </c>
      <c r="D23324">
        <v>2.4607648941462625</v>
      </c>
    </row>
    <row r="23325" spans="1:4" x14ac:dyDescent="0.25">
      <c r="A23325">
        <v>23322</v>
      </c>
      <c r="B23325">
        <v>-2.1021924563808199</v>
      </c>
      <c r="C23325">
        <v>0.1117173261945581</v>
      </c>
      <c r="D23325">
        <v>2.3920483950283082</v>
      </c>
    </row>
    <row r="23326" spans="1:4" x14ac:dyDescent="0.25">
      <c r="A23326">
        <v>23323</v>
      </c>
      <c r="B23326">
        <v>-3.0091451449928925</v>
      </c>
      <c r="C23326">
        <v>9.8228936091057317E-2</v>
      </c>
      <c r="D23326">
        <v>2.4359768485786866</v>
      </c>
    </row>
    <row r="23327" spans="1:4" x14ac:dyDescent="0.25">
      <c r="A23327">
        <v>23324</v>
      </c>
      <c r="B23327">
        <v>-2.4987414996721</v>
      </c>
      <c r="C23327">
        <v>0.10732097972815113</v>
      </c>
      <c r="D23327">
        <v>2.4291180328614499</v>
      </c>
    </row>
    <row r="23328" spans="1:4" x14ac:dyDescent="0.25">
      <c r="A23328">
        <v>23325</v>
      </c>
      <c r="B23328">
        <v>-2.0219954040149304</v>
      </c>
      <c r="C23328">
        <v>0.11292575166765761</v>
      </c>
      <c r="D23328">
        <v>2.3897055223725641</v>
      </c>
    </row>
    <row r="23329" spans="1:4" x14ac:dyDescent="0.25">
      <c r="A23329">
        <v>23326</v>
      </c>
      <c r="B23329">
        <v>-2.5657292507568741</v>
      </c>
      <c r="C23329">
        <v>0.10491921222702505</v>
      </c>
      <c r="D23329">
        <v>2.4130014529523129</v>
      </c>
    </row>
    <row r="23330" spans="1:4" x14ac:dyDescent="0.25">
      <c r="A23330">
        <v>23327</v>
      </c>
      <c r="B23330">
        <v>-2.4275445678664553</v>
      </c>
      <c r="C23330">
        <v>0.10694760887182286</v>
      </c>
      <c r="D23330">
        <v>2.4061932229787502</v>
      </c>
    </row>
    <row r="23331" spans="1:4" x14ac:dyDescent="0.25">
      <c r="A23331">
        <v>23328</v>
      </c>
      <c r="B23331">
        <v>-1.9822307193287401</v>
      </c>
      <c r="C23331">
        <v>0.11361277844349416</v>
      </c>
      <c r="D23331">
        <v>2.3904032457394839</v>
      </c>
    </row>
    <row r="23332" spans="1:4" x14ac:dyDescent="0.25">
      <c r="A23332">
        <v>23329</v>
      </c>
      <c r="B23332">
        <v>-2.2167674911281736</v>
      </c>
      <c r="C23332">
        <v>0.1108586924431636</v>
      </c>
      <c r="D23332">
        <v>2.4104083460732824</v>
      </c>
    </row>
    <row r="23333" spans="1:4" x14ac:dyDescent="0.25">
      <c r="A23333">
        <v>23330</v>
      </c>
      <c r="B23333">
        <v>-2.8080595060116167</v>
      </c>
      <c r="C23333">
        <v>0.10132302800576354</v>
      </c>
      <c r="D23333">
        <v>2.4255135632637317</v>
      </c>
    </row>
    <row r="23334" spans="1:4" x14ac:dyDescent="0.25">
      <c r="A23334">
        <v>23331</v>
      </c>
      <c r="B23334">
        <v>-3.01803481506834</v>
      </c>
      <c r="C23334">
        <v>9.8081490544904781E-2</v>
      </c>
      <c r="D23334">
        <v>2.4363937952739456</v>
      </c>
    </row>
    <row r="23335" spans="1:4" x14ac:dyDescent="0.25">
      <c r="A23335">
        <v>23332</v>
      </c>
      <c r="B23335">
        <v>-2.1663700041199476</v>
      </c>
      <c r="C23335">
        <v>0.11148443585547674</v>
      </c>
      <c r="D23335">
        <v>2.406862692876397</v>
      </c>
    </row>
    <row r="23336" spans="1:4" x14ac:dyDescent="0.25">
      <c r="A23336">
        <v>23333</v>
      </c>
      <c r="B23336">
        <v>-2.5947047796508471</v>
      </c>
      <c r="C23336">
        <v>0.10449236397119099</v>
      </c>
      <c r="D23336">
        <v>2.4144645303023227</v>
      </c>
    </row>
    <row r="23337" spans="1:4" x14ac:dyDescent="0.25">
      <c r="A23337">
        <v>23334</v>
      </c>
      <c r="B23337">
        <v>-2.3111495428315791</v>
      </c>
      <c r="C23337">
        <v>0.10865044208843666</v>
      </c>
      <c r="D23337">
        <v>2.4007337031381808</v>
      </c>
    </row>
    <row r="23338" spans="1:4" x14ac:dyDescent="0.25">
      <c r="A23338">
        <v>23335</v>
      </c>
      <c r="B23338">
        <v>-1.9924043733106558</v>
      </c>
      <c r="C23338">
        <v>0.11355480227373804</v>
      </c>
      <c r="D23338">
        <v>2.3925250537585381</v>
      </c>
    </row>
    <row r="23339" spans="1:4" x14ac:dyDescent="0.25">
      <c r="A23339">
        <v>23336</v>
      </c>
      <c r="B23339">
        <v>-2.7685688011870013</v>
      </c>
      <c r="C23339">
        <v>0.10191418102261118</v>
      </c>
      <c r="D23339">
        <v>2.4234395286603569</v>
      </c>
    </row>
    <row r="23340" spans="1:4" x14ac:dyDescent="0.25">
      <c r="A23340">
        <v>23337</v>
      </c>
      <c r="B23340">
        <v>-2.8738027850411143</v>
      </c>
      <c r="C23340">
        <v>9.9811190727625565E-2</v>
      </c>
      <c r="D23340">
        <v>2.4256718993476074</v>
      </c>
    </row>
    <row r="23341" spans="1:4" x14ac:dyDescent="0.25">
      <c r="A23341">
        <v>23338</v>
      </c>
      <c r="B23341">
        <v>-1.9872313109345541</v>
      </c>
      <c r="C23341">
        <v>0.11349487375872913</v>
      </c>
      <c r="D23341">
        <v>2.3896829944676981</v>
      </c>
    </row>
    <row r="23342" spans="1:4" x14ac:dyDescent="0.25">
      <c r="A23342">
        <v>23339</v>
      </c>
      <c r="B23342">
        <v>-2.9895867034849388</v>
      </c>
      <c r="C23342">
        <v>9.8253735655247754E-2</v>
      </c>
      <c r="D23342">
        <v>2.4332728401648365</v>
      </c>
    </row>
    <row r="23343" spans="1:4" x14ac:dyDescent="0.25">
      <c r="A23343">
        <v>23340</v>
      </c>
      <c r="B23343">
        <v>-2.3279351525616292</v>
      </c>
      <c r="C23343">
        <v>0.10840500231948935</v>
      </c>
      <c r="D23343">
        <v>2.4015018114071651</v>
      </c>
    </row>
    <row r="23344" spans="1:4" x14ac:dyDescent="0.25">
      <c r="A23344">
        <v>23341</v>
      </c>
      <c r="B23344">
        <v>-2.0258859749719704</v>
      </c>
      <c r="C23344">
        <v>0.11286555384518726</v>
      </c>
      <c r="D23344">
        <v>2.3897817768542757</v>
      </c>
    </row>
    <row r="23345" spans="1:4" x14ac:dyDescent="0.25">
      <c r="A23345">
        <v>23342</v>
      </c>
      <c r="B23345">
        <v>-2.1737730802126052</v>
      </c>
      <c r="C23345">
        <v>0.11066180041822915</v>
      </c>
      <c r="D23345">
        <v>2.3947844453708464</v>
      </c>
    </row>
    <row r="23346" spans="1:4" x14ac:dyDescent="0.25">
      <c r="A23346">
        <v>23343</v>
      </c>
      <c r="B23346">
        <v>-3.019454829597862</v>
      </c>
      <c r="C23346">
        <v>9.8057551459363346E-2</v>
      </c>
      <c r="D23346">
        <v>2.4364583075924853</v>
      </c>
    </row>
    <row r="23347" spans="1:4" x14ac:dyDescent="0.25">
      <c r="A23347">
        <v>23344</v>
      </c>
      <c r="B23347">
        <v>-2.7018660500768377</v>
      </c>
      <c r="C23347">
        <v>0.10475774549937777</v>
      </c>
      <c r="D23347">
        <v>2.4420233504371849</v>
      </c>
    </row>
    <row r="23348" spans="1:4" x14ac:dyDescent="0.25">
      <c r="A23348">
        <v>23345</v>
      </c>
      <c r="B23348">
        <v>-2.7654999638535784</v>
      </c>
      <c r="C23348">
        <v>0.10395378202281869</v>
      </c>
      <c r="D23348">
        <v>2.4460137984903811</v>
      </c>
    </row>
    <row r="23349" spans="1:4" x14ac:dyDescent="0.25">
      <c r="A23349">
        <v>23346</v>
      </c>
      <c r="B23349">
        <v>-2.2469117491073405</v>
      </c>
      <c r="C23349">
        <v>0.11048289236077835</v>
      </c>
      <c r="D23349">
        <v>2.4124859207096594</v>
      </c>
    </row>
    <row r="23350" spans="1:4" x14ac:dyDescent="0.25">
      <c r="A23350">
        <v>23347</v>
      </c>
      <c r="B23350">
        <v>-3.0259862459008318</v>
      </c>
      <c r="C23350">
        <v>9.7800484074892724E-2</v>
      </c>
      <c r="D23350">
        <v>2.4358929708022212</v>
      </c>
    </row>
    <row r="23351" spans="1:4" x14ac:dyDescent="0.25">
      <c r="A23351">
        <v>23348</v>
      </c>
      <c r="B23351">
        <v>-2.8295100667952298</v>
      </c>
      <c r="C23351">
        <v>0.10100070921694471</v>
      </c>
      <c r="D23351">
        <v>2.4266434029999688</v>
      </c>
    </row>
    <row r="23352" spans="1:4" x14ac:dyDescent="0.25">
      <c r="A23352">
        <v>23349</v>
      </c>
      <c r="B23352">
        <v>-2.2933098498284465</v>
      </c>
      <c r="C23352">
        <v>0.1089112989287413</v>
      </c>
      <c r="D23352">
        <v>2.3999255748542407</v>
      </c>
    </row>
    <row r="23353" spans="1:4" x14ac:dyDescent="0.25">
      <c r="A23353">
        <v>23350</v>
      </c>
      <c r="B23353">
        <v>-2.0049062913232163</v>
      </c>
      <c r="C23353">
        <v>0.11319505539207819</v>
      </c>
      <c r="D23353">
        <v>2.3894770073341522</v>
      </c>
    </row>
    <row r="23354" spans="1:4" x14ac:dyDescent="0.25">
      <c r="A23354">
        <v>23351</v>
      </c>
      <c r="B23354">
        <v>-1.9841385241607057</v>
      </c>
      <c r="C23354">
        <v>0.11355699166360522</v>
      </c>
      <c r="D23354">
        <v>2.3899136629494522</v>
      </c>
    </row>
    <row r="23355" spans="1:4" x14ac:dyDescent="0.25">
      <c r="A23355">
        <v>23352</v>
      </c>
      <c r="B23355">
        <v>-2.0100218357354791</v>
      </c>
      <c r="C23355">
        <v>0.11311337359172802</v>
      </c>
      <c r="D23355">
        <v>2.389522521661525</v>
      </c>
    </row>
    <row r="23356" spans="1:4" x14ac:dyDescent="0.25">
      <c r="A23356">
        <v>23353</v>
      </c>
      <c r="B23356">
        <v>-2.4378330487144879</v>
      </c>
      <c r="C23356">
        <v>0.10679691354194421</v>
      </c>
      <c r="D23356">
        <v>2.4066892480702147</v>
      </c>
    </row>
    <row r="23357" spans="1:4" x14ac:dyDescent="0.25">
      <c r="A23357">
        <v>23354</v>
      </c>
      <c r="B23357">
        <v>-2.8964322352006988</v>
      </c>
      <c r="C23357">
        <v>9.9987909611240822E-2</v>
      </c>
      <c r="D23357">
        <v>2.4301733134769616</v>
      </c>
    </row>
    <row r="23358" spans="1:4" x14ac:dyDescent="0.25">
      <c r="A23358">
        <v>23355</v>
      </c>
      <c r="B23358">
        <v>-2.0093162922984433</v>
      </c>
      <c r="C23358">
        <v>0.11312457221264749</v>
      </c>
      <c r="D23358">
        <v>2.3895148212431749</v>
      </c>
    </row>
    <row r="23359" spans="1:4" x14ac:dyDescent="0.25">
      <c r="A23359">
        <v>23356</v>
      </c>
      <c r="B23359">
        <v>-2.327629470314605</v>
      </c>
      <c r="C23359">
        <v>0.10840947210576357</v>
      </c>
      <c r="D23359">
        <v>2.4014877591270891</v>
      </c>
    </row>
    <row r="23360" spans="1:4" x14ac:dyDescent="0.25">
      <c r="A23360">
        <v>23357</v>
      </c>
      <c r="B23360">
        <v>-2.0440845469734015</v>
      </c>
      <c r="C23360">
        <v>0.11297443531988338</v>
      </c>
      <c r="D23360">
        <v>2.397546850765492</v>
      </c>
    </row>
    <row r="23361" spans="1:4" x14ac:dyDescent="0.25">
      <c r="A23361">
        <v>23358</v>
      </c>
      <c r="B23361">
        <v>-1.982504261279594</v>
      </c>
      <c r="C23361">
        <v>0.11359926313874835</v>
      </c>
      <c r="D23361">
        <v>2.3902235961621532</v>
      </c>
    </row>
    <row r="23362" spans="1:4" x14ac:dyDescent="0.25">
      <c r="A23362">
        <v>23359</v>
      </c>
      <c r="B23362">
        <v>-2.1357546921377804</v>
      </c>
      <c r="C23362">
        <v>0.11122114722280552</v>
      </c>
      <c r="D23362">
        <v>2.3932862320425876</v>
      </c>
    </row>
    <row r="23363" spans="1:4" x14ac:dyDescent="0.25">
      <c r="A23363">
        <v>23360</v>
      </c>
      <c r="B23363">
        <v>-2.7090526306986078</v>
      </c>
      <c r="C23363">
        <v>0.10280060976503425</v>
      </c>
      <c r="D23363">
        <v>2.4203344503177675</v>
      </c>
    </row>
    <row r="23364" spans="1:4" x14ac:dyDescent="0.25">
      <c r="A23364">
        <v>23361</v>
      </c>
      <c r="B23364">
        <v>-2.376043257352201</v>
      </c>
      <c r="C23364">
        <v>0.10886510580298148</v>
      </c>
      <c r="D23364">
        <v>2.4211392712799751</v>
      </c>
    </row>
    <row r="23365" spans="1:4" x14ac:dyDescent="0.25">
      <c r="A23365">
        <v>23362</v>
      </c>
      <c r="B23365">
        <v>-3.0189079457059549</v>
      </c>
      <c r="C23365">
        <v>9.7883700771171478E-2</v>
      </c>
      <c r="D23365">
        <v>2.4353545242926096</v>
      </c>
    </row>
    <row r="23366" spans="1:4" x14ac:dyDescent="0.25">
      <c r="A23366">
        <v>23363</v>
      </c>
      <c r="B23366">
        <v>-2.9120359626641772</v>
      </c>
      <c r="C23366">
        <v>9.974971158362167E-2</v>
      </c>
      <c r="D23366">
        <v>2.4309947703078922</v>
      </c>
    </row>
    <row r="23367" spans="1:4" x14ac:dyDescent="0.25">
      <c r="A23367">
        <v>23364</v>
      </c>
      <c r="B23367">
        <v>-4.045410677615898</v>
      </c>
      <c r="C23367">
        <v>8.777228158153072E-2</v>
      </c>
      <c r="D23367">
        <v>2.5244756276796272</v>
      </c>
    </row>
    <row r="23368" spans="1:4" x14ac:dyDescent="0.25">
      <c r="A23368">
        <v>23365</v>
      </c>
      <c r="B23368">
        <v>-3.0070116070378745</v>
      </c>
      <c r="C23368">
        <v>9.8263842556372438E-2</v>
      </c>
      <c r="D23368">
        <v>2.4358742302685834</v>
      </c>
    </row>
    <row r="23369" spans="1:4" x14ac:dyDescent="0.25">
      <c r="A23369">
        <v>23366</v>
      </c>
      <c r="B23369">
        <v>-2.5915222245928717</v>
      </c>
      <c r="C23369">
        <v>0.10453927872288271</v>
      </c>
      <c r="D23369">
        <v>2.4143033031050267</v>
      </c>
    </row>
    <row r="23370" spans="1:4" x14ac:dyDescent="0.25">
      <c r="A23370">
        <v>23367</v>
      </c>
      <c r="B23370">
        <v>-3.0374743532624251</v>
      </c>
      <c r="C23370">
        <v>9.7717142257707668E-2</v>
      </c>
      <c r="D23370">
        <v>2.437068024698652</v>
      </c>
    </row>
    <row r="23371" spans="1:4" x14ac:dyDescent="0.25">
      <c r="A23371">
        <v>23368</v>
      </c>
      <c r="B23371">
        <v>-2.8898434047511472</v>
      </c>
      <c r="C23371">
        <v>0.1000882163745398</v>
      </c>
      <c r="D23371">
        <v>2.4298260335661066</v>
      </c>
    </row>
    <row r="23372" spans="1:4" x14ac:dyDescent="0.25">
      <c r="A23372">
        <v>23369</v>
      </c>
      <c r="B23372">
        <v>-1.9832255490925803</v>
      </c>
      <c r="C23372">
        <v>0.11357840534498309</v>
      </c>
      <c r="D23372">
        <v>2.3900430770537104</v>
      </c>
    </row>
    <row r="23373" spans="1:4" x14ac:dyDescent="0.25">
      <c r="A23373">
        <v>23370</v>
      </c>
      <c r="B23373">
        <v>-2.2463883953757744</v>
      </c>
      <c r="C23373">
        <v>0.10959762369920512</v>
      </c>
      <c r="D23373">
        <v>2.3978450167626035</v>
      </c>
    </row>
    <row r="23374" spans="1:4" x14ac:dyDescent="0.25">
      <c r="A23374">
        <v>23371</v>
      </c>
      <c r="B23374">
        <v>-2.9677186862397846</v>
      </c>
      <c r="C23374">
        <v>9.8889436700901223E-2</v>
      </c>
      <c r="D23374">
        <v>2.4338994951433888</v>
      </c>
    </row>
    <row r="23375" spans="1:4" x14ac:dyDescent="0.25">
      <c r="A23375">
        <v>23372</v>
      </c>
      <c r="B23375">
        <v>-2.6030328977452228</v>
      </c>
      <c r="C23375">
        <v>0.10436955894610178</v>
      </c>
      <c r="D23375">
        <v>2.4148870297637188</v>
      </c>
    </row>
    <row r="23376" spans="1:4" x14ac:dyDescent="0.25">
      <c r="A23376">
        <v>23373</v>
      </c>
      <c r="B23376">
        <v>-2.3719238971149466</v>
      </c>
      <c r="C23376">
        <v>0.10776167387538615</v>
      </c>
      <c r="D23376">
        <v>2.4035472222211496</v>
      </c>
    </row>
    <row r="23377" spans="1:4" x14ac:dyDescent="0.25">
      <c r="A23377">
        <v>23374</v>
      </c>
      <c r="B23377">
        <v>-2.0248799934978337</v>
      </c>
      <c r="C23377">
        <v>0.1131992154262258</v>
      </c>
      <c r="D23377">
        <v>2.3958728442132102</v>
      </c>
    </row>
    <row r="23378" spans="1:4" x14ac:dyDescent="0.25">
      <c r="A23378">
        <v>23375</v>
      </c>
      <c r="B23378">
        <v>-2.0259350039099573</v>
      </c>
      <c r="C23378">
        <v>0.11318702131776948</v>
      </c>
      <c r="D23378">
        <v>2.3959681540794602</v>
      </c>
    </row>
    <row r="23379" spans="1:4" x14ac:dyDescent="0.25">
      <c r="A23379">
        <v>23376</v>
      </c>
      <c r="B23379">
        <v>-2.1511006572218818</v>
      </c>
      <c r="C23379">
        <v>0.11167319652247709</v>
      </c>
      <c r="D23379">
        <v>2.405766051097634</v>
      </c>
    </row>
    <row r="23380" spans="1:4" x14ac:dyDescent="0.25">
      <c r="A23380">
        <v>23377</v>
      </c>
      <c r="B23380">
        <v>-2.4828624457279602</v>
      </c>
      <c r="C23380">
        <v>0.10613683179347699</v>
      </c>
      <c r="D23380">
        <v>2.4088821397931754</v>
      </c>
    </row>
    <row r="23381" spans="1:4" x14ac:dyDescent="0.25">
      <c r="A23381">
        <v>23378</v>
      </c>
      <c r="B23381">
        <v>-2.0097856301049646</v>
      </c>
      <c r="C23381">
        <v>0.11337070156088003</v>
      </c>
      <c r="D23381">
        <v>2.3944458449628563</v>
      </c>
    </row>
    <row r="23382" spans="1:4" x14ac:dyDescent="0.25">
      <c r="A23382">
        <v>23379</v>
      </c>
      <c r="B23382">
        <v>-2.2618134941859083</v>
      </c>
      <c r="C23382">
        <v>0.1093719405815996</v>
      </c>
      <c r="D23382">
        <v>2.3985212974397494</v>
      </c>
    </row>
    <row r="23383" spans="1:4" x14ac:dyDescent="0.25">
      <c r="A23383">
        <v>23380</v>
      </c>
      <c r="B23383">
        <v>-2.0451765730255858</v>
      </c>
      <c r="C23383">
        <v>0.11257066404936067</v>
      </c>
      <c r="D23383">
        <v>2.39024142512049</v>
      </c>
    </row>
    <row r="23384" spans="1:4" x14ac:dyDescent="0.25">
      <c r="A23384">
        <v>23381</v>
      </c>
      <c r="B23384">
        <v>-1.9827056490775234</v>
      </c>
      <c r="C23384">
        <v>0.11359267597533274</v>
      </c>
      <c r="D23384">
        <v>2.3901580375286562</v>
      </c>
    </row>
    <row r="23385" spans="1:4" x14ac:dyDescent="0.25">
      <c r="A23385">
        <v>23382</v>
      </c>
      <c r="B23385">
        <v>-1.9824450483448786</v>
      </c>
      <c r="C23385">
        <v>0.11362424430558882</v>
      </c>
      <c r="D23385">
        <v>2.3906996748655609</v>
      </c>
    </row>
    <row r="23386" spans="1:4" x14ac:dyDescent="0.25">
      <c r="A23386">
        <v>23383</v>
      </c>
      <c r="B23386">
        <v>-3.6325849806359543</v>
      </c>
      <c r="C23386">
        <v>9.2989949603839994E-2</v>
      </c>
      <c r="D23386">
        <v>2.4993185208153599</v>
      </c>
    </row>
    <row r="23387" spans="1:4" x14ac:dyDescent="0.25">
      <c r="A23387">
        <v>23384</v>
      </c>
      <c r="B23387">
        <v>-2.0673765884054021</v>
      </c>
      <c r="C23387">
        <v>0.11223612389168069</v>
      </c>
      <c r="D23387">
        <v>2.3908854191065529</v>
      </c>
    </row>
    <row r="23388" spans="1:4" x14ac:dyDescent="0.25">
      <c r="A23388">
        <v>23385</v>
      </c>
      <c r="B23388">
        <v>-1.990693940837275</v>
      </c>
      <c r="C23388">
        <v>0.11343199280992167</v>
      </c>
      <c r="D23388">
        <v>2.3895583295007441</v>
      </c>
    </row>
    <row r="23389" spans="1:4" x14ac:dyDescent="0.25">
      <c r="A23389">
        <v>23386</v>
      </c>
      <c r="B23389">
        <v>-2.1368497179448056</v>
      </c>
      <c r="C23389">
        <v>0.11120500297358138</v>
      </c>
      <c r="D23389">
        <v>2.393328102999817</v>
      </c>
    </row>
    <row r="23390" spans="1:4" x14ac:dyDescent="0.25">
      <c r="A23390">
        <v>23387</v>
      </c>
      <c r="B23390">
        <v>-2.224898200711614</v>
      </c>
      <c r="C23390">
        <v>0.1099122011435143</v>
      </c>
      <c r="D23390">
        <v>2.3969167396537276</v>
      </c>
    </row>
    <row r="23391" spans="1:4" x14ac:dyDescent="0.25">
      <c r="A23391">
        <v>23388</v>
      </c>
      <c r="B23391">
        <v>-2.0905513149069392</v>
      </c>
      <c r="C23391">
        <v>0.11241584195795307</v>
      </c>
      <c r="D23391">
        <v>2.4012680851058215</v>
      </c>
    </row>
    <row r="23392" spans="1:4" x14ac:dyDescent="0.25">
      <c r="A23392">
        <v>23389</v>
      </c>
      <c r="B23392">
        <v>-2.7485549022217484</v>
      </c>
      <c r="C23392">
        <v>0.10221281474890032</v>
      </c>
      <c r="D23392">
        <v>2.4223922467062087</v>
      </c>
    </row>
    <row r="23393" spans="1:4" x14ac:dyDescent="0.25">
      <c r="A23393">
        <v>23390</v>
      </c>
      <c r="B23393">
        <v>-2.9326332280701948</v>
      </c>
      <c r="C23393">
        <v>9.9433653187724458E-2</v>
      </c>
      <c r="D23393">
        <v>2.4320757337128187</v>
      </c>
    </row>
    <row r="23394" spans="1:4" x14ac:dyDescent="0.25">
      <c r="A23394">
        <v>23391</v>
      </c>
      <c r="B23394">
        <v>-3.0260340879128549</v>
      </c>
      <c r="C23394">
        <v>9.794448337704087E-2</v>
      </c>
      <c r="D23394">
        <v>2.4367452886343153</v>
      </c>
    </row>
    <row r="23395" spans="1:4" x14ac:dyDescent="0.25">
      <c r="A23395">
        <v>23392</v>
      </c>
      <c r="B23395">
        <v>-3.2080325079245497</v>
      </c>
      <c r="C23395">
        <v>9.8358370721976174E-2</v>
      </c>
      <c r="D23395">
        <v>2.4733773404493746</v>
      </c>
    </row>
    <row r="23396" spans="1:4" x14ac:dyDescent="0.25">
      <c r="A23396">
        <v>23393</v>
      </c>
      <c r="B23396">
        <v>-1.9982396323894207</v>
      </c>
      <c r="C23396">
        <v>0.11349577063505678</v>
      </c>
      <c r="D23396">
        <v>2.3932267866962222</v>
      </c>
    </row>
    <row r="23397" spans="1:4" x14ac:dyDescent="0.25">
      <c r="A23397">
        <v>23394</v>
      </c>
      <c r="B23397">
        <v>-2.2585054518785128</v>
      </c>
      <c r="C23397">
        <v>0.10942033393848316</v>
      </c>
      <c r="D23397">
        <v>2.3983755966508906</v>
      </c>
    </row>
    <row r="23398" spans="1:4" x14ac:dyDescent="0.25">
      <c r="A23398">
        <v>23395</v>
      </c>
      <c r="B23398">
        <v>-2.4761415472227668</v>
      </c>
      <c r="C23398">
        <v>0.1062354134742014</v>
      </c>
      <c r="D23398">
        <v>2.4085526584314607</v>
      </c>
    </row>
    <row r="23399" spans="1:4" x14ac:dyDescent="0.25">
      <c r="A23399">
        <v>23396</v>
      </c>
      <c r="B23399">
        <v>-2.6611735628931186</v>
      </c>
      <c r="C23399">
        <v>0.10351054538417914</v>
      </c>
      <c r="D23399">
        <v>2.4178594680566201</v>
      </c>
    </row>
    <row r="23400" spans="1:4" x14ac:dyDescent="0.25">
      <c r="A23400">
        <v>23397</v>
      </c>
      <c r="B23400">
        <v>-2.988391476253824</v>
      </c>
      <c r="C23400">
        <v>9.8563476769882641E-2</v>
      </c>
      <c r="D23400">
        <v>2.434953334360948</v>
      </c>
    </row>
    <row r="23401" spans="1:4" x14ac:dyDescent="0.25">
      <c r="A23401">
        <v>23398</v>
      </c>
      <c r="B23401">
        <v>-2.115037630589697</v>
      </c>
      <c r="C23401">
        <v>0.11211688231441475</v>
      </c>
      <c r="D23401">
        <v>2.4031210746683285</v>
      </c>
    </row>
    <row r="23402" spans="1:4" x14ac:dyDescent="0.25">
      <c r="A23402">
        <v>23399</v>
      </c>
      <c r="B23402">
        <v>-2.9051033139915177</v>
      </c>
      <c r="C23402">
        <v>0.10218916175104287</v>
      </c>
      <c r="D23402">
        <v>2.4547072850941665</v>
      </c>
    </row>
    <row r="23403" spans="1:4" x14ac:dyDescent="0.25">
      <c r="A23403">
        <v>23400</v>
      </c>
      <c r="B23403">
        <v>-3.0319973468456141</v>
      </c>
      <c r="C23403">
        <v>9.7735350931409837E-2</v>
      </c>
      <c r="D23403">
        <v>2.4363824228148525</v>
      </c>
    </row>
    <row r="23404" spans="1:4" x14ac:dyDescent="0.25">
      <c r="A23404">
        <v>23401</v>
      </c>
      <c r="B23404">
        <v>-2.4873267059111797</v>
      </c>
      <c r="C23404">
        <v>0.10607133755563236</v>
      </c>
      <c r="D23404">
        <v>2.4091013992113295</v>
      </c>
    </row>
    <row r="23405" spans="1:4" x14ac:dyDescent="0.25">
      <c r="A23405">
        <v>23402</v>
      </c>
      <c r="B23405">
        <v>-3.0363290611674643</v>
      </c>
      <c r="C23405">
        <v>9.7698406671783866E-2</v>
      </c>
      <c r="D23405">
        <v>2.4367932065307079</v>
      </c>
    </row>
    <row r="23406" spans="1:4" x14ac:dyDescent="0.25">
      <c r="A23406">
        <v>23403</v>
      </c>
      <c r="B23406">
        <v>-2.8980733799234315</v>
      </c>
      <c r="C23406">
        <v>9.9962900999973181E-2</v>
      </c>
      <c r="D23406">
        <v>2.4302597822640886</v>
      </c>
    </row>
    <row r="23407" spans="1:4" x14ac:dyDescent="0.25">
      <c r="A23407">
        <v>23404</v>
      </c>
      <c r="B23407">
        <v>-2.1814588949487899</v>
      </c>
      <c r="C23407">
        <v>0.11054896090780941</v>
      </c>
      <c r="D23407">
        <v>2.3950972638049688</v>
      </c>
    </row>
    <row r="23408" spans="1:4" x14ac:dyDescent="0.25">
      <c r="A23408">
        <v>23405</v>
      </c>
      <c r="B23408">
        <v>-1.9876177520959928</v>
      </c>
      <c r="C23408">
        <v>0.11359848739980016</v>
      </c>
      <c r="D23408">
        <v>2.3918535932214096</v>
      </c>
    </row>
    <row r="23409" spans="1:4" x14ac:dyDescent="0.25">
      <c r="A23409">
        <v>23406</v>
      </c>
      <c r="B23409">
        <v>-2.4946438210542965</v>
      </c>
      <c r="C23409">
        <v>0.10596396697427535</v>
      </c>
      <c r="D23409">
        <v>2.4094614659534264</v>
      </c>
    </row>
    <row r="23410" spans="1:4" x14ac:dyDescent="0.25">
      <c r="A23410">
        <v>23407</v>
      </c>
      <c r="B23410">
        <v>-2.8729593454292157</v>
      </c>
      <c r="C23410">
        <v>9.9822755572734678E-2</v>
      </c>
      <c r="D23410">
        <v>2.4256182584124151</v>
      </c>
    </row>
    <row r="23411" spans="1:4" x14ac:dyDescent="0.25">
      <c r="A23411">
        <v>23408</v>
      </c>
      <c r="B23411">
        <v>-2.2229991051524109</v>
      </c>
      <c r="C23411">
        <v>0.10994001146967824</v>
      </c>
      <c r="D23411">
        <v>2.3968355371952073</v>
      </c>
    </row>
    <row r="23412" spans="1:4" x14ac:dyDescent="0.25">
      <c r="A23412">
        <v>23409</v>
      </c>
      <c r="B23412">
        <v>-3.1985197736048292</v>
      </c>
      <c r="C23412">
        <v>9.847867621419204E-2</v>
      </c>
      <c r="D23412">
        <v>2.4727938722542628</v>
      </c>
    </row>
    <row r="23413" spans="1:4" x14ac:dyDescent="0.25">
      <c r="A23413">
        <v>23410</v>
      </c>
      <c r="B23413">
        <v>-3.8455317838805669</v>
      </c>
      <c r="C23413">
        <v>9.0298209407275065E-2</v>
      </c>
      <c r="D23413">
        <v>2.5122950076599961</v>
      </c>
    </row>
    <row r="23414" spans="1:4" x14ac:dyDescent="0.25">
      <c r="A23414">
        <v>23411</v>
      </c>
      <c r="B23414">
        <v>-1.9944979296852807</v>
      </c>
      <c r="C23414">
        <v>0.11336632231653376</v>
      </c>
      <c r="D23414">
        <v>2.3894903368383513</v>
      </c>
    </row>
    <row r="23415" spans="1:4" x14ac:dyDescent="0.25">
      <c r="A23415">
        <v>23412</v>
      </c>
      <c r="B23415">
        <v>-2.7313163908124096</v>
      </c>
      <c r="C23415">
        <v>0.10246957641941146</v>
      </c>
      <c r="D23415">
        <v>2.4214926336358218</v>
      </c>
    </row>
    <row r="23416" spans="1:4" x14ac:dyDescent="0.25">
      <c r="A23416">
        <v>23413</v>
      </c>
      <c r="B23416">
        <v>-2.812039670750984</v>
      </c>
      <c r="C23416">
        <v>0.10126329153847324</v>
      </c>
      <c r="D23416">
        <v>2.4257230627950204</v>
      </c>
    </row>
    <row r="23417" spans="1:4" x14ac:dyDescent="0.25">
      <c r="A23417">
        <v>23414</v>
      </c>
      <c r="B23417">
        <v>-2.7454217355644346</v>
      </c>
      <c r="C23417">
        <v>0.10420748734166607</v>
      </c>
      <c r="D23417">
        <v>2.4447568424730246</v>
      </c>
    </row>
    <row r="23418" spans="1:4" x14ac:dyDescent="0.25">
      <c r="A23418">
        <v>23415</v>
      </c>
      <c r="B23418">
        <v>-2.6732752569350779</v>
      </c>
      <c r="C23418">
        <v>0.10333134018630163</v>
      </c>
      <c r="D23418">
        <v>2.4184828691450111</v>
      </c>
    </row>
    <row r="23419" spans="1:4" x14ac:dyDescent="0.25">
      <c r="A23419">
        <v>23416</v>
      </c>
      <c r="B23419">
        <v>-2.9305138324914211</v>
      </c>
      <c r="C23419">
        <v>9.9466272119412391E-2</v>
      </c>
      <c r="D23419">
        <v>2.4319647486460783</v>
      </c>
    </row>
    <row r="23420" spans="1:4" x14ac:dyDescent="0.25">
      <c r="A23420">
        <v>23417</v>
      </c>
      <c r="B23420">
        <v>-2.3903979042719641</v>
      </c>
      <c r="C23420">
        <v>0.10868471636506349</v>
      </c>
      <c r="D23420">
        <v>2.4220826223487033</v>
      </c>
    </row>
    <row r="23421" spans="1:4" x14ac:dyDescent="0.25">
      <c r="A23421">
        <v>23418</v>
      </c>
      <c r="B23421">
        <v>-1.9827288636441978</v>
      </c>
      <c r="C23421">
        <v>0.11362606030561939</v>
      </c>
      <c r="D23421">
        <v>2.3908271536764172</v>
      </c>
    </row>
    <row r="23422" spans="1:4" x14ac:dyDescent="0.25">
      <c r="A23422">
        <v>23419</v>
      </c>
      <c r="B23422">
        <v>-1.9879436009590918</v>
      </c>
      <c r="C23422">
        <v>0.11359574865176159</v>
      </c>
      <c r="D23422">
        <v>2.3919040307836918</v>
      </c>
    </row>
    <row r="23423" spans="1:4" x14ac:dyDescent="0.25">
      <c r="A23423">
        <v>23420</v>
      </c>
      <c r="B23423">
        <v>-2.6551369723042839</v>
      </c>
      <c r="C23423">
        <v>0.1035998813329122</v>
      </c>
      <c r="D23423">
        <v>2.41754907949539</v>
      </c>
    </row>
    <row r="23424" spans="1:4" x14ac:dyDescent="0.25">
      <c r="A23424">
        <v>23421</v>
      </c>
      <c r="B23424">
        <v>-2.9842212142169799</v>
      </c>
      <c r="C23424">
        <v>9.8323602382044184E-2</v>
      </c>
      <c r="D23424">
        <v>2.4329048880099524</v>
      </c>
    </row>
    <row r="23425" spans="1:4" x14ac:dyDescent="0.25">
      <c r="A23425">
        <v>23422</v>
      </c>
      <c r="B23425">
        <v>-2.3902052229537034</v>
      </c>
      <c r="C23425">
        <v>0.10868713826421494</v>
      </c>
      <c r="D23425">
        <v>2.4220699796355412</v>
      </c>
    </row>
    <row r="23426" spans="1:4" x14ac:dyDescent="0.25">
      <c r="A23426">
        <v>23423</v>
      </c>
      <c r="B23426">
        <v>-2.0767122283778079</v>
      </c>
      <c r="C23426">
        <v>0.11209645240074217</v>
      </c>
      <c r="D23426">
        <v>2.3911819291195946</v>
      </c>
    </row>
    <row r="23427" spans="1:4" x14ac:dyDescent="0.25">
      <c r="A23427">
        <v>23424</v>
      </c>
      <c r="B23427">
        <v>-2.8214928904622738</v>
      </c>
      <c r="C23427">
        <v>0.10112128672491849</v>
      </c>
      <c r="D23427">
        <v>2.4262209141555409</v>
      </c>
    </row>
    <row r="23428" spans="1:4" x14ac:dyDescent="0.25">
      <c r="A23428">
        <v>23425</v>
      </c>
      <c r="B23428">
        <v>-2.1856636133142544</v>
      </c>
      <c r="C23428">
        <v>0.11124532687369326</v>
      </c>
      <c r="D23428">
        <v>2.4082323056230743</v>
      </c>
    </row>
    <row r="23429" spans="1:4" x14ac:dyDescent="0.25">
      <c r="A23429">
        <v>23426</v>
      </c>
      <c r="B23429">
        <v>-2.9881590225186869</v>
      </c>
      <c r="C23429">
        <v>9.8272283347076161E-2</v>
      </c>
      <c r="D23429">
        <v>2.4331746677256949</v>
      </c>
    </row>
    <row r="23430" spans="1:4" x14ac:dyDescent="0.25">
      <c r="A23430">
        <v>23427</v>
      </c>
      <c r="B23430">
        <v>-2.1569853172058586</v>
      </c>
      <c r="C23430">
        <v>0.11160050438403979</v>
      </c>
      <c r="D23430">
        <v>2.4061901225113482</v>
      </c>
    </row>
    <row r="23431" spans="1:4" x14ac:dyDescent="0.25">
      <c r="A23431">
        <v>23428</v>
      </c>
      <c r="B23431">
        <v>-2.3463190121456066</v>
      </c>
      <c r="C23431">
        <v>0.10923835507429036</v>
      </c>
      <c r="D23431">
        <v>2.4191757666551776</v>
      </c>
    </row>
    <row r="23432" spans="1:4" x14ac:dyDescent="0.25">
      <c r="A23432">
        <v>23429</v>
      </c>
      <c r="B23432">
        <v>-2.0426637031612245</v>
      </c>
      <c r="C23432">
        <v>0.11299123735457606</v>
      </c>
      <c r="D23432">
        <v>2.3974267613503231</v>
      </c>
    </row>
    <row r="23433" spans="1:4" x14ac:dyDescent="0.25">
      <c r="A23433">
        <v>23430</v>
      </c>
      <c r="B23433">
        <v>-1.9826476102368886</v>
      </c>
      <c r="C23433">
        <v>0.11359447596761574</v>
      </c>
      <c r="D23433">
        <v>2.3901749786998439</v>
      </c>
    </row>
    <row r="23434" spans="1:4" x14ac:dyDescent="0.25">
      <c r="A23434">
        <v>23431</v>
      </c>
      <c r="B23434">
        <v>-3.0355302081680264</v>
      </c>
      <c r="C23434">
        <v>9.7703581854078791E-2</v>
      </c>
      <c r="D23434">
        <v>2.4367079202137969</v>
      </c>
    </row>
    <row r="23435" spans="1:4" x14ac:dyDescent="0.25">
      <c r="A23435">
        <v>23432</v>
      </c>
      <c r="B23435">
        <v>-2.4048107443985387</v>
      </c>
      <c r="C23435">
        <v>0.10850351483154874</v>
      </c>
      <c r="D23435">
        <v>2.4230268434329805</v>
      </c>
    </row>
    <row r="23436" spans="1:4" x14ac:dyDescent="0.25">
      <c r="A23436">
        <v>23433</v>
      </c>
      <c r="B23436">
        <v>-2.0113840170047084</v>
      </c>
      <c r="C23436">
        <v>0.11309180598441104</v>
      </c>
      <c r="D23436">
        <v>2.3895385290944575</v>
      </c>
    </row>
    <row r="23437" spans="1:4" x14ac:dyDescent="0.25">
      <c r="A23437">
        <v>23434</v>
      </c>
      <c r="B23437">
        <v>-2.0537237271988289</v>
      </c>
      <c r="C23437">
        <v>0.11244139180712676</v>
      </c>
      <c r="D23437">
        <v>2.3904776855494516</v>
      </c>
    </row>
    <row r="23438" spans="1:4" x14ac:dyDescent="0.25">
      <c r="A23438">
        <v>23435</v>
      </c>
      <c r="B23438">
        <v>-2.967606673231721</v>
      </c>
      <c r="C23438">
        <v>9.8891189649687572E-2</v>
      </c>
      <c r="D23438">
        <v>2.4338937289757245</v>
      </c>
    </row>
    <row r="23439" spans="1:4" x14ac:dyDescent="0.25">
      <c r="A23439">
        <v>23436</v>
      </c>
      <c r="B23439">
        <v>-2.7275581533201674</v>
      </c>
      <c r="C23439">
        <v>0.10252550089890877</v>
      </c>
      <c r="D23439">
        <v>2.4212968264638945</v>
      </c>
    </row>
    <row r="23440" spans="1:4" x14ac:dyDescent="0.25">
      <c r="A23440">
        <v>23437</v>
      </c>
      <c r="B23440">
        <v>-2.5366226019392428</v>
      </c>
      <c r="C23440">
        <v>0.10684345392638472</v>
      </c>
      <c r="D23440">
        <v>2.4315486617127982</v>
      </c>
    </row>
    <row r="23441" spans="1:4" x14ac:dyDescent="0.25">
      <c r="A23441">
        <v>23438</v>
      </c>
      <c r="B23441">
        <v>-1.9839790898792131</v>
      </c>
      <c r="C23441">
        <v>0.1135605431657154</v>
      </c>
      <c r="D23441">
        <v>2.3899325222408558</v>
      </c>
    </row>
    <row r="23442" spans="1:4" x14ac:dyDescent="0.25">
      <c r="A23442">
        <v>23439</v>
      </c>
      <c r="B23442">
        <v>-2.1758848647934101</v>
      </c>
      <c r="C23442">
        <v>0.11063078962041151</v>
      </c>
      <c r="D23442">
        <v>2.3948700948987414</v>
      </c>
    </row>
    <row r="23443" spans="1:4" x14ac:dyDescent="0.25">
      <c r="A23443">
        <v>23440</v>
      </c>
      <c r="B23443">
        <v>-2.6842469463202931</v>
      </c>
      <c r="C23443">
        <v>0.10244248553872404</v>
      </c>
      <c r="D23443">
        <v>2.4140188917332126</v>
      </c>
    </row>
    <row r="23444" spans="1:4" x14ac:dyDescent="0.25">
      <c r="A23444">
        <v>23441</v>
      </c>
      <c r="B23444">
        <v>-5.0247445585814035</v>
      </c>
      <c r="C23444">
        <v>7.53982075716777E-2</v>
      </c>
      <c r="D23444">
        <v>2.5844601936480069</v>
      </c>
    </row>
    <row r="23445" spans="1:4" x14ac:dyDescent="0.25">
      <c r="A23445">
        <v>23442</v>
      </c>
      <c r="B23445">
        <v>-1.9842010044210809</v>
      </c>
      <c r="C23445">
        <v>0.11362269596358443</v>
      </c>
      <c r="D23445">
        <v>2.3912345577921723</v>
      </c>
    </row>
    <row r="23446" spans="1:4" x14ac:dyDescent="0.25">
      <c r="A23446">
        <v>23443</v>
      </c>
      <c r="B23446">
        <v>-2.057163700132314</v>
      </c>
      <c r="C23446">
        <v>0.11238954347087837</v>
      </c>
      <c r="D23446">
        <v>2.3905771738563342</v>
      </c>
    </row>
    <row r="23447" spans="1:4" x14ac:dyDescent="0.25">
      <c r="A23447">
        <v>23444</v>
      </c>
      <c r="B23447">
        <v>-2.6873224056084197</v>
      </c>
      <c r="C23447">
        <v>0.10312313235201276</v>
      </c>
      <c r="D23447">
        <v>2.4192083651378953</v>
      </c>
    </row>
    <row r="23448" spans="1:4" x14ac:dyDescent="0.25">
      <c r="A23448">
        <v>23445</v>
      </c>
      <c r="B23448">
        <v>-3.0013733370415068</v>
      </c>
      <c r="C23448">
        <v>9.8102039428065613E-2</v>
      </c>
      <c r="D23448">
        <v>2.4340920597157729</v>
      </c>
    </row>
    <row r="23449" spans="1:4" x14ac:dyDescent="0.25">
      <c r="A23449">
        <v>23446</v>
      </c>
      <c r="B23449">
        <v>-2.6102025728189986</v>
      </c>
      <c r="C23449">
        <v>0.10426379065007785</v>
      </c>
      <c r="D23449">
        <v>2.4152514444419482</v>
      </c>
    </row>
    <row r="23450" spans="1:4" x14ac:dyDescent="0.25">
      <c r="A23450">
        <v>23447</v>
      </c>
      <c r="B23450">
        <v>-3.7277408844959226</v>
      </c>
      <c r="C23450">
        <v>9.1787048924057313E-2</v>
      </c>
      <c r="D23450">
        <v>2.505117963050715</v>
      </c>
    </row>
    <row r="23451" spans="1:4" x14ac:dyDescent="0.25">
      <c r="A23451">
        <v>23448</v>
      </c>
      <c r="B23451">
        <v>-2.8801592907966196</v>
      </c>
      <c r="C23451">
        <v>0.10023537756423617</v>
      </c>
      <c r="D23451">
        <v>2.4293153235817582</v>
      </c>
    </row>
    <row r="23452" spans="1:4" x14ac:dyDescent="0.25">
      <c r="A23452">
        <v>23449</v>
      </c>
      <c r="B23452">
        <v>-3.0377123579887311</v>
      </c>
      <c r="C23452">
        <v>9.7702919803991595E-2</v>
      </c>
      <c r="D23452">
        <v>2.4370194295029113</v>
      </c>
    </row>
    <row r="23453" spans="1:4" x14ac:dyDescent="0.25">
      <c r="A23453">
        <v>23450</v>
      </c>
      <c r="B23453">
        <v>-2.1020024134623512</v>
      </c>
      <c r="C23453">
        <v>0.1117201447057723</v>
      </c>
      <c r="D23453">
        <v>2.3920416679060281</v>
      </c>
    </row>
    <row r="23454" spans="1:4" x14ac:dyDescent="0.25">
      <c r="A23454">
        <v>23451</v>
      </c>
      <c r="B23454">
        <v>-2.7738812517872873</v>
      </c>
      <c r="C23454">
        <v>0.10183480955664148</v>
      </c>
      <c r="D23454">
        <v>2.4237179877701363</v>
      </c>
    </row>
    <row r="23455" spans="1:4" x14ac:dyDescent="0.25">
      <c r="A23455">
        <v>23452</v>
      </c>
      <c r="B23455">
        <v>-2.3541272287351163</v>
      </c>
      <c r="C23455">
        <v>0.108021981240912</v>
      </c>
      <c r="D23455">
        <v>2.4027143021749828</v>
      </c>
    </row>
    <row r="23456" spans="1:4" x14ac:dyDescent="0.25">
      <c r="A23456">
        <v>23453</v>
      </c>
      <c r="B23456">
        <v>-2.5684879100704521</v>
      </c>
      <c r="C23456">
        <v>0.10487860046321895</v>
      </c>
      <c r="D23456">
        <v>2.4131402733329175</v>
      </c>
    </row>
    <row r="23457" spans="1:4" x14ac:dyDescent="0.25">
      <c r="A23457">
        <v>23454</v>
      </c>
      <c r="B23457">
        <v>-2.6770533435628181</v>
      </c>
      <c r="C23457">
        <v>0.10327536199168308</v>
      </c>
      <c r="D23457">
        <v>2.418677801599157</v>
      </c>
    </row>
    <row r="23458" spans="1:4" x14ac:dyDescent="0.25">
      <c r="A23458">
        <v>23455</v>
      </c>
      <c r="B23458">
        <v>-2.1439069573408815</v>
      </c>
      <c r="C23458">
        <v>0.11110101091860214</v>
      </c>
      <c r="D23458">
        <v>2.3935999261739855</v>
      </c>
    </row>
    <row r="23459" spans="1:4" x14ac:dyDescent="0.25">
      <c r="A23459">
        <v>23456</v>
      </c>
      <c r="B23459">
        <v>-2.3401100399139949</v>
      </c>
      <c r="C23459">
        <v>0.10931626843892328</v>
      </c>
      <c r="D23459">
        <v>2.4187637739058543</v>
      </c>
    </row>
    <row r="23460" spans="1:4" x14ac:dyDescent="0.25">
      <c r="A23460">
        <v>23457</v>
      </c>
      <c r="B23460">
        <v>-2.378597875613373</v>
      </c>
      <c r="C23460">
        <v>0.10766403872262154</v>
      </c>
      <c r="D23460">
        <v>2.4038613728445397</v>
      </c>
    </row>
    <row r="23461" spans="1:4" x14ac:dyDescent="0.25">
      <c r="A23461">
        <v>23458</v>
      </c>
      <c r="B23461">
        <v>-2.242341341245897</v>
      </c>
      <c r="C23461">
        <v>0.11053992999776474</v>
      </c>
      <c r="D23461">
        <v>2.4121726788064302</v>
      </c>
    </row>
    <row r="23462" spans="1:4" x14ac:dyDescent="0.25">
      <c r="A23462">
        <v>23459</v>
      </c>
      <c r="B23462">
        <v>-2.0102458747033509</v>
      </c>
      <c r="C23462">
        <v>0.11310982160146121</v>
      </c>
      <c r="D23462">
        <v>2.3895250528675702</v>
      </c>
    </row>
    <row r="23463" spans="1:4" x14ac:dyDescent="0.25">
      <c r="A23463">
        <v>23460</v>
      </c>
      <c r="B23463">
        <v>-2.0738511163277735</v>
      </c>
      <c r="C23463">
        <v>0.11213920628370766</v>
      </c>
      <c r="D23463">
        <v>2.3910896942362263</v>
      </c>
    </row>
    <row r="23464" spans="1:4" x14ac:dyDescent="0.25">
      <c r="A23464">
        <v>23461</v>
      </c>
      <c r="B23464">
        <v>-2.9458446182491684</v>
      </c>
      <c r="C23464">
        <v>9.9229737831085574E-2</v>
      </c>
      <c r="D23464">
        <v>2.4327658723084111</v>
      </c>
    </row>
    <row r="23465" spans="1:4" x14ac:dyDescent="0.25">
      <c r="A23465">
        <v>23462</v>
      </c>
      <c r="B23465">
        <v>-2.7869496890134116</v>
      </c>
      <c r="C23465">
        <v>0.10163936366348381</v>
      </c>
      <c r="D23465">
        <v>2.4244037562947831</v>
      </c>
    </row>
    <row r="23466" spans="1:4" x14ac:dyDescent="0.25">
      <c r="A23466">
        <v>23463</v>
      </c>
      <c r="B23466">
        <v>-3.0214661889695904</v>
      </c>
      <c r="C23466">
        <v>9.802340036598034E-2</v>
      </c>
      <c r="D23466">
        <v>2.4365483497495237</v>
      </c>
    </row>
    <row r="23467" spans="1:4" x14ac:dyDescent="0.25">
      <c r="A23467">
        <v>23464</v>
      </c>
      <c r="B23467">
        <v>-2.6963288446935323</v>
      </c>
      <c r="C23467">
        <v>0.10298952382257487</v>
      </c>
      <c r="D23467">
        <v>2.4196745461109064</v>
      </c>
    </row>
    <row r="23468" spans="1:4" x14ac:dyDescent="0.25">
      <c r="A23468">
        <v>23465</v>
      </c>
      <c r="B23468">
        <v>-2.9611232638890286</v>
      </c>
      <c r="C23468">
        <v>9.8992453522124046E-2</v>
      </c>
      <c r="D23468">
        <v>2.4335591998655661</v>
      </c>
    </row>
    <row r="23469" spans="1:4" x14ac:dyDescent="0.25">
      <c r="A23469">
        <v>23466</v>
      </c>
      <c r="B23469">
        <v>-2.1646368853561668</v>
      </c>
      <c r="C23469">
        <v>0.11079602418413725</v>
      </c>
      <c r="D23469">
        <v>2.3944166379757319</v>
      </c>
    </row>
    <row r="23470" spans="1:4" x14ac:dyDescent="0.25">
      <c r="A23470">
        <v>23467</v>
      </c>
      <c r="B23470">
        <v>-2.5201932353303675</v>
      </c>
      <c r="C23470">
        <v>0.10558882379380385</v>
      </c>
      <c r="D23470">
        <v>2.4107252634990108</v>
      </c>
    </row>
    <row r="23471" spans="1:4" x14ac:dyDescent="0.25">
      <c r="A23471">
        <v>23468</v>
      </c>
      <c r="B23471">
        <v>-2.227982759348933</v>
      </c>
      <c r="C23471">
        <v>0.10986703512598517</v>
      </c>
      <c r="D23471">
        <v>2.3970489268544863</v>
      </c>
    </row>
    <row r="23472" spans="1:4" x14ac:dyDescent="0.25">
      <c r="A23472">
        <v>23469</v>
      </c>
      <c r="B23472">
        <v>-2.3475342148968821</v>
      </c>
      <c r="C23472">
        <v>0.10922310382347322</v>
      </c>
      <c r="D23472">
        <v>2.4192563230898489</v>
      </c>
    </row>
    <row r="23473" spans="1:4" x14ac:dyDescent="0.25">
      <c r="A23473">
        <v>23470</v>
      </c>
      <c r="B23473">
        <v>-2.5935849838263891</v>
      </c>
      <c r="C23473">
        <v>0.10450887204509263</v>
      </c>
      <c r="D23473">
        <v>2.414407787254508</v>
      </c>
    </row>
    <row r="23474" spans="1:4" x14ac:dyDescent="0.25">
      <c r="A23474">
        <v>23471</v>
      </c>
      <c r="B23474">
        <v>-2.6515097302554764</v>
      </c>
      <c r="C23474">
        <v>0.10365354383801373</v>
      </c>
      <c r="D23474">
        <v>2.417362763195289</v>
      </c>
    </row>
    <row r="23475" spans="1:4" x14ac:dyDescent="0.25">
      <c r="A23475">
        <v>23472</v>
      </c>
      <c r="B23475">
        <v>-1.9891469962446351</v>
      </c>
      <c r="C23475">
        <v>0.11358526554091797</v>
      </c>
      <c r="D23475">
        <v>2.3920829025599759</v>
      </c>
    </row>
    <row r="23476" spans="1:4" x14ac:dyDescent="0.25">
      <c r="A23476">
        <v>23473</v>
      </c>
      <c r="B23476">
        <v>-2.6303058046258556</v>
      </c>
      <c r="C23476">
        <v>0.1039669903100009</v>
      </c>
      <c r="D23476">
        <v>2.4162765207521062</v>
      </c>
    </row>
    <row r="23477" spans="1:4" x14ac:dyDescent="0.25">
      <c r="A23477">
        <v>23474</v>
      </c>
      <c r="B23477">
        <v>-3.034047866899094</v>
      </c>
      <c r="C23477">
        <v>9.7715767350541327E-2</v>
      </c>
      <c r="D23477">
        <v>2.4365646922133242</v>
      </c>
    </row>
    <row r="23478" spans="1:4" x14ac:dyDescent="0.25">
      <c r="A23478">
        <v>23475</v>
      </c>
      <c r="B23478">
        <v>-3.4035084474829134</v>
      </c>
      <c r="C23478">
        <v>9.5886345327111489E-2</v>
      </c>
      <c r="D23478">
        <v>2.4853407673228185</v>
      </c>
    </row>
    <row r="23479" spans="1:4" x14ac:dyDescent="0.25">
      <c r="A23479">
        <v>23476</v>
      </c>
      <c r="B23479">
        <v>-3.0224114371487261</v>
      </c>
      <c r="C23479">
        <v>9.7841940530431382E-2</v>
      </c>
      <c r="D23479">
        <v>2.4356177091045752</v>
      </c>
    </row>
    <row r="23480" spans="1:4" x14ac:dyDescent="0.25">
      <c r="A23480">
        <v>23477</v>
      </c>
      <c r="B23480">
        <v>-3.0047128756138335</v>
      </c>
      <c r="C23480">
        <v>9.8301288580558532E-2</v>
      </c>
      <c r="D23480">
        <v>2.4357628209688151</v>
      </c>
    </row>
    <row r="23481" spans="1:4" x14ac:dyDescent="0.25">
      <c r="A23481">
        <v>23478</v>
      </c>
      <c r="B23481">
        <v>-1.9927110019077574</v>
      </c>
      <c r="C23481">
        <v>0.11355181827304084</v>
      </c>
      <c r="D23481">
        <v>2.3925643243732213</v>
      </c>
    </row>
    <row r="23482" spans="1:4" x14ac:dyDescent="0.25">
      <c r="A23482">
        <v>23479</v>
      </c>
      <c r="B23482">
        <v>-2.1618790676724444</v>
      </c>
      <c r="C23482">
        <v>0.11083656158862798</v>
      </c>
      <c r="D23482">
        <v>2.3943065161079859</v>
      </c>
    </row>
    <row r="23483" spans="1:4" x14ac:dyDescent="0.25">
      <c r="A23483">
        <v>23480</v>
      </c>
      <c r="B23483">
        <v>-2.4453437905664117</v>
      </c>
      <c r="C23483">
        <v>0.10668687706878455</v>
      </c>
      <c r="D23483">
        <v>2.4070525684667317</v>
      </c>
    </row>
    <row r="23484" spans="1:4" x14ac:dyDescent="0.25">
      <c r="A23484">
        <v>23481</v>
      </c>
      <c r="B23484">
        <v>-3.7015334028117053</v>
      </c>
      <c r="C23484">
        <v>9.2118333019024945E-2</v>
      </c>
      <c r="D23484">
        <v>2.5035209164917736</v>
      </c>
    </row>
    <row r="23485" spans="1:4" x14ac:dyDescent="0.25">
      <c r="A23485">
        <v>23482</v>
      </c>
      <c r="B23485">
        <v>-2.6622749875040768</v>
      </c>
      <c r="C23485">
        <v>0.10525777099735567</v>
      </c>
      <c r="D23485">
        <v>2.4395298612017102</v>
      </c>
    </row>
    <row r="23486" spans="1:4" x14ac:dyDescent="0.25">
      <c r="A23486">
        <v>23483</v>
      </c>
      <c r="B23486">
        <v>-2.9708807416573748</v>
      </c>
      <c r="C23486">
        <v>9.8498949592451535E-2</v>
      </c>
      <c r="D23486">
        <v>2.432000310393486</v>
      </c>
    </row>
    <row r="23487" spans="1:4" x14ac:dyDescent="0.25">
      <c r="A23487">
        <v>23484</v>
      </c>
      <c r="B23487">
        <v>-2.0508842331726953</v>
      </c>
      <c r="C23487">
        <v>0.11289372871619152</v>
      </c>
      <c r="D23487">
        <v>2.3981149393827916</v>
      </c>
    </row>
    <row r="23488" spans="1:4" x14ac:dyDescent="0.25">
      <c r="A23488">
        <v>23485</v>
      </c>
      <c r="B23488">
        <v>-3.0205523163579855</v>
      </c>
      <c r="C23488">
        <v>9.7863984166745244E-2</v>
      </c>
      <c r="D23488">
        <v>2.4354773720648324</v>
      </c>
    </row>
    <row r="23489" spans="1:4" x14ac:dyDescent="0.25">
      <c r="A23489">
        <v>23486</v>
      </c>
      <c r="B23489">
        <v>-2.7719016826452361</v>
      </c>
      <c r="C23489">
        <v>0.10186439083021703</v>
      </c>
      <c r="D23489">
        <v>2.4236142041199296</v>
      </c>
    </row>
    <row r="23490" spans="1:4" x14ac:dyDescent="0.25">
      <c r="A23490">
        <v>23487</v>
      </c>
      <c r="B23490">
        <v>-2.8866634756838323</v>
      </c>
      <c r="C23490">
        <v>9.9635098084225548E-2</v>
      </c>
      <c r="D23490">
        <v>2.4264921558758843</v>
      </c>
    </row>
    <row r="23491" spans="1:4" x14ac:dyDescent="0.25">
      <c r="A23491">
        <v>23488</v>
      </c>
      <c r="B23491">
        <v>-2.0120004406666609</v>
      </c>
      <c r="C23491">
        <v>0.11308206807163868</v>
      </c>
      <c r="D23491">
        <v>2.3895462442434208</v>
      </c>
    </row>
    <row r="23492" spans="1:4" x14ac:dyDescent="0.25">
      <c r="A23492">
        <v>23489</v>
      </c>
      <c r="B23492">
        <v>-2.0578851552768924</v>
      </c>
      <c r="C23492">
        <v>0.11237868129331319</v>
      </c>
      <c r="D23492">
        <v>2.3905983329832043</v>
      </c>
    </row>
    <row r="23493" spans="1:4" x14ac:dyDescent="0.25">
      <c r="A23493">
        <v>23490</v>
      </c>
      <c r="B23493">
        <v>-2.2200561760819753</v>
      </c>
      <c r="C23493">
        <v>0.11081774097174057</v>
      </c>
      <c r="D23493">
        <v>2.4106363939812434</v>
      </c>
    </row>
    <row r="23494" spans="1:4" x14ac:dyDescent="0.25">
      <c r="A23494">
        <v>23491</v>
      </c>
      <c r="B23494">
        <v>-1.9905292732570672</v>
      </c>
      <c r="C23494">
        <v>0.11357264980289283</v>
      </c>
      <c r="D23494">
        <v>2.3922768123095968</v>
      </c>
    </row>
    <row r="23495" spans="1:4" x14ac:dyDescent="0.25">
      <c r="A23495">
        <v>23492</v>
      </c>
      <c r="B23495">
        <v>-3.0063872365369875</v>
      </c>
      <c r="C23495">
        <v>9.8274029479655578E-2</v>
      </c>
      <c r="D23495">
        <v>2.4358440523920231</v>
      </c>
    </row>
    <row r="23496" spans="1:4" x14ac:dyDescent="0.25">
      <c r="A23496">
        <v>23493</v>
      </c>
      <c r="B23496">
        <v>-2.7710677579987717</v>
      </c>
      <c r="C23496">
        <v>0.10187685054208684</v>
      </c>
      <c r="D23496">
        <v>2.4235704913741829</v>
      </c>
    </row>
    <row r="23497" spans="1:4" x14ac:dyDescent="0.25">
      <c r="A23497">
        <v>23494</v>
      </c>
      <c r="B23497">
        <v>-2.5576916011047501</v>
      </c>
      <c r="C23497">
        <v>0.10503750800114631</v>
      </c>
      <c r="D23497">
        <v>2.4125975700040203</v>
      </c>
    </row>
    <row r="23498" spans="1:4" x14ac:dyDescent="0.25">
      <c r="A23498">
        <v>23495</v>
      </c>
      <c r="B23498">
        <v>-2.0163917070496709</v>
      </c>
      <c r="C23498">
        <v>0.11301305322113109</v>
      </c>
      <c r="D23498">
        <v>2.3896088739845354</v>
      </c>
    </row>
    <row r="23499" spans="1:4" x14ac:dyDescent="0.25">
      <c r="A23499">
        <v>23496</v>
      </c>
      <c r="B23499">
        <v>-2.6922210780594327</v>
      </c>
      <c r="C23499">
        <v>0.10305047298990355</v>
      </c>
      <c r="D23499">
        <v>2.4194618274184472</v>
      </c>
    </row>
    <row r="23500" spans="1:4" x14ac:dyDescent="0.25">
      <c r="A23500">
        <v>23497</v>
      </c>
      <c r="B23500">
        <v>-1.9881080052977893</v>
      </c>
      <c r="C23500">
        <v>0.11359434927086487</v>
      </c>
      <c r="D23500">
        <v>2.3919291261980642</v>
      </c>
    </row>
    <row r="23501" spans="1:4" x14ac:dyDescent="0.25">
      <c r="A23501">
        <v>23498</v>
      </c>
      <c r="B23501">
        <v>-2.2694946788633032</v>
      </c>
      <c r="C23501">
        <v>0.11020078724653715</v>
      </c>
      <c r="D23501">
        <v>2.4140253779060594</v>
      </c>
    </row>
    <row r="23502" spans="1:4" x14ac:dyDescent="0.25">
      <c r="A23502">
        <v>23499</v>
      </c>
      <c r="B23502">
        <v>-2.0033692835799357</v>
      </c>
      <c r="C23502">
        <v>0.113441170427516</v>
      </c>
      <c r="D23502">
        <v>2.3937883408393756</v>
      </c>
    </row>
    <row r="23503" spans="1:4" x14ac:dyDescent="0.25">
      <c r="A23503">
        <v>23500</v>
      </c>
      <c r="B23503">
        <v>-3.9408549234518304</v>
      </c>
      <c r="C23503">
        <v>8.9093511812764925E-2</v>
      </c>
      <c r="D23503">
        <v>2.5181031989236411</v>
      </c>
    </row>
    <row r="23504" spans="1:4" x14ac:dyDescent="0.25">
      <c r="A23504">
        <v>23501</v>
      </c>
      <c r="B23504">
        <v>-2.8150152015949672</v>
      </c>
      <c r="C23504">
        <v>0.1006211975426452</v>
      </c>
      <c r="D23504">
        <v>2.4219746636524278</v>
      </c>
    </row>
    <row r="23505" spans="1:4" x14ac:dyDescent="0.25">
      <c r="A23505">
        <v>23502</v>
      </c>
      <c r="B23505">
        <v>-2.3686342932960613</v>
      </c>
      <c r="C23505">
        <v>0.1078097946603731</v>
      </c>
      <c r="D23505">
        <v>2.4033927323524411</v>
      </c>
    </row>
    <row r="23506" spans="1:4" x14ac:dyDescent="0.25">
      <c r="A23506">
        <v>23503</v>
      </c>
      <c r="B23506">
        <v>-3.032023664403134</v>
      </c>
      <c r="C23506">
        <v>9.7836124121521539E-2</v>
      </c>
      <c r="D23506">
        <v>2.4369759082608073</v>
      </c>
    </row>
    <row r="23507" spans="1:4" x14ac:dyDescent="0.25">
      <c r="A23507">
        <v>23504</v>
      </c>
      <c r="B23507">
        <v>-2.1250203635931584</v>
      </c>
      <c r="C23507">
        <v>0.11199441130876098</v>
      </c>
      <c r="D23507">
        <v>2.4038620330073508</v>
      </c>
    </row>
    <row r="23508" spans="1:4" x14ac:dyDescent="0.25">
      <c r="A23508">
        <v>23505</v>
      </c>
      <c r="B23508">
        <v>-2.0216593714593927</v>
      </c>
      <c r="C23508">
        <v>0.11323629884558217</v>
      </c>
      <c r="D23508">
        <v>2.3955788596938827</v>
      </c>
    </row>
    <row r="23509" spans="1:4" x14ac:dyDescent="0.25">
      <c r="A23509">
        <v>23506</v>
      </c>
      <c r="B23509">
        <v>-2.0442674308825204</v>
      </c>
      <c r="C23509">
        <v>0.11258445616315949</v>
      </c>
      <c r="D23509">
        <v>2.390217299674569</v>
      </c>
    </row>
    <row r="23510" spans="1:4" x14ac:dyDescent="0.25">
      <c r="A23510">
        <v>23507</v>
      </c>
      <c r="B23510">
        <v>-2.1718425656528737</v>
      </c>
      <c r="C23510">
        <v>0.11069015388488368</v>
      </c>
      <c r="D23510">
        <v>2.3947063521716982</v>
      </c>
    </row>
    <row r="23511" spans="1:4" x14ac:dyDescent="0.25">
      <c r="A23511">
        <v>23508</v>
      </c>
      <c r="B23511">
        <v>-2.0142176276282626</v>
      </c>
      <c r="C23511">
        <v>0.11304714754124756</v>
      </c>
      <c r="D23511">
        <v>2.3895762596681589</v>
      </c>
    </row>
    <row r="23512" spans="1:4" x14ac:dyDescent="0.25">
      <c r="A23512">
        <v>23509</v>
      </c>
      <c r="B23512">
        <v>-3.0329443635558988</v>
      </c>
      <c r="C23512">
        <v>9.7726030866007951E-2</v>
      </c>
      <c r="D23512">
        <v>2.4364650012535747</v>
      </c>
    </row>
    <row r="23513" spans="1:4" x14ac:dyDescent="0.25">
      <c r="A23513">
        <v>23510</v>
      </c>
      <c r="B23513">
        <v>-1.9951030671351546</v>
      </c>
      <c r="C23513">
        <v>0.11335608542255038</v>
      </c>
      <c r="D23513">
        <v>2.3894837989453688</v>
      </c>
    </row>
    <row r="23514" spans="1:4" x14ac:dyDescent="0.25">
      <c r="A23514">
        <v>23511</v>
      </c>
      <c r="B23514">
        <v>-2.9897652749767616</v>
      </c>
      <c r="C23514">
        <v>9.8541608958079507E-2</v>
      </c>
      <c r="D23514">
        <v>2.4350224434201553</v>
      </c>
    </row>
    <row r="23515" spans="1:4" x14ac:dyDescent="0.25">
      <c r="A23515">
        <v>23512</v>
      </c>
      <c r="B23515">
        <v>-3.9179083668369685</v>
      </c>
      <c r="C23515">
        <v>8.9383498948415685E-2</v>
      </c>
      <c r="D23515">
        <v>2.5167049419848344</v>
      </c>
    </row>
    <row r="23516" spans="1:4" x14ac:dyDescent="0.25">
      <c r="A23516">
        <v>23513</v>
      </c>
      <c r="B23516">
        <v>-2.7450768774870227</v>
      </c>
      <c r="C23516">
        <v>0.10159267796629723</v>
      </c>
      <c r="D23516">
        <v>2.4176757393096318</v>
      </c>
    </row>
    <row r="23517" spans="1:4" x14ac:dyDescent="0.25">
      <c r="A23517">
        <v>23514</v>
      </c>
      <c r="B23517">
        <v>-2.7671689569641202</v>
      </c>
      <c r="C23517">
        <v>0.10193508822239039</v>
      </c>
      <c r="D23517">
        <v>2.4233661855409645</v>
      </c>
    </row>
    <row r="23518" spans="1:4" x14ac:dyDescent="0.25">
      <c r="A23518">
        <v>23515</v>
      </c>
      <c r="B23518">
        <v>-2.7262737639931203</v>
      </c>
      <c r="C23518">
        <v>0.10254460903561236</v>
      </c>
      <c r="D23518">
        <v>2.421229936012729</v>
      </c>
    </row>
    <row r="23519" spans="1:4" x14ac:dyDescent="0.25">
      <c r="A23519">
        <v>23516</v>
      </c>
      <c r="B23519">
        <v>-2.2963961815407927</v>
      </c>
      <c r="C23519">
        <v>0.10886616834942897</v>
      </c>
      <c r="D23519">
        <v>2.4000647546066229</v>
      </c>
    </row>
    <row r="23520" spans="1:4" x14ac:dyDescent="0.25">
      <c r="A23520">
        <v>23517</v>
      </c>
      <c r="B23520">
        <v>-3.0060952182950089</v>
      </c>
      <c r="C23520">
        <v>9.8278789719835613E-2</v>
      </c>
      <c r="D23520">
        <v>2.4358299165483044</v>
      </c>
    </row>
    <row r="23521" spans="1:4" x14ac:dyDescent="0.25">
      <c r="A23521">
        <v>23518</v>
      </c>
      <c r="B23521">
        <v>-2.3074887698867812</v>
      </c>
      <c r="C23521">
        <v>0.1087039697621055</v>
      </c>
      <c r="D23521">
        <v>2.4005671645962519</v>
      </c>
    </row>
    <row r="23522" spans="1:4" x14ac:dyDescent="0.25">
      <c r="A23522">
        <v>23519</v>
      </c>
      <c r="B23522">
        <v>-2.18375466763991</v>
      </c>
      <c r="C23522">
        <v>0.11126901168964309</v>
      </c>
      <c r="D23522">
        <v>2.4080975254095218</v>
      </c>
    </row>
    <row r="23523" spans="1:4" x14ac:dyDescent="0.25">
      <c r="A23523">
        <v>23520</v>
      </c>
      <c r="B23523">
        <v>-1.9822156919562701</v>
      </c>
      <c r="C23523">
        <v>0.11361543061914237</v>
      </c>
      <c r="D23523">
        <v>2.3904509788067898</v>
      </c>
    </row>
    <row r="23524" spans="1:4" x14ac:dyDescent="0.25">
      <c r="A23524">
        <v>23521</v>
      </c>
      <c r="B23524">
        <v>-2.1298382615172144</v>
      </c>
      <c r="C23524">
        <v>0.11130841682416248</v>
      </c>
      <c r="D23524">
        <v>2.3930614850122547</v>
      </c>
    </row>
    <row r="23525" spans="1:4" x14ac:dyDescent="0.25">
      <c r="A23525">
        <v>23522</v>
      </c>
      <c r="B23525">
        <v>-2.1717043554327731</v>
      </c>
      <c r="C23525">
        <v>0.1106921839484325</v>
      </c>
      <c r="D23525">
        <v>2.3947007688512421</v>
      </c>
    </row>
    <row r="23526" spans="1:4" x14ac:dyDescent="0.25">
      <c r="A23526">
        <v>23523</v>
      </c>
      <c r="B23526">
        <v>-4.3823509201396291</v>
      </c>
      <c r="C23526">
        <v>8.3515298253046044E-2</v>
      </c>
      <c r="D23526">
        <v>2.5450388757821201</v>
      </c>
    </row>
    <row r="23527" spans="1:4" x14ac:dyDescent="0.25">
      <c r="A23527">
        <v>23524</v>
      </c>
      <c r="B23527">
        <v>-3.0374379914320073</v>
      </c>
      <c r="C23527">
        <v>9.7718429704160226E-2</v>
      </c>
      <c r="D23527">
        <v>2.4370702847569974</v>
      </c>
    </row>
    <row r="23528" spans="1:4" x14ac:dyDescent="0.25">
      <c r="A23528">
        <v>23525</v>
      </c>
      <c r="B23528">
        <v>-2.3428787865173746</v>
      </c>
      <c r="C23528">
        <v>0.10928152719980977</v>
      </c>
      <c r="D23528">
        <v>2.418947575004565</v>
      </c>
    </row>
    <row r="23529" spans="1:4" x14ac:dyDescent="0.25">
      <c r="A23529">
        <v>23526</v>
      </c>
      <c r="B23529">
        <v>-2.1309877324660391</v>
      </c>
      <c r="C23529">
        <v>0.11192106516788725</v>
      </c>
      <c r="D23529">
        <v>2.4043015231134239</v>
      </c>
    </row>
    <row r="23530" spans="1:4" x14ac:dyDescent="0.25">
      <c r="A23530">
        <v>23527</v>
      </c>
      <c r="B23530">
        <v>-2.4133523808667405</v>
      </c>
      <c r="C23530">
        <v>0.10839609165350916</v>
      </c>
      <c r="D23530">
        <v>2.4235850963524861</v>
      </c>
    </row>
    <row r="23531" spans="1:4" x14ac:dyDescent="0.25">
      <c r="A23531">
        <v>23528</v>
      </c>
      <c r="B23531">
        <v>-3.0264433608243522</v>
      </c>
      <c r="C23531">
        <v>9.7937295391037349E-2</v>
      </c>
      <c r="D23531">
        <v>2.4367622764453212</v>
      </c>
    </row>
    <row r="23532" spans="1:4" x14ac:dyDescent="0.25">
      <c r="A23532">
        <v>23529</v>
      </c>
      <c r="B23532">
        <v>-2.9675078421128376</v>
      </c>
      <c r="C23532">
        <v>9.8892736207585541E-2</v>
      </c>
      <c r="D23532">
        <v>2.4338886409783571</v>
      </c>
    </row>
    <row r="23533" spans="1:4" x14ac:dyDescent="0.25">
      <c r="A23533">
        <v>23530</v>
      </c>
      <c r="B23533">
        <v>-1.9862581959838863</v>
      </c>
      <c r="C23533">
        <v>0.11360931450746103</v>
      </c>
      <c r="D23533">
        <v>2.3916311309834914</v>
      </c>
    </row>
    <row r="23534" spans="1:4" x14ac:dyDescent="0.25">
      <c r="A23534">
        <v>23531</v>
      </c>
      <c r="B23534">
        <v>-2.2407512821987012</v>
      </c>
      <c r="C23534">
        <v>0.10968012081942335</v>
      </c>
      <c r="D23534">
        <v>2.3975998991274539</v>
      </c>
    </row>
    <row r="23535" spans="1:4" x14ac:dyDescent="0.25">
      <c r="A23535">
        <v>23532</v>
      </c>
      <c r="B23535">
        <v>-2.0614137797736092</v>
      </c>
      <c r="C23535">
        <v>0.11232561025933241</v>
      </c>
      <c r="D23535">
        <v>2.3907032192472606</v>
      </c>
    </row>
    <row r="23536" spans="1:4" x14ac:dyDescent="0.25">
      <c r="A23536">
        <v>23533</v>
      </c>
      <c r="B23536">
        <v>-2.7566185081483567</v>
      </c>
      <c r="C23536">
        <v>0.10209256673397782</v>
      </c>
      <c r="D23536">
        <v>2.4228138476753815</v>
      </c>
    </row>
    <row r="23537" spans="1:4" x14ac:dyDescent="0.25">
      <c r="A23537">
        <v>23534</v>
      </c>
      <c r="B23537">
        <v>-2.3704877031673277</v>
      </c>
      <c r="C23537">
        <v>0.10778268300067806</v>
      </c>
      <c r="D23537">
        <v>2.4034797450944669</v>
      </c>
    </row>
    <row r="23538" spans="1:4" x14ac:dyDescent="0.25">
      <c r="A23538">
        <v>23535</v>
      </c>
      <c r="B23538">
        <v>-3.0168190309085858</v>
      </c>
      <c r="C23538">
        <v>9.7909001934965101E-2</v>
      </c>
      <c r="D23538">
        <v>2.4351999510582845</v>
      </c>
    </row>
    <row r="23539" spans="1:4" x14ac:dyDescent="0.25">
      <c r="A23539">
        <v>23536</v>
      </c>
      <c r="B23539">
        <v>-1.9823256156462321</v>
      </c>
      <c r="C23539">
        <v>0.11360655750806936</v>
      </c>
      <c r="D23539">
        <v>2.3903105374802065</v>
      </c>
    </row>
    <row r="23540" spans="1:4" x14ac:dyDescent="0.25">
      <c r="A23540">
        <v>23537</v>
      </c>
      <c r="B23540">
        <v>-2.2331616689963667</v>
      </c>
      <c r="C23540">
        <v>0.10979121341470166</v>
      </c>
      <c r="D23540">
        <v>2.3972716765548885</v>
      </c>
    </row>
    <row r="23541" spans="1:4" x14ac:dyDescent="0.25">
      <c r="A23541">
        <v>23538</v>
      </c>
      <c r="B23541">
        <v>-3.4338069586194919</v>
      </c>
      <c r="C23541">
        <v>9.5503216637500943E-2</v>
      </c>
      <c r="D23541">
        <v>2.4871914984706844</v>
      </c>
    </row>
    <row r="23542" spans="1:4" x14ac:dyDescent="0.25">
      <c r="A23542">
        <v>23539</v>
      </c>
      <c r="B23542">
        <v>-1.9822642619997666</v>
      </c>
      <c r="C23542">
        <v>0.1136100201195871</v>
      </c>
      <c r="D23542">
        <v>2.3903593840398094</v>
      </c>
    </row>
    <row r="23543" spans="1:4" x14ac:dyDescent="0.25">
      <c r="A23543">
        <v>23540</v>
      </c>
      <c r="B23543">
        <v>-2.8693238404991845</v>
      </c>
      <c r="C23543">
        <v>9.9872625637657864E-2</v>
      </c>
      <c r="D23543">
        <v>2.425387259307406</v>
      </c>
    </row>
    <row r="23544" spans="1:4" x14ac:dyDescent="0.25">
      <c r="A23544">
        <v>23541</v>
      </c>
      <c r="B23544">
        <v>-1.9841207851582823</v>
      </c>
      <c r="C23544">
        <v>0.11355738388431491</v>
      </c>
      <c r="D23544">
        <v>2.3899157029910545</v>
      </c>
    </row>
    <row r="23545" spans="1:4" x14ac:dyDescent="0.25">
      <c r="A23545">
        <v>23542</v>
      </c>
      <c r="B23545">
        <v>-1.9929803670435078</v>
      </c>
      <c r="C23545">
        <v>0.11354918354533794</v>
      </c>
      <c r="D23545">
        <v>2.392598551963935</v>
      </c>
    </row>
    <row r="23546" spans="1:4" x14ac:dyDescent="0.25">
      <c r="A23546">
        <v>23543</v>
      </c>
      <c r="B23546">
        <v>-2.756431208400592</v>
      </c>
      <c r="C23546">
        <v>0.10143450693909006</v>
      </c>
      <c r="D23546">
        <v>2.4183667076211628</v>
      </c>
    </row>
    <row r="23547" spans="1:4" x14ac:dyDescent="0.25">
      <c r="A23547">
        <v>23544</v>
      </c>
      <c r="B23547">
        <v>-2.1222019862536996</v>
      </c>
      <c r="C23547">
        <v>0.1114211676535839</v>
      </c>
      <c r="D23547">
        <v>2.3927752731411651</v>
      </c>
    </row>
    <row r="23548" spans="1:4" x14ac:dyDescent="0.25">
      <c r="A23548">
        <v>23545</v>
      </c>
      <c r="B23548">
        <v>-2.8507221319850231</v>
      </c>
      <c r="C23548">
        <v>0.10068098730623443</v>
      </c>
      <c r="D23548">
        <v>2.4277621073478075</v>
      </c>
    </row>
    <row r="23549" spans="1:4" x14ac:dyDescent="0.25">
      <c r="A23549">
        <v>23546</v>
      </c>
      <c r="B23549">
        <v>-1.9909740111090599</v>
      </c>
      <c r="C23549">
        <v>0.11342706315775231</v>
      </c>
      <c r="D23549">
        <v>2.389551401810551</v>
      </c>
    </row>
    <row r="23550" spans="1:4" x14ac:dyDescent="0.25">
      <c r="A23550">
        <v>23547</v>
      </c>
      <c r="B23550">
        <v>-3.1468653563197861</v>
      </c>
      <c r="C23550">
        <v>9.9131939748672071E-2</v>
      </c>
      <c r="D23550">
        <v>2.4696230500833241</v>
      </c>
    </row>
    <row r="23551" spans="1:4" x14ac:dyDescent="0.25">
      <c r="A23551">
        <v>23548</v>
      </c>
      <c r="B23551">
        <v>-2.5087760351014694</v>
      </c>
      <c r="C23551">
        <v>0.10575650936099823</v>
      </c>
      <c r="D23551">
        <v>2.4101592775053735</v>
      </c>
    </row>
    <row r="23552" spans="1:4" x14ac:dyDescent="0.25">
      <c r="A23552">
        <v>23549</v>
      </c>
      <c r="B23552">
        <v>-2.067793008277242</v>
      </c>
      <c r="C23552">
        <v>0.1122298830365831</v>
      </c>
      <c r="D23552">
        <v>2.3908983628266753</v>
      </c>
    </row>
    <row r="23553" spans="1:4" x14ac:dyDescent="0.25">
      <c r="A23553">
        <v>23550</v>
      </c>
      <c r="B23553">
        <v>-2.6006627355219223</v>
      </c>
      <c r="C23553">
        <v>0.1060355739672052</v>
      </c>
      <c r="D23553">
        <v>2.4356304365756838</v>
      </c>
    </row>
    <row r="23554" spans="1:4" x14ac:dyDescent="0.25">
      <c r="A23554">
        <v>23551</v>
      </c>
      <c r="B23554">
        <v>-3.0052384769137817</v>
      </c>
      <c r="C23554">
        <v>9.8292740631202413E-2</v>
      </c>
      <c r="D23554">
        <v>2.4357883667223903</v>
      </c>
    </row>
    <row r="23555" spans="1:4" x14ac:dyDescent="0.25">
      <c r="A23555">
        <v>23552</v>
      </c>
      <c r="B23555">
        <v>-2.0657166559618929</v>
      </c>
      <c r="C23555">
        <v>0.11271624684131298</v>
      </c>
      <c r="D23555">
        <v>2.3993218734494115</v>
      </c>
    </row>
    <row r="23556" spans="1:4" x14ac:dyDescent="0.25">
      <c r="A23556">
        <v>23553</v>
      </c>
      <c r="B23556">
        <v>-2.0114525316563245</v>
      </c>
      <c r="C23556">
        <v>0.11309072296856626</v>
      </c>
      <c r="D23556">
        <v>2.3895393724663032</v>
      </c>
    </row>
    <row r="23557" spans="1:4" x14ac:dyDescent="0.25">
      <c r="A23557">
        <v>23554</v>
      </c>
      <c r="B23557">
        <v>-1.9981378405410553</v>
      </c>
      <c r="C23557">
        <v>0.11330538230710996</v>
      </c>
      <c r="D23557">
        <v>2.3894640402252234</v>
      </c>
    </row>
    <row r="23558" spans="1:4" x14ac:dyDescent="0.25">
      <c r="A23558">
        <v>23555</v>
      </c>
      <c r="B23558">
        <v>-2.0055854661146597</v>
      </c>
      <c r="C23558">
        <v>0.11318414064181437</v>
      </c>
      <c r="D23558">
        <v>2.3894815674848342</v>
      </c>
    </row>
    <row r="23559" spans="1:4" x14ac:dyDescent="0.25">
      <c r="A23559">
        <v>23556</v>
      </c>
      <c r="B23559">
        <v>-3.0304468066217254</v>
      </c>
      <c r="C23559">
        <v>9.775133701790617E-2</v>
      </c>
      <c r="D23559">
        <v>2.4362514381338758</v>
      </c>
    </row>
    <row r="23560" spans="1:4" x14ac:dyDescent="0.25">
      <c r="A23560">
        <v>23557</v>
      </c>
      <c r="B23560">
        <v>-2.0192817826683651</v>
      </c>
      <c r="C23560">
        <v>0.11296793177496323</v>
      </c>
      <c r="D23560">
        <v>2.3896566102295518</v>
      </c>
    </row>
    <row r="23561" spans="1:4" x14ac:dyDescent="0.25">
      <c r="A23561">
        <v>23558</v>
      </c>
      <c r="B23561">
        <v>-2.323714226594106</v>
      </c>
      <c r="C23561">
        <v>0.10846672164918991</v>
      </c>
      <c r="D23561">
        <v>2.4013079823100059</v>
      </c>
    </row>
    <row r="23562" spans="1:4" x14ac:dyDescent="0.25">
      <c r="A23562">
        <v>23559</v>
      </c>
      <c r="B23562">
        <v>-2.7695267903277241</v>
      </c>
      <c r="C23562">
        <v>0.10189987133212419</v>
      </c>
      <c r="D23562">
        <v>2.4234897289885873</v>
      </c>
    </row>
    <row r="23563" spans="1:4" x14ac:dyDescent="0.25">
      <c r="A23563">
        <v>23560</v>
      </c>
      <c r="B23563">
        <v>-2.1447685350271612</v>
      </c>
      <c r="C23563">
        <v>0.11108832133923618</v>
      </c>
      <c r="D23563">
        <v>2.3936333394951825</v>
      </c>
    </row>
    <row r="23564" spans="1:4" x14ac:dyDescent="0.25">
      <c r="A23564">
        <v>23561</v>
      </c>
      <c r="B23564">
        <v>-2.1869888723723037</v>
      </c>
      <c r="C23564">
        <v>0.110467811154215</v>
      </c>
      <c r="D23564">
        <v>2.3953241658403597</v>
      </c>
    </row>
    <row r="23565" spans="1:4" x14ac:dyDescent="0.25">
      <c r="A23565">
        <v>23562</v>
      </c>
      <c r="B23565">
        <v>-1.9847294284599997</v>
      </c>
      <c r="C23565">
        <v>0.11354427556750446</v>
      </c>
      <c r="D23565">
        <v>2.3898526637887545</v>
      </c>
    </row>
    <row r="23566" spans="1:4" x14ac:dyDescent="0.25">
      <c r="A23566">
        <v>23563</v>
      </c>
      <c r="B23566">
        <v>-2.8258266872252662</v>
      </c>
      <c r="C23566">
        <v>0.10047169917561405</v>
      </c>
      <c r="D23566">
        <v>2.4226485803548679</v>
      </c>
    </row>
    <row r="23567" spans="1:4" x14ac:dyDescent="0.25">
      <c r="A23567">
        <v>23564</v>
      </c>
      <c r="B23567">
        <v>-2.9996369129603124</v>
      </c>
      <c r="C23567">
        <v>9.8383455200214964E-2</v>
      </c>
      <c r="D23567">
        <v>2.4355141592672243</v>
      </c>
    </row>
    <row r="23568" spans="1:4" x14ac:dyDescent="0.25">
      <c r="A23568">
        <v>23565</v>
      </c>
      <c r="B23568">
        <v>-1.9897793266776986</v>
      </c>
      <c r="C23568">
        <v>0.11344822617677019</v>
      </c>
      <c r="D23568">
        <v>2.3895836799218211</v>
      </c>
    </row>
    <row r="23569" spans="1:4" x14ac:dyDescent="0.25">
      <c r="A23569">
        <v>23566</v>
      </c>
      <c r="B23569">
        <v>-2.2278952355278037</v>
      </c>
      <c r="C23569">
        <v>0.1098683166339991</v>
      </c>
      <c r="D23569">
        <v>2.3970451710549256</v>
      </c>
    </row>
    <row r="23570" spans="1:4" x14ac:dyDescent="0.25">
      <c r="A23570">
        <v>23567</v>
      </c>
      <c r="B23570">
        <v>-1.9883572013580562</v>
      </c>
      <c r="C23570">
        <v>0.11347395580702435</v>
      </c>
      <c r="D23570">
        <v>2.3896329565828953</v>
      </c>
    </row>
    <row r="23571" spans="1:4" x14ac:dyDescent="0.25">
      <c r="A23571">
        <v>23568</v>
      </c>
      <c r="B23571">
        <v>-2.9483508992347325</v>
      </c>
      <c r="C23571">
        <v>9.9190930417816014E-2</v>
      </c>
      <c r="D23571">
        <v>2.4328964105262436</v>
      </c>
    </row>
    <row r="23572" spans="1:4" x14ac:dyDescent="0.25">
      <c r="A23572">
        <v>23569</v>
      </c>
      <c r="B23572">
        <v>-2.9298853118698034</v>
      </c>
      <c r="C23572">
        <v>9.9475940854701461E-2</v>
      </c>
      <c r="D23572">
        <v>2.4319318228008466</v>
      </c>
    </row>
    <row r="23573" spans="1:4" x14ac:dyDescent="0.25">
      <c r="A23573">
        <v>23570</v>
      </c>
      <c r="B23573">
        <v>-1.9989897769070524</v>
      </c>
      <c r="C23573">
        <v>0.11348791142978576</v>
      </c>
      <c r="D23573">
        <v>2.3933114815492447</v>
      </c>
    </row>
    <row r="23574" spans="1:4" x14ac:dyDescent="0.25">
      <c r="A23574">
        <v>23571</v>
      </c>
      <c r="B23574">
        <v>-2.0819666192357005</v>
      </c>
      <c r="C23574">
        <v>0.11252006098329548</v>
      </c>
      <c r="D23574">
        <v>2.400604167863567</v>
      </c>
    </row>
    <row r="23575" spans="1:4" x14ac:dyDescent="0.25">
      <c r="A23575">
        <v>23572</v>
      </c>
      <c r="B23575">
        <v>-2.4116035087836281</v>
      </c>
      <c r="C23575">
        <v>0.10718102021941078</v>
      </c>
      <c r="D23575">
        <v>2.4054285893596821</v>
      </c>
    </row>
    <row r="23576" spans="1:4" x14ac:dyDescent="0.25">
      <c r="A23576">
        <v>23573</v>
      </c>
      <c r="B23576">
        <v>-2.2611272790781811</v>
      </c>
      <c r="C23576">
        <v>0.10938197897079394</v>
      </c>
      <c r="D23576">
        <v>2.398491044230469</v>
      </c>
    </row>
    <row r="23577" spans="1:4" x14ac:dyDescent="0.25">
      <c r="A23577">
        <v>23574</v>
      </c>
      <c r="B23577">
        <v>-2.4395088097243587</v>
      </c>
      <c r="C23577">
        <v>0.108066985402828</v>
      </c>
      <c r="D23577">
        <v>2.4252887999637038</v>
      </c>
    </row>
    <row r="23578" spans="1:4" x14ac:dyDescent="0.25">
      <c r="A23578">
        <v>23575</v>
      </c>
      <c r="B23578">
        <v>-2.6464193761421058</v>
      </c>
      <c r="C23578">
        <v>0.10545797829638826</v>
      </c>
      <c r="D23578">
        <v>2.4385286888250706</v>
      </c>
    </row>
    <row r="23579" spans="1:4" x14ac:dyDescent="0.25">
      <c r="A23579">
        <v>23576</v>
      </c>
      <c r="B23579">
        <v>-2.9174958315032882</v>
      </c>
      <c r="C23579">
        <v>9.9666126870097349E-2</v>
      </c>
      <c r="D23579">
        <v>2.4312817631392369</v>
      </c>
    </row>
    <row r="23580" spans="1:4" x14ac:dyDescent="0.25">
      <c r="A23580">
        <v>23577</v>
      </c>
      <c r="B23580">
        <v>-4.0642168496809177</v>
      </c>
      <c r="C23580">
        <v>8.7534650623585897E-2</v>
      </c>
      <c r="D23580">
        <v>2.5256221140413446</v>
      </c>
    </row>
    <row r="23581" spans="1:4" x14ac:dyDescent="0.25">
      <c r="A23581">
        <v>23578</v>
      </c>
      <c r="B23581">
        <v>-2.3657500979187844</v>
      </c>
      <c r="C23581">
        <v>0.10899440302269414</v>
      </c>
      <c r="D23581">
        <v>2.4204609270572659</v>
      </c>
    </row>
    <row r="23582" spans="1:4" x14ac:dyDescent="0.25">
      <c r="A23582">
        <v>23579</v>
      </c>
      <c r="B23582">
        <v>-2.0283881882671153</v>
      </c>
      <c r="C23582">
        <v>0.11315858526671807</v>
      </c>
      <c r="D23582">
        <v>2.3961880219291385</v>
      </c>
    </row>
    <row r="23583" spans="1:4" x14ac:dyDescent="0.25">
      <c r="A23583">
        <v>23580</v>
      </c>
      <c r="B23583">
        <v>-3.6632695421158274</v>
      </c>
      <c r="C23583">
        <v>9.26020392028164E-2</v>
      </c>
      <c r="D23583">
        <v>2.5011889024327933</v>
      </c>
    </row>
    <row r="23584" spans="1:4" x14ac:dyDescent="0.25">
      <c r="A23584">
        <v>23581</v>
      </c>
      <c r="B23584">
        <v>-2.7608170631461988</v>
      </c>
      <c r="C23584">
        <v>0.10202991824876739</v>
      </c>
      <c r="D23584">
        <v>2.4230335561478924</v>
      </c>
    </row>
    <row r="23585" spans="1:4" x14ac:dyDescent="0.25">
      <c r="A23585">
        <v>23582</v>
      </c>
      <c r="B23585">
        <v>-2.4649315267389227</v>
      </c>
      <c r="C23585">
        <v>0.10774691226981359</v>
      </c>
      <c r="D23585">
        <v>2.4269369291440075</v>
      </c>
    </row>
    <row r="23586" spans="1:4" x14ac:dyDescent="0.25">
      <c r="A23586">
        <v>23583</v>
      </c>
      <c r="B23586">
        <v>-2.053209881178887</v>
      </c>
      <c r="C23586">
        <v>0.11286602147482294</v>
      </c>
      <c r="D23586">
        <v>2.3983069183369548</v>
      </c>
    </row>
    <row r="23587" spans="1:4" x14ac:dyDescent="0.25">
      <c r="A23587">
        <v>23584</v>
      </c>
      <c r="B23587">
        <v>-3.1454334633140917</v>
      </c>
      <c r="C23587">
        <v>9.9150048599291551E-2</v>
      </c>
      <c r="D23587">
        <v>2.4695350876175182</v>
      </c>
    </row>
    <row r="23588" spans="1:4" x14ac:dyDescent="0.25">
      <c r="A23588">
        <v>23585</v>
      </c>
      <c r="B23588">
        <v>-2.9273813002019082</v>
      </c>
      <c r="C23588">
        <v>0.10190748965480689</v>
      </c>
      <c r="D23588">
        <v>2.4560881762217117</v>
      </c>
    </row>
    <row r="23589" spans="1:4" x14ac:dyDescent="0.25">
      <c r="A23589">
        <v>23586</v>
      </c>
      <c r="B23589">
        <v>-2.1061576678350491</v>
      </c>
      <c r="C23589">
        <v>0.11222555744457163</v>
      </c>
      <c r="D23589">
        <v>2.4024553566317906</v>
      </c>
    </row>
    <row r="23590" spans="1:4" x14ac:dyDescent="0.25">
      <c r="A23590">
        <v>23587</v>
      </c>
      <c r="B23590">
        <v>-3.0293521620839954</v>
      </c>
      <c r="C23590">
        <v>9.7885435265997467E-2</v>
      </c>
      <c r="D23590">
        <v>2.436878634220045</v>
      </c>
    </row>
    <row r="23591" spans="1:4" x14ac:dyDescent="0.25">
      <c r="A23591">
        <v>23588</v>
      </c>
      <c r="B23591">
        <v>-2.6360177320783222</v>
      </c>
      <c r="C23591">
        <v>0.10388259508891018</v>
      </c>
      <c r="D23591">
        <v>2.4165686352876055</v>
      </c>
    </row>
    <row r="23592" spans="1:4" x14ac:dyDescent="0.25">
      <c r="A23592">
        <v>23589</v>
      </c>
      <c r="B23592">
        <v>-2.5428393677671082</v>
      </c>
      <c r="C23592">
        <v>0.10676505866570785</v>
      </c>
      <c r="D23592">
        <v>2.4319463421066128</v>
      </c>
    </row>
    <row r="23593" spans="1:4" x14ac:dyDescent="0.25">
      <c r="A23593">
        <v>23590</v>
      </c>
      <c r="B23593">
        <v>-3.0296893838072023</v>
      </c>
      <c r="C23593">
        <v>9.7879317350266781E-2</v>
      </c>
      <c r="D23593">
        <v>2.4368915228173571</v>
      </c>
    </row>
    <row r="23594" spans="1:4" x14ac:dyDescent="0.25">
      <c r="A23594">
        <v>23591</v>
      </c>
      <c r="B23594">
        <v>-2.4265403744964686</v>
      </c>
      <c r="C23594">
        <v>0.10823018486742186</v>
      </c>
      <c r="D23594">
        <v>2.4244451612930802</v>
      </c>
    </row>
    <row r="23595" spans="1:4" x14ac:dyDescent="0.25">
      <c r="A23595">
        <v>23592</v>
      </c>
      <c r="B23595">
        <v>-2.8561054155526264</v>
      </c>
      <c r="C23595">
        <v>0.1005996738767323</v>
      </c>
      <c r="D23595">
        <v>2.4280461462655105</v>
      </c>
    </row>
    <row r="23596" spans="1:4" x14ac:dyDescent="0.25">
      <c r="A23596">
        <v>23593</v>
      </c>
      <c r="B23596">
        <v>-2.0956332489686744</v>
      </c>
      <c r="C23596">
        <v>0.11235398775795313</v>
      </c>
      <c r="D23596">
        <v>2.4016573188709156</v>
      </c>
    </row>
    <row r="23597" spans="1:4" x14ac:dyDescent="0.25">
      <c r="A23597">
        <v>23594</v>
      </c>
      <c r="B23597">
        <v>-2.4026816356426863</v>
      </c>
      <c r="C23597">
        <v>0.10731161810954837</v>
      </c>
      <c r="D23597">
        <v>2.4050027807610408</v>
      </c>
    </row>
    <row r="23598" spans="1:4" x14ac:dyDescent="0.25">
      <c r="A23598">
        <v>23595</v>
      </c>
      <c r="B23598">
        <v>-2.9179432043404248</v>
      </c>
      <c r="C23598">
        <v>9.9659272186628955E-2</v>
      </c>
      <c r="D23598">
        <v>2.4313052663233954</v>
      </c>
    </row>
    <row r="23599" spans="1:4" x14ac:dyDescent="0.25">
      <c r="A23599">
        <v>23596</v>
      </c>
      <c r="B23599">
        <v>-1.9991173054255569</v>
      </c>
      <c r="C23599">
        <v>0.11348657051653221</v>
      </c>
      <c r="D23599">
        <v>2.3933257816301037</v>
      </c>
    </row>
    <row r="23600" spans="1:4" x14ac:dyDescent="0.25">
      <c r="A23600">
        <v>23597</v>
      </c>
      <c r="B23600">
        <v>-2.4229627491094163</v>
      </c>
      <c r="C23600">
        <v>0.10701470581625716</v>
      </c>
      <c r="D23600">
        <v>2.4059729568380659</v>
      </c>
    </row>
    <row r="23601" spans="1:4" x14ac:dyDescent="0.25">
      <c r="A23601">
        <v>23598</v>
      </c>
      <c r="B23601">
        <v>-3.0361481187136832</v>
      </c>
      <c r="C23601">
        <v>9.7752485683926471E-2</v>
      </c>
      <c r="D23601">
        <v>2.437082775955473</v>
      </c>
    </row>
    <row r="23602" spans="1:4" x14ac:dyDescent="0.25">
      <c r="A23602">
        <v>23599</v>
      </c>
      <c r="B23602">
        <v>-2.3858570879260057</v>
      </c>
      <c r="C23602">
        <v>0.10755783009972109</v>
      </c>
      <c r="D23602">
        <v>2.404204147964494</v>
      </c>
    </row>
    <row r="23603" spans="1:4" x14ac:dyDescent="0.25">
      <c r="A23603">
        <v>23600</v>
      </c>
      <c r="B23603">
        <v>-2.0672730323886341</v>
      </c>
      <c r="C23603">
        <v>0.11269752729618565</v>
      </c>
      <c r="D23603">
        <v>2.3994463239747068</v>
      </c>
    </row>
    <row r="23604" spans="1:4" x14ac:dyDescent="0.25">
      <c r="A23604">
        <v>23601</v>
      </c>
      <c r="B23604">
        <v>-2.0804240966477963</v>
      </c>
      <c r="C23604">
        <v>0.11204104792729042</v>
      </c>
      <c r="D23604">
        <v>2.3913032687548026</v>
      </c>
    </row>
    <row r="23605" spans="1:4" x14ac:dyDescent="0.25">
      <c r="A23605">
        <v>23602</v>
      </c>
      <c r="B23605">
        <v>-2.8654930585437697</v>
      </c>
      <c r="C23605">
        <v>9.9925211465339059E-2</v>
      </c>
      <c r="D23605">
        <v>2.425144219061321</v>
      </c>
    </row>
    <row r="23606" spans="1:4" x14ac:dyDescent="0.25">
      <c r="A23606">
        <v>23603</v>
      </c>
      <c r="B23606">
        <v>-3.0209369658022069</v>
      </c>
      <c r="C23606">
        <v>9.8032416010455758E-2</v>
      </c>
      <c r="D23606">
        <v>2.4365248231569385</v>
      </c>
    </row>
    <row r="23607" spans="1:4" x14ac:dyDescent="0.25">
      <c r="A23607">
        <v>23604</v>
      </c>
      <c r="B23607">
        <v>-1.9975967355710367</v>
      </c>
      <c r="C23607">
        <v>0.11350246587226942</v>
      </c>
      <c r="D23607">
        <v>2.3931533748335632</v>
      </c>
    </row>
    <row r="23608" spans="1:4" x14ac:dyDescent="0.25">
      <c r="A23608">
        <v>23605</v>
      </c>
      <c r="B23608">
        <v>-3.1474443273609012</v>
      </c>
      <c r="C23608">
        <v>9.9124617622146527E-2</v>
      </c>
      <c r="D23608">
        <v>2.4696586157481777</v>
      </c>
    </row>
    <row r="23609" spans="1:4" x14ac:dyDescent="0.25">
      <c r="A23609">
        <v>23606</v>
      </c>
      <c r="B23609">
        <v>-3.7764410165234352</v>
      </c>
      <c r="C23609">
        <v>9.1171468219995111E-2</v>
      </c>
      <c r="D23609">
        <v>2.5080854027134523</v>
      </c>
    </row>
    <row r="23610" spans="1:4" x14ac:dyDescent="0.25">
      <c r="A23610">
        <v>23607</v>
      </c>
      <c r="B23610">
        <v>-2.123535688379647</v>
      </c>
      <c r="C23610">
        <v>0.11140146560417397</v>
      </c>
      <c r="D23610">
        <v>2.392824934838111</v>
      </c>
    </row>
    <row r="23611" spans="1:4" x14ac:dyDescent="0.25">
      <c r="A23611">
        <v>23608</v>
      </c>
      <c r="B23611">
        <v>-1.9884544873495642</v>
      </c>
      <c r="C23611">
        <v>0.11347217349955474</v>
      </c>
      <c r="D23611">
        <v>2.389629138939283</v>
      </c>
    </row>
    <row r="23612" spans="1:4" x14ac:dyDescent="0.25">
      <c r="A23612">
        <v>23609</v>
      </c>
      <c r="B23612">
        <v>-2.0302544673362846</v>
      </c>
      <c r="C23612">
        <v>0.11279829939973429</v>
      </c>
      <c r="D23612">
        <v>2.3898749759954083</v>
      </c>
    </row>
    <row r="23613" spans="1:4" x14ac:dyDescent="0.25">
      <c r="A23613">
        <v>23610</v>
      </c>
      <c r="B23613">
        <v>-2.1376872113297765</v>
      </c>
      <c r="C23613">
        <v>0.11119265717456517</v>
      </c>
      <c r="D23613">
        <v>2.3933601830716151</v>
      </c>
    </row>
    <row r="23614" spans="1:4" x14ac:dyDescent="0.25">
      <c r="A23614">
        <v>23611</v>
      </c>
      <c r="B23614">
        <v>-1.98466075043617</v>
      </c>
      <c r="C23614">
        <v>0.11354572275444941</v>
      </c>
      <c r="D23614">
        <v>2.3898591406295413</v>
      </c>
    </row>
    <row r="23615" spans="1:4" x14ac:dyDescent="0.25">
      <c r="A23615">
        <v>23612</v>
      </c>
      <c r="B23615">
        <v>-2.7776267793194052</v>
      </c>
      <c r="C23615">
        <v>0.10177882182857267</v>
      </c>
      <c r="D23615">
        <v>2.4239144257318084</v>
      </c>
    </row>
    <row r="23616" spans="1:4" x14ac:dyDescent="0.25">
      <c r="A23616">
        <v>23613</v>
      </c>
      <c r="B23616">
        <v>-2.8883874512224281</v>
      </c>
      <c r="C23616">
        <v>0.10011036107853344</v>
      </c>
      <c r="D23616">
        <v>2.4297492701148613</v>
      </c>
    </row>
    <row r="23617" spans="1:4" x14ac:dyDescent="0.25">
      <c r="A23617">
        <v>23614</v>
      </c>
      <c r="B23617">
        <v>-2.9635410383668486</v>
      </c>
      <c r="C23617">
        <v>9.89547348440456E-2</v>
      </c>
      <c r="D23617">
        <v>2.4336841235096096</v>
      </c>
    </row>
    <row r="23618" spans="1:4" x14ac:dyDescent="0.25">
      <c r="A23618">
        <v>23615</v>
      </c>
      <c r="B23618">
        <v>-2.9699440933350871</v>
      </c>
      <c r="C23618">
        <v>9.8854584588863093E-2</v>
      </c>
      <c r="D23618">
        <v>2.4340139510251633</v>
      </c>
    </row>
    <row r="23619" spans="1:4" x14ac:dyDescent="0.25">
      <c r="A23619">
        <v>23616</v>
      </c>
      <c r="B23619">
        <v>-3.0225759526410272</v>
      </c>
      <c r="C23619">
        <v>9.7840003995442126E-2</v>
      </c>
      <c r="D23619">
        <v>2.4356302099899967</v>
      </c>
    </row>
    <row r="23620" spans="1:4" x14ac:dyDescent="0.25">
      <c r="A23620">
        <v>23617</v>
      </c>
      <c r="B23620">
        <v>-2.0329814062846339</v>
      </c>
      <c r="C23620">
        <v>0.11310506353051197</v>
      </c>
      <c r="D23620">
        <v>2.3965936472048899</v>
      </c>
    </row>
    <row r="23621" spans="1:4" x14ac:dyDescent="0.25">
      <c r="A23621">
        <v>23618</v>
      </c>
      <c r="B23621">
        <v>-2.9885500034611283</v>
      </c>
      <c r="C23621">
        <v>9.8560954939065581E-2</v>
      </c>
      <c r="D23621">
        <v>2.4349613164113229</v>
      </c>
    </row>
    <row r="23622" spans="1:4" x14ac:dyDescent="0.25">
      <c r="A23622">
        <v>23619</v>
      </c>
      <c r="B23622">
        <v>-2.3361615660290624</v>
      </c>
      <c r="C23622">
        <v>0.10828471056600142</v>
      </c>
      <c r="D23622">
        <v>2.4018808515674248</v>
      </c>
    </row>
    <row r="23623" spans="1:4" x14ac:dyDescent="0.25">
      <c r="A23623">
        <v>23620</v>
      </c>
      <c r="B23623">
        <v>-2.6446631173893564</v>
      </c>
      <c r="C23623">
        <v>0.10375479994532077</v>
      </c>
      <c r="D23623">
        <v>2.4170114731730372</v>
      </c>
    </row>
    <row r="23624" spans="1:4" x14ac:dyDescent="0.25">
      <c r="A23624">
        <v>23621</v>
      </c>
      <c r="B23624">
        <v>-3.6706783453127301</v>
      </c>
      <c r="C23624">
        <v>9.2508380252183775E-2</v>
      </c>
      <c r="D23624">
        <v>2.5016404652887174</v>
      </c>
    </row>
    <row r="23625" spans="1:4" x14ac:dyDescent="0.25">
      <c r="A23625">
        <v>23622</v>
      </c>
      <c r="B23625">
        <v>-2.0708907302197801</v>
      </c>
      <c r="C23625">
        <v>0.11218349043721387</v>
      </c>
      <c r="D23625">
        <v>2.3909955033279489</v>
      </c>
    </row>
    <row r="23626" spans="1:4" x14ac:dyDescent="0.25">
      <c r="A23626">
        <v>23623</v>
      </c>
      <c r="B23626">
        <v>-1.9966059191955736</v>
      </c>
      <c r="C23626">
        <v>0.11333085441740587</v>
      </c>
      <c r="D23626">
        <v>2.3894715005528253</v>
      </c>
    </row>
    <row r="23627" spans="1:4" x14ac:dyDescent="0.25">
      <c r="A23627">
        <v>23624</v>
      </c>
      <c r="B23627">
        <v>-2.2446920970106916</v>
      </c>
      <c r="C23627">
        <v>0.11051059559000787</v>
      </c>
      <c r="D23627">
        <v>2.4123338665518599</v>
      </c>
    </row>
    <row r="23628" spans="1:4" x14ac:dyDescent="0.25">
      <c r="A23628">
        <v>23625</v>
      </c>
      <c r="B23628">
        <v>-2.2566603719132132</v>
      </c>
      <c r="C23628">
        <v>0.11036116723763589</v>
      </c>
      <c r="D23628">
        <v>2.4131521250115711</v>
      </c>
    </row>
    <row r="23629" spans="1:4" x14ac:dyDescent="0.25">
      <c r="A23629">
        <v>23626</v>
      </c>
      <c r="B23629">
        <v>-2.2507037479827119</v>
      </c>
      <c r="C23629">
        <v>0.10953447825146156</v>
      </c>
      <c r="D23629">
        <v>2.3980334073051943</v>
      </c>
    </row>
    <row r="23630" spans="1:4" x14ac:dyDescent="0.25">
      <c r="A23630">
        <v>23627</v>
      </c>
      <c r="B23630">
        <v>-2.0020944928106417</v>
      </c>
      <c r="C23630">
        <v>0.11324051457631712</v>
      </c>
      <c r="D23630">
        <v>2.3894638349414992</v>
      </c>
    </row>
    <row r="23631" spans="1:4" x14ac:dyDescent="0.25">
      <c r="A23631">
        <v>23628</v>
      </c>
      <c r="B23631">
        <v>-1.9955156054078103</v>
      </c>
      <c r="C23631">
        <v>0.11352385222321293</v>
      </c>
      <c r="D23631">
        <v>2.3929098729078975</v>
      </c>
    </row>
    <row r="23632" spans="1:4" x14ac:dyDescent="0.25">
      <c r="A23632">
        <v>23629</v>
      </c>
      <c r="B23632">
        <v>-2.9492716019546705</v>
      </c>
      <c r="C23632">
        <v>0.10163070561268395</v>
      </c>
      <c r="D23632">
        <v>2.4574435592809101</v>
      </c>
    </row>
    <row r="23633" spans="1:4" x14ac:dyDescent="0.25">
      <c r="A23633">
        <v>23630</v>
      </c>
      <c r="B23633">
        <v>-2.1277848783020659</v>
      </c>
      <c r="C23633">
        <v>0.11133872236887332</v>
      </c>
      <c r="D23633">
        <v>2.3929840841326584</v>
      </c>
    </row>
    <row r="23634" spans="1:4" x14ac:dyDescent="0.25">
      <c r="A23634">
        <v>23631</v>
      </c>
      <c r="B23634">
        <v>-3.0236413954693546</v>
      </c>
      <c r="C23634">
        <v>9.7986089473737881E-2</v>
      </c>
      <c r="D23634">
        <v>2.4366436336746697</v>
      </c>
    </row>
    <row r="23635" spans="1:4" x14ac:dyDescent="0.25">
      <c r="A23635">
        <v>23632</v>
      </c>
      <c r="B23635">
        <v>-2.9138147194458526</v>
      </c>
      <c r="C23635">
        <v>9.9722495094604291E-2</v>
      </c>
      <c r="D23635">
        <v>2.4310882988151272</v>
      </c>
    </row>
    <row r="23636" spans="1:4" x14ac:dyDescent="0.25">
      <c r="A23636">
        <v>23633</v>
      </c>
      <c r="B23636">
        <v>-2.0227086768612281</v>
      </c>
      <c r="C23636">
        <v>0.11291469208060789</v>
      </c>
      <c r="D23636">
        <v>2.3897189843465183</v>
      </c>
    </row>
    <row r="23637" spans="1:4" x14ac:dyDescent="0.25">
      <c r="A23637">
        <v>23634</v>
      </c>
      <c r="B23637">
        <v>-3.0354936166408777</v>
      </c>
      <c r="C23637">
        <v>9.7703849836246581E-2</v>
      </c>
      <c r="D23637">
        <v>2.4367041937230409</v>
      </c>
    </row>
    <row r="23638" spans="1:4" x14ac:dyDescent="0.25">
      <c r="A23638">
        <v>23635</v>
      </c>
      <c r="B23638">
        <v>-2.0054377447916281</v>
      </c>
      <c r="C23638">
        <v>0.11318651260325963</v>
      </c>
      <c r="D23638">
        <v>2.3894805333255396</v>
      </c>
    </row>
    <row r="23639" spans="1:4" x14ac:dyDescent="0.25">
      <c r="A23639">
        <v>23636</v>
      </c>
      <c r="B23639">
        <v>-2.8679388691854015</v>
      </c>
      <c r="C23639">
        <v>0.10042066233777991</v>
      </c>
      <c r="D23639">
        <v>2.4286705706981992</v>
      </c>
    </row>
    <row r="23640" spans="1:4" x14ac:dyDescent="0.25">
      <c r="A23640">
        <v>23637</v>
      </c>
      <c r="B23640">
        <v>-2.1083065336787215</v>
      </c>
      <c r="C23640">
        <v>0.11219928383088718</v>
      </c>
      <c r="D23640">
        <v>2.4026170618370033</v>
      </c>
    </row>
    <row r="23641" spans="1:4" x14ac:dyDescent="0.25">
      <c r="A23641">
        <v>23638</v>
      </c>
      <c r="B23641">
        <v>-2.1943480825522386</v>
      </c>
      <c r="C23641">
        <v>0.11113750763967944</v>
      </c>
      <c r="D23641">
        <v>2.408843578088113</v>
      </c>
    </row>
    <row r="23642" spans="1:4" x14ac:dyDescent="0.25">
      <c r="A23642">
        <v>23639</v>
      </c>
      <c r="B23642">
        <v>-1.9852765085375665</v>
      </c>
      <c r="C23642">
        <v>0.11353297648980543</v>
      </c>
      <c r="D23642">
        <v>2.3898056391376428</v>
      </c>
    </row>
    <row r="23643" spans="1:4" x14ac:dyDescent="0.25">
      <c r="A23643">
        <v>23640</v>
      </c>
      <c r="B23643">
        <v>-3.0068165562562967</v>
      </c>
      <c r="C23643">
        <v>9.826702623434791E-2</v>
      </c>
      <c r="D23643">
        <v>2.4358648096820614</v>
      </c>
    </row>
    <row r="23644" spans="1:4" x14ac:dyDescent="0.25">
      <c r="A23644">
        <v>23641</v>
      </c>
      <c r="B23644">
        <v>-2.4070184966897585</v>
      </c>
      <c r="C23644">
        <v>0.10724813854964177</v>
      </c>
      <c r="D23644">
        <v>2.4052095679443246</v>
      </c>
    </row>
    <row r="23645" spans="1:4" x14ac:dyDescent="0.25">
      <c r="A23645">
        <v>23642</v>
      </c>
      <c r="B23645">
        <v>-2.4064246265819662</v>
      </c>
      <c r="C23645">
        <v>0.10725683150255261</v>
      </c>
      <c r="D23645">
        <v>2.4051812294931878</v>
      </c>
    </row>
    <row r="23646" spans="1:4" x14ac:dyDescent="0.25">
      <c r="A23646">
        <v>23643</v>
      </c>
      <c r="B23646">
        <v>-2.0364340586120449</v>
      </c>
      <c r="C23646">
        <v>0.11306461774781829</v>
      </c>
      <c r="D23646">
        <v>2.3968938880281319</v>
      </c>
    </row>
    <row r="23647" spans="1:4" x14ac:dyDescent="0.25">
      <c r="A23647">
        <v>23644</v>
      </c>
      <c r="B23647">
        <v>-1.9888453646372284</v>
      </c>
      <c r="C23647">
        <v>0.11346504767261489</v>
      </c>
      <c r="D23647">
        <v>2.3896145081136044</v>
      </c>
    </row>
    <row r="23648" spans="1:4" x14ac:dyDescent="0.25">
      <c r="A23648">
        <v>23645</v>
      </c>
      <c r="B23648">
        <v>-2.3440958135394894</v>
      </c>
      <c r="C23648">
        <v>0.10926625514786092</v>
      </c>
      <c r="D23648">
        <v>2.4190283242381927</v>
      </c>
    </row>
    <row r="23649" spans="1:4" x14ac:dyDescent="0.25">
      <c r="A23649">
        <v>23646</v>
      </c>
      <c r="B23649">
        <v>-2.0466657039490386</v>
      </c>
      <c r="C23649">
        <v>0.11294385520107131</v>
      </c>
      <c r="D23649">
        <v>2.397763746422259</v>
      </c>
    </row>
    <row r="23650" spans="1:4" x14ac:dyDescent="0.25">
      <c r="A23650">
        <v>23647</v>
      </c>
      <c r="B23650">
        <v>-2.7029947909014282</v>
      </c>
      <c r="C23650">
        <v>0.10289057619111364</v>
      </c>
      <c r="D23650">
        <v>2.4200200796777329</v>
      </c>
    </row>
    <row r="23651" spans="1:4" x14ac:dyDescent="0.25">
      <c r="A23651">
        <v>23648</v>
      </c>
      <c r="B23651">
        <v>-3.0018434373748875</v>
      </c>
      <c r="C23651">
        <v>9.8347818952272847E-2</v>
      </c>
      <c r="D23651">
        <v>2.4356226650198365</v>
      </c>
    </row>
    <row r="23652" spans="1:4" x14ac:dyDescent="0.25">
      <c r="A23652">
        <v>23649</v>
      </c>
      <c r="B23652">
        <v>-2.2809652353233716</v>
      </c>
      <c r="C23652">
        <v>0.10909182139032914</v>
      </c>
      <c r="D23652">
        <v>2.3993716250772281</v>
      </c>
    </row>
    <row r="23653" spans="1:4" x14ac:dyDescent="0.25">
      <c r="A23653">
        <v>23650</v>
      </c>
      <c r="B23653">
        <v>-2.6045205448934468</v>
      </c>
      <c r="C23653">
        <v>0.10434761641546486</v>
      </c>
      <c r="D23653">
        <v>2.4149625910341168</v>
      </c>
    </row>
    <row r="23654" spans="1:4" x14ac:dyDescent="0.25">
      <c r="A23654">
        <v>23651</v>
      </c>
      <c r="B23654">
        <v>-3.0318716282522828</v>
      </c>
      <c r="C23654">
        <v>9.7736616569864321E-2</v>
      </c>
      <c r="D23654">
        <v>2.4363716252177285</v>
      </c>
    </row>
    <row r="23655" spans="1:4" x14ac:dyDescent="0.25">
      <c r="A23655">
        <v>23652</v>
      </c>
      <c r="B23655">
        <v>-3.0375501488356207</v>
      </c>
      <c r="C23655">
        <v>9.7697137513240717E-2</v>
      </c>
      <c r="D23655">
        <v>2.4369622668034667</v>
      </c>
    </row>
    <row r="23656" spans="1:4" x14ac:dyDescent="0.25">
      <c r="A23656">
        <v>23653</v>
      </c>
      <c r="B23656">
        <v>-2.1115850355597701</v>
      </c>
      <c r="C23656">
        <v>0.11215916758151234</v>
      </c>
      <c r="D23656">
        <v>2.4028630160517999</v>
      </c>
    </row>
    <row r="23657" spans="1:4" x14ac:dyDescent="0.25">
      <c r="A23657">
        <v>23654</v>
      </c>
      <c r="B23657">
        <v>-3.0271582766588025</v>
      </c>
      <c r="C23657">
        <v>9.7787231572159961E-2</v>
      </c>
      <c r="D23657">
        <v>2.4359851907277412</v>
      </c>
    </row>
    <row r="23658" spans="1:4" x14ac:dyDescent="0.25">
      <c r="A23658">
        <v>23655</v>
      </c>
      <c r="B23658">
        <v>-2.0005160645805873</v>
      </c>
      <c r="C23658">
        <v>0.11326625099221688</v>
      </c>
      <c r="D23658">
        <v>2.3894609838794567</v>
      </c>
    </row>
    <row r="23659" spans="1:4" x14ac:dyDescent="0.25">
      <c r="A23659">
        <v>23656</v>
      </c>
      <c r="B23659">
        <v>-2.9961461878933946</v>
      </c>
      <c r="C23659">
        <v>9.8439602684619265E-2</v>
      </c>
      <c r="D23659">
        <v>2.4353413639417791</v>
      </c>
    </row>
    <row r="23660" spans="1:4" x14ac:dyDescent="0.25">
      <c r="A23660">
        <v>23657</v>
      </c>
      <c r="B23660">
        <v>-2.6415756590036494</v>
      </c>
      <c r="C23660">
        <v>0.10380044644831243</v>
      </c>
      <c r="D23660">
        <v>2.4168532297300875</v>
      </c>
    </row>
    <row r="23661" spans="1:4" x14ac:dyDescent="0.25">
      <c r="A23661">
        <v>23658</v>
      </c>
      <c r="B23661">
        <v>-2.9431932290136444</v>
      </c>
      <c r="C23661">
        <v>9.9270747033907147E-2</v>
      </c>
      <c r="D23661">
        <v>2.4326276300510448</v>
      </c>
    </row>
    <row r="23662" spans="1:4" x14ac:dyDescent="0.25">
      <c r="A23662">
        <v>23659</v>
      </c>
      <c r="B23662">
        <v>-3.0074111052369474</v>
      </c>
      <c r="C23662">
        <v>9.8025585628153555E-2</v>
      </c>
      <c r="D23662">
        <v>2.4345192511647169</v>
      </c>
    </row>
    <row r="23663" spans="1:4" x14ac:dyDescent="0.25">
      <c r="A23663">
        <v>23660</v>
      </c>
      <c r="B23663">
        <v>-2.3386926345117658</v>
      </c>
      <c r="C23663">
        <v>0.10933405200885216</v>
      </c>
      <c r="D23663">
        <v>2.4186696285639586</v>
      </c>
    </row>
    <row r="23664" spans="1:4" x14ac:dyDescent="0.25">
      <c r="A23664">
        <v>23661</v>
      </c>
      <c r="B23664">
        <v>-2.3780490783798456</v>
      </c>
      <c r="C23664">
        <v>0.10767206758611958</v>
      </c>
      <c r="D23664">
        <v>2.4038355043614503</v>
      </c>
    </row>
    <row r="23665" spans="1:4" x14ac:dyDescent="0.25">
      <c r="A23665">
        <v>23662</v>
      </c>
      <c r="B23665">
        <v>-2.1531493110210036</v>
      </c>
      <c r="C23665">
        <v>0.11164789796331598</v>
      </c>
      <c r="D23665">
        <v>2.4059138972235088</v>
      </c>
    </row>
    <row r="23666" spans="1:4" x14ac:dyDescent="0.25">
      <c r="A23666">
        <v>23663</v>
      </c>
      <c r="B23666">
        <v>-2.4923066439645964</v>
      </c>
      <c r="C23666">
        <v>0.10599826557513747</v>
      </c>
      <c r="D23666">
        <v>2.4093463635615522</v>
      </c>
    </row>
    <row r="23667" spans="1:4" x14ac:dyDescent="0.25">
      <c r="A23667">
        <v>23664</v>
      </c>
      <c r="B23667">
        <v>-2.7111412317227988</v>
      </c>
      <c r="C23667">
        <v>0.10276958124020186</v>
      </c>
      <c r="D23667">
        <v>2.4204429157078358</v>
      </c>
    </row>
    <row r="23668" spans="1:4" x14ac:dyDescent="0.25">
      <c r="A23668">
        <v>23665</v>
      </c>
      <c r="B23668">
        <v>-2.6096424189982628</v>
      </c>
      <c r="C23668">
        <v>0.10427205567875308</v>
      </c>
      <c r="D23668">
        <v>2.4152229508245817</v>
      </c>
    </row>
    <row r="23669" spans="1:4" x14ac:dyDescent="0.25">
      <c r="A23669">
        <v>23666</v>
      </c>
      <c r="B23669">
        <v>-2.5841048495522045</v>
      </c>
      <c r="C23669">
        <v>0.10464858910734653</v>
      </c>
      <c r="D23669">
        <v>2.4139280405150174</v>
      </c>
    </row>
    <row r="23670" spans="1:4" x14ac:dyDescent="0.25">
      <c r="A23670">
        <v>23667</v>
      </c>
      <c r="B23670">
        <v>-2.3158556860277528</v>
      </c>
      <c r="C23670">
        <v>0.10962042717154996</v>
      </c>
      <c r="D23670">
        <v>2.4171477246997437</v>
      </c>
    </row>
    <row r="23671" spans="1:4" x14ac:dyDescent="0.25">
      <c r="A23671">
        <v>23668</v>
      </c>
      <c r="B23671">
        <v>-2.3625786602025727</v>
      </c>
      <c r="C23671">
        <v>0.10903423155460823</v>
      </c>
      <c r="D23671">
        <v>2.4202515888702858</v>
      </c>
    </row>
    <row r="23672" spans="1:4" x14ac:dyDescent="0.25">
      <c r="A23672">
        <v>23669</v>
      </c>
      <c r="B23672">
        <v>-2.5548302235635632</v>
      </c>
      <c r="C23672">
        <v>0.1042610406854898</v>
      </c>
      <c r="D23672">
        <v>2.4064958949632476</v>
      </c>
    </row>
    <row r="23673" spans="1:4" x14ac:dyDescent="0.25">
      <c r="A23673">
        <v>23670</v>
      </c>
      <c r="B23673">
        <v>-2.5392942497195676</v>
      </c>
      <c r="C23673">
        <v>0.1068097645388959</v>
      </c>
      <c r="D23673">
        <v>2.4317196046581495</v>
      </c>
    </row>
    <row r="23674" spans="1:4" x14ac:dyDescent="0.25">
      <c r="A23674">
        <v>23671</v>
      </c>
      <c r="B23674">
        <v>-2.2620685412883432</v>
      </c>
      <c r="C23674">
        <v>0.10936820962388039</v>
      </c>
      <c r="D23674">
        <v>2.3985325456022308</v>
      </c>
    </row>
    <row r="23675" spans="1:4" x14ac:dyDescent="0.25">
      <c r="A23675">
        <v>23672</v>
      </c>
      <c r="B23675">
        <v>-2.035640556649426</v>
      </c>
      <c r="C23675">
        <v>0.11307392824766316</v>
      </c>
      <c r="D23675">
        <v>2.3968252151981724</v>
      </c>
    </row>
    <row r="23676" spans="1:4" x14ac:dyDescent="0.25">
      <c r="A23676">
        <v>23673</v>
      </c>
      <c r="B23676">
        <v>-2.0759213051311391</v>
      </c>
      <c r="C23676">
        <v>0.11210826694173037</v>
      </c>
      <c r="D23676">
        <v>2.3911563165988063</v>
      </c>
    </row>
    <row r="23677" spans="1:4" x14ac:dyDescent="0.25">
      <c r="A23677">
        <v>23674</v>
      </c>
      <c r="B23677">
        <v>-1.9859833962216698</v>
      </c>
      <c r="C23677">
        <v>0.11351885960143027</v>
      </c>
      <c r="D23677">
        <v>2.3897545190214076</v>
      </c>
    </row>
    <row r="23678" spans="1:4" x14ac:dyDescent="0.25">
      <c r="A23678">
        <v>23675</v>
      </c>
      <c r="B23678">
        <v>-2.287018919563657</v>
      </c>
      <c r="C23678">
        <v>0.10900329243590634</v>
      </c>
      <c r="D23678">
        <v>2.3996427229154014</v>
      </c>
    </row>
    <row r="23679" spans="1:4" x14ac:dyDescent="0.25">
      <c r="A23679">
        <v>23676</v>
      </c>
      <c r="B23679">
        <v>-2.7312927859197842</v>
      </c>
      <c r="C23679">
        <v>0.10246992773013197</v>
      </c>
      <c r="D23679">
        <v>2.4214914034337838</v>
      </c>
    </row>
    <row r="23680" spans="1:4" x14ac:dyDescent="0.25">
      <c r="A23680">
        <v>23677</v>
      </c>
      <c r="B23680">
        <v>-3.0258008316324236</v>
      </c>
      <c r="C23680">
        <v>9.7802598103813088E-2</v>
      </c>
      <c r="D23680">
        <v>2.4358784833623481</v>
      </c>
    </row>
    <row r="23681" spans="1:4" x14ac:dyDescent="0.25">
      <c r="A23681">
        <v>23678</v>
      </c>
      <c r="B23681">
        <v>-2.1237638423813152</v>
      </c>
      <c r="C23681">
        <v>0.11139809563490921</v>
      </c>
      <c r="D23681">
        <v>2.3928334444723882</v>
      </c>
    </row>
    <row r="23682" spans="1:4" x14ac:dyDescent="0.25">
      <c r="A23682">
        <v>23679</v>
      </c>
      <c r="B23682">
        <v>-2.730574399342288</v>
      </c>
      <c r="C23682">
        <v>0.10248061909840178</v>
      </c>
      <c r="D23682">
        <v>2.4214539659282384</v>
      </c>
    </row>
    <row r="23683" spans="1:4" x14ac:dyDescent="0.25">
      <c r="A23683">
        <v>23680</v>
      </c>
      <c r="B23683">
        <v>-2.0928716818184299</v>
      </c>
      <c r="C23683">
        <v>0.11185570952059454</v>
      </c>
      <c r="D23683">
        <v>2.3917228260329972</v>
      </c>
    </row>
    <row r="23684" spans="1:4" x14ac:dyDescent="0.25">
      <c r="A23684">
        <v>23681</v>
      </c>
      <c r="B23684">
        <v>-2.8131737418542002</v>
      </c>
      <c r="C23684">
        <v>0.10124626513300172</v>
      </c>
      <c r="D23684">
        <v>2.4257827686272311</v>
      </c>
    </row>
    <row r="23685" spans="1:4" x14ac:dyDescent="0.25">
      <c r="A23685">
        <v>23682</v>
      </c>
      <c r="B23685">
        <v>-2.8298447354966143</v>
      </c>
      <c r="C23685">
        <v>0.10041619346185104</v>
      </c>
      <c r="D23685">
        <v>2.4228997063990629</v>
      </c>
    </row>
    <row r="23686" spans="1:4" x14ac:dyDescent="0.25">
      <c r="A23686">
        <v>23683</v>
      </c>
      <c r="B23686">
        <v>-2.7693813483860268</v>
      </c>
      <c r="C23686">
        <v>0.10190204392232527</v>
      </c>
      <c r="D23686">
        <v>2.4234821071742192</v>
      </c>
    </row>
    <row r="23687" spans="1:4" x14ac:dyDescent="0.25">
      <c r="A23687">
        <v>23684</v>
      </c>
      <c r="B23687">
        <v>-3.0204524833450392</v>
      </c>
      <c r="C23687">
        <v>9.8040650206798086E-2</v>
      </c>
      <c r="D23687">
        <v>2.4365031790655034</v>
      </c>
    </row>
    <row r="23688" spans="1:4" x14ac:dyDescent="0.25">
      <c r="A23688">
        <v>23685</v>
      </c>
      <c r="B23688">
        <v>-2.6880135495168815</v>
      </c>
      <c r="C23688">
        <v>0.10238975794207006</v>
      </c>
      <c r="D23688">
        <v>2.4142431250165015</v>
      </c>
    </row>
    <row r="23689" spans="1:4" x14ac:dyDescent="0.25">
      <c r="A23689">
        <v>23686</v>
      </c>
      <c r="B23689">
        <v>-2.1654403791057746</v>
      </c>
      <c r="C23689">
        <v>0.11149594071580249</v>
      </c>
      <c r="D23689">
        <v>2.4067962659156041</v>
      </c>
    </row>
    <row r="23690" spans="1:4" x14ac:dyDescent="0.25">
      <c r="A23690">
        <v>23687</v>
      </c>
      <c r="B23690">
        <v>-3.0336703656915063</v>
      </c>
      <c r="C23690">
        <v>9.7804396043118302E-2</v>
      </c>
      <c r="D23690">
        <v>2.437028208224278</v>
      </c>
    </row>
    <row r="23691" spans="1:4" x14ac:dyDescent="0.25">
      <c r="A23691">
        <v>23688</v>
      </c>
      <c r="B23691">
        <v>-3.0210630548188036</v>
      </c>
      <c r="C23691">
        <v>9.7857900447478441E-2</v>
      </c>
      <c r="D23691">
        <v>2.4355157630070896</v>
      </c>
    </row>
    <row r="23692" spans="1:4" x14ac:dyDescent="0.25">
      <c r="A23692">
        <v>23689</v>
      </c>
      <c r="B23692">
        <v>-2.8720174439424326</v>
      </c>
      <c r="C23692">
        <v>0.10035887277992361</v>
      </c>
      <c r="D23692">
        <v>2.428885778842643</v>
      </c>
    </row>
    <row r="23693" spans="1:4" x14ac:dyDescent="0.25">
      <c r="A23693">
        <v>23690</v>
      </c>
      <c r="B23693">
        <v>-1.9938862485067546</v>
      </c>
      <c r="C23693">
        <v>0.1133767201800393</v>
      </c>
      <c r="D23693">
        <v>2.3894979730815353</v>
      </c>
    </row>
    <row r="23694" spans="1:4" x14ac:dyDescent="0.25">
      <c r="A23694">
        <v>23691</v>
      </c>
      <c r="B23694">
        <v>-2.8599565343978099</v>
      </c>
      <c r="C23694">
        <v>0.10054145736425757</v>
      </c>
      <c r="D23694">
        <v>2.4282493580312607</v>
      </c>
    </row>
    <row r="23695" spans="1:4" x14ac:dyDescent="0.25">
      <c r="A23695">
        <v>23692</v>
      </c>
      <c r="B23695">
        <v>-2.1190429616550901</v>
      </c>
      <c r="C23695">
        <v>0.11206777986134897</v>
      </c>
      <c r="D23695">
        <v>2.4034192666442693</v>
      </c>
    </row>
    <row r="23696" spans="1:4" x14ac:dyDescent="0.25">
      <c r="A23696">
        <v>23693</v>
      </c>
      <c r="B23696">
        <v>-2.8929162746530395</v>
      </c>
      <c r="C23696">
        <v>0.10004145480840521</v>
      </c>
      <c r="D23696">
        <v>2.4299880200225772</v>
      </c>
    </row>
    <row r="23697" spans="1:4" x14ac:dyDescent="0.25">
      <c r="A23697">
        <v>23694</v>
      </c>
      <c r="B23697">
        <v>-2.2752196765001358</v>
      </c>
      <c r="C23697">
        <v>0.10917584971812788</v>
      </c>
      <c r="D23697">
        <v>2.3991153362148472</v>
      </c>
    </row>
    <row r="23698" spans="1:4" x14ac:dyDescent="0.25">
      <c r="A23698">
        <v>23695</v>
      </c>
      <c r="B23698">
        <v>-1.9868644885361988</v>
      </c>
      <c r="C23698">
        <v>0.11350182312744472</v>
      </c>
      <c r="D23698">
        <v>2.3897019906489612</v>
      </c>
    </row>
    <row r="23699" spans="1:4" x14ac:dyDescent="0.25">
      <c r="A23699">
        <v>23696</v>
      </c>
      <c r="B23699">
        <v>-2.6870519237003094</v>
      </c>
      <c r="C23699">
        <v>0.10312714348405416</v>
      </c>
      <c r="D23699">
        <v>2.4191943769514168</v>
      </c>
    </row>
    <row r="23700" spans="1:4" x14ac:dyDescent="0.25">
      <c r="A23700">
        <v>23697</v>
      </c>
      <c r="B23700">
        <v>-2.5434884560756359</v>
      </c>
      <c r="C23700">
        <v>0.1067568730567181</v>
      </c>
      <c r="D23700">
        <v>2.4319878447825101</v>
      </c>
    </row>
    <row r="23701" spans="1:4" x14ac:dyDescent="0.25">
      <c r="A23701">
        <v>23698</v>
      </c>
      <c r="B23701">
        <v>-1.9826742048018033</v>
      </c>
      <c r="C23701">
        <v>0.11359364322100607</v>
      </c>
      <c r="D23701">
        <v>2.3901670580553311</v>
      </c>
    </row>
    <row r="23702" spans="1:4" x14ac:dyDescent="0.25">
      <c r="A23702">
        <v>23699</v>
      </c>
      <c r="B23702">
        <v>-1.9871377647274642</v>
      </c>
      <c r="C23702">
        <v>0.1134966389439942</v>
      </c>
      <c r="D23702">
        <v>2.3896876978915849</v>
      </c>
    </row>
    <row r="23703" spans="1:4" x14ac:dyDescent="0.25">
      <c r="A23703">
        <v>23700</v>
      </c>
      <c r="B23703">
        <v>-3.0223263982898274</v>
      </c>
      <c r="C23703">
        <v>9.8008696555710983E-2</v>
      </c>
      <c r="D23703">
        <v>2.4365863154643472</v>
      </c>
    </row>
    <row r="23704" spans="1:4" x14ac:dyDescent="0.25">
      <c r="A23704">
        <v>23701</v>
      </c>
      <c r="B23704">
        <v>-2.4512074988295751</v>
      </c>
      <c r="C23704">
        <v>0.1066009540980748</v>
      </c>
      <c r="D23704">
        <v>2.4073369147212698</v>
      </c>
    </row>
    <row r="23705" spans="1:4" x14ac:dyDescent="0.25">
      <c r="A23705">
        <v>23702</v>
      </c>
      <c r="B23705">
        <v>-1.982593550667481</v>
      </c>
      <c r="C23705">
        <v>0.11359621588540203</v>
      </c>
      <c r="D23705">
        <v>2.3901920152940095</v>
      </c>
    </row>
    <row r="23706" spans="1:4" x14ac:dyDescent="0.25">
      <c r="A23706">
        <v>23703</v>
      </c>
      <c r="B23706">
        <v>-2.3436166075177383</v>
      </c>
      <c r="C23706">
        <v>0.10817569304538255</v>
      </c>
      <c r="D23706">
        <v>2.4022257735695827</v>
      </c>
    </row>
    <row r="23707" spans="1:4" x14ac:dyDescent="0.25">
      <c r="A23707">
        <v>23704</v>
      </c>
      <c r="B23707">
        <v>-2.0553725440826938</v>
      </c>
      <c r="C23707">
        <v>0.112840212573589</v>
      </c>
      <c r="D23707">
        <v>2.3984844656833912</v>
      </c>
    </row>
    <row r="23708" spans="1:4" x14ac:dyDescent="0.25">
      <c r="A23708">
        <v>23705</v>
      </c>
      <c r="B23708">
        <v>-1.9822433529137626</v>
      </c>
      <c r="C23708">
        <v>0.11361157981170233</v>
      </c>
      <c r="D23708">
        <v>2.390383558561521</v>
      </c>
    </row>
    <row r="23709" spans="1:4" x14ac:dyDescent="0.25">
      <c r="A23709">
        <v>23706</v>
      </c>
      <c r="B23709">
        <v>-3.0116713520758296</v>
      </c>
      <c r="C23709">
        <v>9.8187393592238381E-2</v>
      </c>
      <c r="D23709">
        <v>2.4360972435949635</v>
      </c>
    </row>
    <row r="23710" spans="1:4" x14ac:dyDescent="0.25">
      <c r="A23710">
        <v>23707</v>
      </c>
      <c r="B23710">
        <v>-2.0165768042611489</v>
      </c>
      <c r="C23710">
        <v>0.11329433095693719</v>
      </c>
      <c r="D23710">
        <v>2.3951044556165195</v>
      </c>
    </row>
    <row r="23711" spans="1:4" x14ac:dyDescent="0.25">
      <c r="A23711">
        <v>23708</v>
      </c>
      <c r="B23711">
        <v>-2.9478691746533414</v>
      </c>
      <c r="C23711">
        <v>9.9198392764016763E-2</v>
      </c>
      <c r="D23711">
        <v>2.4328713310325703</v>
      </c>
    </row>
    <row r="23712" spans="1:4" x14ac:dyDescent="0.25">
      <c r="A23712">
        <v>23709</v>
      </c>
      <c r="B23712">
        <v>-2.0938063703336667</v>
      </c>
      <c r="C23712">
        <v>0.11237623621816817</v>
      </c>
      <c r="D23712">
        <v>2.4015177022934471</v>
      </c>
    </row>
    <row r="23713" spans="1:4" x14ac:dyDescent="0.25">
      <c r="A23713">
        <v>23710</v>
      </c>
      <c r="B23713">
        <v>-2.0018171358335834</v>
      </c>
      <c r="C23713">
        <v>0.11324502467388253</v>
      </c>
      <c r="D23713">
        <v>2.3894630791133986</v>
      </c>
    </row>
    <row r="23714" spans="1:4" x14ac:dyDescent="0.25">
      <c r="A23714">
        <v>23711</v>
      </c>
      <c r="B23714">
        <v>-2.997706943414947</v>
      </c>
      <c r="C23714">
        <v>9.8414531230200719E-2</v>
      </c>
      <c r="D23714">
        <v>2.4354187857121472</v>
      </c>
    </row>
    <row r="23715" spans="1:4" x14ac:dyDescent="0.25">
      <c r="A23715">
        <v>23712</v>
      </c>
      <c r="B23715">
        <v>-3.0338738029558954</v>
      </c>
      <c r="C23715">
        <v>9.7717333970261722E-2</v>
      </c>
      <c r="D23715">
        <v>2.4365486630664459</v>
      </c>
    </row>
    <row r="23716" spans="1:4" x14ac:dyDescent="0.25">
      <c r="A23716">
        <v>23713</v>
      </c>
      <c r="B23716">
        <v>-2.7613587536576887</v>
      </c>
      <c r="C23716">
        <v>0.10202183352417271</v>
      </c>
      <c r="D23716">
        <v>2.4230619117816872</v>
      </c>
    </row>
    <row r="23717" spans="1:4" x14ac:dyDescent="0.25">
      <c r="A23717">
        <v>23714</v>
      </c>
      <c r="B23717">
        <v>-2.6906250462335422</v>
      </c>
      <c r="C23717">
        <v>0.10307414902166512</v>
      </c>
      <c r="D23717">
        <v>2.4193792214948253</v>
      </c>
    </row>
    <row r="23718" spans="1:4" x14ac:dyDescent="0.25">
      <c r="A23718">
        <v>23715</v>
      </c>
      <c r="B23718">
        <v>-2.5115681418156441</v>
      </c>
      <c r="C23718">
        <v>0.10715932177107357</v>
      </c>
      <c r="D23718">
        <v>2.4299425236646179</v>
      </c>
    </row>
    <row r="23719" spans="1:4" x14ac:dyDescent="0.25">
      <c r="A23719">
        <v>23716</v>
      </c>
      <c r="B23719">
        <v>-2.0524142283321609</v>
      </c>
      <c r="C23719">
        <v>0.11246115452528649</v>
      </c>
      <c r="D23719">
        <v>2.3904404439718312</v>
      </c>
    </row>
    <row r="23720" spans="1:4" x14ac:dyDescent="0.25">
      <c r="A23720">
        <v>23717</v>
      </c>
      <c r="B23720">
        <v>-1.9827795194301174</v>
      </c>
      <c r="C23720">
        <v>0.11362619811492625</v>
      </c>
      <c r="D23720">
        <v>2.3908462091146179</v>
      </c>
    </row>
    <row r="23721" spans="1:4" x14ac:dyDescent="0.25">
      <c r="A23721">
        <v>23718</v>
      </c>
      <c r="B23721">
        <v>-2.9822366648935272</v>
      </c>
      <c r="C23721">
        <v>9.8661092081493207E-2</v>
      </c>
      <c r="D23721">
        <v>2.4346420775744284</v>
      </c>
    </row>
    <row r="23722" spans="1:4" x14ac:dyDescent="0.25">
      <c r="A23722">
        <v>23719</v>
      </c>
      <c r="B23722">
        <v>-2.6754162334324008</v>
      </c>
      <c r="C23722">
        <v>0.10329962016733596</v>
      </c>
      <c r="D23722">
        <v>2.4185933161558788</v>
      </c>
    </row>
    <row r="23723" spans="1:4" x14ac:dyDescent="0.25">
      <c r="A23723">
        <v>23720</v>
      </c>
      <c r="B23723">
        <v>-2.7105650865831024</v>
      </c>
      <c r="C23723">
        <v>0.10277814105458272</v>
      </c>
      <c r="D23723">
        <v>2.420412991348067</v>
      </c>
    </row>
    <row r="23724" spans="1:4" x14ac:dyDescent="0.25">
      <c r="A23724">
        <v>23721</v>
      </c>
      <c r="B23724">
        <v>-2.2588653664097862</v>
      </c>
      <c r="C23724">
        <v>0.11033362309032047</v>
      </c>
      <c r="D23724">
        <v>2.4133024561891756</v>
      </c>
    </row>
    <row r="23725" spans="1:4" x14ac:dyDescent="0.25">
      <c r="A23725">
        <v>23722</v>
      </c>
      <c r="B23725">
        <v>-2.6114508907558758</v>
      </c>
      <c r="C23725">
        <v>0.10424537086070784</v>
      </c>
      <c r="D23725">
        <v>2.4153149568986674</v>
      </c>
    </row>
    <row r="23726" spans="1:4" x14ac:dyDescent="0.25">
      <c r="A23726">
        <v>23723</v>
      </c>
      <c r="B23726">
        <v>-3.0372342565379853</v>
      </c>
      <c r="C23726">
        <v>9.7695587959357066E-2</v>
      </c>
      <c r="D23726">
        <v>2.436907584895537</v>
      </c>
    </row>
    <row r="23727" spans="1:4" x14ac:dyDescent="0.25">
      <c r="A23727">
        <v>23724</v>
      </c>
      <c r="B23727">
        <v>-2.8376693761238769</v>
      </c>
      <c r="C23727">
        <v>0.10087785034311514</v>
      </c>
      <c r="D23727">
        <v>2.4270735911636176</v>
      </c>
    </row>
    <row r="23728" spans="1:4" x14ac:dyDescent="0.25">
      <c r="A23728">
        <v>23725</v>
      </c>
      <c r="B23728">
        <v>-2.6995270603345247</v>
      </c>
      <c r="C23728">
        <v>0.10294205676067025</v>
      </c>
      <c r="D23728">
        <v>2.4198402754678918</v>
      </c>
    </row>
    <row r="23729" spans="1:4" x14ac:dyDescent="0.25">
      <c r="A23729">
        <v>23726</v>
      </c>
      <c r="B23729">
        <v>-2.9777679395210512</v>
      </c>
      <c r="C23729">
        <v>9.8731639179084896E-2</v>
      </c>
      <c r="D23729">
        <v>2.4344146216883127</v>
      </c>
    </row>
    <row r="23730" spans="1:4" x14ac:dyDescent="0.25">
      <c r="A23730">
        <v>23727</v>
      </c>
      <c r="B23730">
        <v>-2.1696097049344374</v>
      </c>
      <c r="C23730">
        <v>0.11072295349381589</v>
      </c>
      <c r="D23730">
        <v>2.3946162754996907</v>
      </c>
    </row>
    <row r="23731" spans="1:4" x14ac:dyDescent="0.25">
      <c r="A23731">
        <v>23728</v>
      </c>
      <c r="B23731">
        <v>-2.4293593137708456</v>
      </c>
      <c r="C23731">
        <v>0.10692103125923724</v>
      </c>
      <c r="D23731">
        <v>2.4062805732994192</v>
      </c>
    </row>
    <row r="23732" spans="1:4" x14ac:dyDescent="0.25">
      <c r="A23732">
        <v>23729</v>
      </c>
      <c r="B23732">
        <v>-2.4283908569295249</v>
      </c>
      <c r="C23732">
        <v>0.10693521481575652</v>
      </c>
      <c r="D23732">
        <v>2.406233950338013</v>
      </c>
    </row>
    <row r="23733" spans="1:4" x14ac:dyDescent="0.25">
      <c r="A23733">
        <v>23730</v>
      </c>
      <c r="B23733">
        <v>-2.7879857340276644</v>
      </c>
      <c r="C23733">
        <v>0.10162385677558605</v>
      </c>
      <c r="D23733">
        <v>2.4244581673865606</v>
      </c>
    </row>
    <row r="23734" spans="1:4" x14ac:dyDescent="0.25">
      <c r="A23734">
        <v>23731</v>
      </c>
      <c r="B23734">
        <v>-2.7022669013861673</v>
      </c>
      <c r="C23734">
        <v>0.1021903502000816</v>
      </c>
      <c r="D23734">
        <v>2.4150942883529107</v>
      </c>
    </row>
    <row r="23735" spans="1:4" x14ac:dyDescent="0.25">
      <c r="A23735">
        <v>23732</v>
      </c>
      <c r="B23735">
        <v>-2.2227065917017867</v>
      </c>
      <c r="C23735">
        <v>0.10994429521285887</v>
      </c>
      <c r="D23735">
        <v>2.3968230422251877</v>
      </c>
    </row>
    <row r="23736" spans="1:4" x14ac:dyDescent="0.25">
      <c r="A23736">
        <v>23733</v>
      </c>
      <c r="B23736">
        <v>-2.5224691490795266</v>
      </c>
      <c r="C23736">
        <v>0.10702190555898117</v>
      </c>
      <c r="D23736">
        <v>2.4306420319404953</v>
      </c>
    </row>
    <row r="23737" spans="1:4" x14ac:dyDescent="0.25">
      <c r="A23737">
        <v>23734</v>
      </c>
      <c r="B23737">
        <v>-2.4469159158407763</v>
      </c>
      <c r="C23737">
        <v>0.10666384160683262</v>
      </c>
      <c r="D23737">
        <v>2.4071287452140893</v>
      </c>
    </row>
    <row r="23738" spans="1:4" x14ac:dyDescent="0.25">
      <c r="A23738">
        <v>23735</v>
      </c>
      <c r="B23738">
        <v>-3.2142870190877773</v>
      </c>
      <c r="C23738">
        <v>9.8279271389124512E-2</v>
      </c>
      <c r="D23738">
        <v>2.4737608881677335</v>
      </c>
    </row>
    <row r="23739" spans="1:4" x14ac:dyDescent="0.25">
      <c r="A23739">
        <v>23736</v>
      </c>
      <c r="B23739">
        <v>-1.995710174884799</v>
      </c>
      <c r="C23739">
        <v>0.1133458613714311</v>
      </c>
      <c r="D23739">
        <v>2.3894781851715647</v>
      </c>
    </row>
    <row r="23740" spans="1:4" x14ac:dyDescent="0.25">
      <c r="A23740">
        <v>23737</v>
      </c>
      <c r="B23740">
        <v>-2.3822897156747089</v>
      </c>
      <c r="C23740">
        <v>0.10761002550096621</v>
      </c>
      <c r="D23740">
        <v>2.4040355602271752</v>
      </c>
    </row>
    <row r="23741" spans="1:4" x14ac:dyDescent="0.25">
      <c r="A23741">
        <v>23738</v>
      </c>
      <c r="B23741">
        <v>-2.151478343137299</v>
      </c>
      <c r="C23741">
        <v>0.11166853319019787</v>
      </c>
      <c r="D23741">
        <v>2.4057933250440087</v>
      </c>
    </row>
    <row r="23742" spans="1:4" x14ac:dyDescent="0.25">
      <c r="A23742">
        <v>23739</v>
      </c>
      <c r="B23742">
        <v>-2.0812420893571613</v>
      </c>
      <c r="C23742">
        <v>0.11202884735749241</v>
      </c>
      <c r="D23742">
        <v>2.3913302544406605</v>
      </c>
    </row>
    <row r="23743" spans="1:4" x14ac:dyDescent="0.25">
      <c r="A23743">
        <v>23740</v>
      </c>
      <c r="B23743">
        <v>-2.4730869513358016</v>
      </c>
      <c r="C23743">
        <v>0.10628021061186543</v>
      </c>
      <c r="D23743">
        <v>2.4084031573589701</v>
      </c>
    </row>
    <row r="23744" spans="1:4" x14ac:dyDescent="0.25">
      <c r="A23744">
        <v>23741</v>
      </c>
      <c r="B23744">
        <v>-2.0006647791988428</v>
      </c>
      <c r="C23744">
        <v>0.11347019584527929</v>
      </c>
      <c r="D23744">
        <v>2.393497178150306</v>
      </c>
    </row>
    <row r="23745" spans="1:4" x14ac:dyDescent="0.25">
      <c r="A23745">
        <v>23742</v>
      </c>
      <c r="B23745">
        <v>-2.2089138318940513</v>
      </c>
      <c r="C23745">
        <v>0.11095643603641681</v>
      </c>
      <c r="D23745">
        <v>2.4098622594040093</v>
      </c>
    </row>
    <row r="23746" spans="1:4" x14ac:dyDescent="0.25">
      <c r="A23746">
        <v>23743</v>
      </c>
      <c r="B23746">
        <v>-2.4201291824379041</v>
      </c>
      <c r="C23746">
        <v>0.10705619723060078</v>
      </c>
      <c r="D23746">
        <v>2.4058369337252086</v>
      </c>
    </row>
    <row r="23747" spans="1:4" x14ac:dyDescent="0.25">
      <c r="A23747">
        <v>23744</v>
      </c>
      <c r="B23747">
        <v>-3.0343281765113872</v>
      </c>
      <c r="C23747">
        <v>9.77912703189181E-2</v>
      </c>
      <c r="D23747">
        <v>2.4370464957725417</v>
      </c>
    </row>
    <row r="23748" spans="1:4" x14ac:dyDescent="0.25">
      <c r="A23748">
        <v>23745</v>
      </c>
      <c r="B23748">
        <v>-2.3397041856587606</v>
      </c>
      <c r="C23748">
        <v>0.1082329064006804</v>
      </c>
      <c r="D23748">
        <v>2.4020445911807609</v>
      </c>
    </row>
    <row r="23749" spans="1:4" x14ac:dyDescent="0.25">
      <c r="A23749">
        <v>23746</v>
      </c>
      <c r="B23749">
        <v>-2.4620844153460837</v>
      </c>
      <c r="C23749">
        <v>0.10644153080433094</v>
      </c>
      <c r="D23749">
        <v>2.4078659538562208</v>
      </c>
    </row>
    <row r="23750" spans="1:4" x14ac:dyDescent="0.25">
      <c r="A23750">
        <v>23747</v>
      </c>
      <c r="B23750">
        <v>-2.8272292816367752</v>
      </c>
      <c r="C23750">
        <v>0.10103502592715641</v>
      </c>
      <c r="D23750">
        <v>2.4265231877820699</v>
      </c>
    </row>
    <row r="23751" spans="1:4" x14ac:dyDescent="0.25">
      <c r="A23751">
        <v>23748</v>
      </c>
      <c r="B23751">
        <v>-2.1501574801485717</v>
      </c>
      <c r="C23751">
        <v>0.11168484072020535</v>
      </c>
      <c r="D23751">
        <v>2.4056979066833071</v>
      </c>
    </row>
    <row r="23752" spans="1:4" x14ac:dyDescent="0.25">
      <c r="A23752">
        <v>23749</v>
      </c>
      <c r="B23752">
        <v>-3.0286717005386024</v>
      </c>
      <c r="C23752">
        <v>9.7897705241624333E-2</v>
      </c>
      <c r="D23752">
        <v>2.4368521994124559</v>
      </c>
    </row>
    <row r="23753" spans="1:4" x14ac:dyDescent="0.25">
      <c r="A23753">
        <v>23750</v>
      </c>
      <c r="B23753">
        <v>-2.1757302729230688</v>
      </c>
      <c r="C23753">
        <v>0.11136850974814894</v>
      </c>
      <c r="D23753">
        <v>2.4075292514976221</v>
      </c>
    </row>
    <row r="23754" spans="1:4" x14ac:dyDescent="0.25">
      <c r="A23754">
        <v>23751</v>
      </c>
      <c r="B23754">
        <v>-1.9852769218448501</v>
      </c>
      <c r="C23754">
        <v>0.11353296809108704</v>
      </c>
      <c r="D23754">
        <v>2.3898056063558752</v>
      </c>
    </row>
    <row r="23755" spans="1:4" x14ac:dyDescent="0.25">
      <c r="A23755">
        <v>23752</v>
      </c>
      <c r="B23755">
        <v>-2.2074218142658637</v>
      </c>
      <c r="C23755">
        <v>0.11097499653967247</v>
      </c>
      <c r="D23755">
        <v>2.4097582713983843</v>
      </c>
    </row>
    <row r="23756" spans="1:4" x14ac:dyDescent="0.25">
      <c r="A23756">
        <v>23753</v>
      </c>
      <c r="B23756">
        <v>-2.9650609451566936</v>
      </c>
      <c r="C23756">
        <v>9.8930996860946196E-2</v>
      </c>
      <c r="D23756">
        <v>2.433762553140518</v>
      </c>
    </row>
    <row r="23757" spans="1:4" x14ac:dyDescent="0.25">
      <c r="A23757">
        <v>23754</v>
      </c>
      <c r="B23757">
        <v>-1.9843563486440843</v>
      </c>
      <c r="C23757">
        <v>0.11362189043480386</v>
      </c>
      <c r="D23757">
        <v>2.391268589893385</v>
      </c>
    </row>
    <row r="23758" spans="1:4" x14ac:dyDescent="0.25">
      <c r="A23758">
        <v>23755</v>
      </c>
      <c r="B23758">
        <v>-2.5261708692902829</v>
      </c>
      <c r="C23758">
        <v>0.10697523679074861</v>
      </c>
      <c r="D23758">
        <v>2.4308793238667596</v>
      </c>
    </row>
    <row r="23759" spans="1:4" x14ac:dyDescent="0.25">
      <c r="A23759">
        <v>23756</v>
      </c>
      <c r="B23759">
        <v>-2.4208043232309606</v>
      </c>
      <c r="C23759">
        <v>0.10830235230796359</v>
      </c>
      <c r="D23759">
        <v>2.4240713520959489</v>
      </c>
    </row>
    <row r="23760" spans="1:4" x14ac:dyDescent="0.25">
      <c r="A23760">
        <v>23757</v>
      </c>
      <c r="B23760">
        <v>-2.1159610554866575</v>
      </c>
      <c r="C23760">
        <v>0.11151342006287823</v>
      </c>
      <c r="D23760">
        <v>2.3925448050028368</v>
      </c>
    </row>
    <row r="23761" spans="1:4" x14ac:dyDescent="0.25">
      <c r="A23761">
        <v>23758</v>
      </c>
      <c r="B23761">
        <v>-2.2205234098721363</v>
      </c>
      <c r="C23761">
        <v>0.10997626860235554</v>
      </c>
      <c r="D23761">
        <v>2.3967298915781203</v>
      </c>
    </row>
    <row r="23762" spans="1:4" x14ac:dyDescent="0.25">
      <c r="A23762">
        <v>23759</v>
      </c>
      <c r="B23762">
        <v>-2.1507774684624721</v>
      </c>
      <c r="C23762">
        <v>0.11099985513802668</v>
      </c>
      <c r="D23762">
        <v>2.3938677025756911</v>
      </c>
    </row>
    <row r="23763" spans="1:4" x14ac:dyDescent="0.25">
      <c r="A23763">
        <v>23760</v>
      </c>
      <c r="B23763">
        <v>-2.6124975559181962</v>
      </c>
      <c r="C23763">
        <v>0.10422992558303146</v>
      </c>
      <c r="D23763">
        <v>2.4153682240798817</v>
      </c>
    </row>
    <row r="23764" spans="1:4" x14ac:dyDescent="0.25">
      <c r="A23764">
        <v>23761</v>
      </c>
      <c r="B23764">
        <v>-2.9445990335907553</v>
      </c>
      <c r="C23764">
        <v>9.9249009029261259E-2</v>
      </c>
      <c r="D23764">
        <v>2.4327009461827482</v>
      </c>
    </row>
    <row r="23765" spans="1:4" x14ac:dyDescent="0.25">
      <c r="A23765">
        <v>23762</v>
      </c>
      <c r="B23765">
        <v>-3.0377105394248289</v>
      </c>
      <c r="C23765">
        <v>9.7702371628207274E-2</v>
      </c>
      <c r="D23765">
        <v>2.4370159691779647</v>
      </c>
    </row>
    <row r="23766" spans="1:4" x14ac:dyDescent="0.25">
      <c r="A23766">
        <v>23763</v>
      </c>
      <c r="B23766">
        <v>-2.5410615005410833</v>
      </c>
      <c r="C23766">
        <v>0.10528212342619225</v>
      </c>
      <c r="D23766">
        <v>2.4117647502001232</v>
      </c>
    </row>
    <row r="23767" spans="1:4" x14ac:dyDescent="0.25">
      <c r="A23767">
        <v>23764</v>
      </c>
      <c r="B23767">
        <v>-2.4577827489679649</v>
      </c>
      <c r="C23767">
        <v>0.10650458682261754</v>
      </c>
      <c r="D23767">
        <v>2.4076564819794086</v>
      </c>
    </row>
    <row r="23768" spans="1:4" x14ac:dyDescent="0.25">
      <c r="A23768">
        <v>23765</v>
      </c>
      <c r="B23768">
        <v>-2.187198967468909</v>
      </c>
      <c r="C23768">
        <v>0.11046472871054869</v>
      </c>
      <c r="D23768">
        <v>2.3953328155987217</v>
      </c>
    </row>
    <row r="23769" spans="1:4" x14ac:dyDescent="0.25">
      <c r="A23769">
        <v>23766</v>
      </c>
      <c r="B23769">
        <v>-2.6313976391181697</v>
      </c>
      <c r="C23769">
        <v>0.10564762982410447</v>
      </c>
      <c r="D23769">
        <v>2.43757872571575</v>
      </c>
    </row>
    <row r="23770" spans="1:4" x14ac:dyDescent="0.25">
      <c r="A23770">
        <v>23767</v>
      </c>
      <c r="B23770">
        <v>-2.0143004475558328</v>
      </c>
      <c r="C23770">
        <v>0.11304584617241642</v>
      </c>
      <c r="D23770">
        <v>2.3895774463903035</v>
      </c>
    </row>
    <row r="23771" spans="1:4" x14ac:dyDescent="0.25">
      <c r="A23771">
        <v>23768</v>
      </c>
      <c r="B23771">
        <v>-2.2660558372661725</v>
      </c>
      <c r="C23771">
        <v>0.10930988367117278</v>
      </c>
      <c r="D23771">
        <v>2.3987086662522166</v>
      </c>
    </row>
    <row r="23772" spans="1:4" x14ac:dyDescent="0.25">
      <c r="A23772">
        <v>23769</v>
      </c>
      <c r="B23772">
        <v>-2.909581798346359</v>
      </c>
      <c r="C23772">
        <v>9.9787240248184084E-2</v>
      </c>
      <c r="D23772">
        <v>2.430865684581653</v>
      </c>
    </row>
    <row r="23773" spans="1:4" x14ac:dyDescent="0.25">
      <c r="A23773">
        <v>23770</v>
      </c>
      <c r="B23773">
        <v>-2.716163700001502</v>
      </c>
      <c r="C23773">
        <v>0.10199612269128622</v>
      </c>
      <c r="D23773">
        <v>2.4159281614473738</v>
      </c>
    </row>
    <row r="23774" spans="1:4" x14ac:dyDescent="0.25">
      <c r="A23774">
        <v>23771</v>
      </c>
      <c r="B23774">
        <v>-3.034683244211358</v>
      </c>
      <c r="C23774">
        <v>9.7710257546770984E-2</v>
      </c>
      <c r="D23774">
        <v>2.436624416428316</v>
      </c>
    </row>
    <row r="23775" spans="1:4" x14ac:dyDescent="0.25">
      <c r="A23775">
        <v>23772</v>
      </c>
      <c r="B23775">
        <v>-2.8307468501685307</v>
      </c>
      <c r="C23775">
        <v>0.10098209584222939</v>
      </c>
      <c r="D23775">
        <v>2.4267085981289704</v>
      </c>
    </row>
    <row r="23776" spans="1:4" x14ac:dyDescent="0.25">
      <c r="A23776">
        <v>23773</v>
      </c>
      <c r="B23776">
        <v>-2.1491561189819777</v>
      </c>
      <c r="C23776">
        <v>0.11169720116226434</v>
      </c>
      <c r="D23776">
        <v>2.4056255042030323</v>
      </c>
    </row>
    <row r="23777" spans="1:4" x14ac:dyDescent="0.25">
      <c r="A23777">
        <v>23774</v>
      </c>
      <c r="B23777">
        <v>-2.65686499403526</v>
      </c>
      <c r="C23777">
        <v>0.10357431191389677</v>
      </c>
      <c r="D23777">
        <v>2.4176378907864184</v>
      </c>
    </row>
    <row r="23778" spans="1:4" x14ac:dyDescent="0.25">
      <c r="A23778">
        <v>23775</v>
      </c>
      <c r="B23778">
        <v>-3.2057361165469231</v>
      </c>
      <c r="C23778">
        <v>9.838741266874762E-2</v>
      </c>
      <c r="D23778">
        <v>2.4732365029920307</v>
      </c>
    </row>
    <row r="23779" spans="1:4" x14ac:dyDescent="0.25">
      <c r="A23779">
        <v>23776</v>
      </c>
      <c r="B23779">
        <v>-2.4630987978667847</v>
      </c>
      <c r="C23779">
        <v>0.10642666022838077</v>
      </c>
      <c r="D23779">
        <v>2.4079153958830237</v>
      </c>
    </row>
    <row r="23780" spans="1:4" x14ac:dyDescent="0.25">
      <c r="A23780">
        <v>23777</v>
      </c>
      <c r="B23780">
        <v>-2.1586286941077049</v>
      </c>
      <c r="C23780">
        <v>0.11088435259110008</v>
      </c>
      <c r="D23780">
        <v>2.394177283770353</v>
      </c>
    </row>
    <row r="23781" spans="1:4" x14ac:dyDescent="0.25">
      <c r="A23781">
        <v>23778</v>
      </c>
      <c r="B23781">
        <v>-2.5428944262649154</v>
      </c>
      <c r="C23781">
        <v>0.10525517165626019</v>
      </c>
      <c r="D23781">
        <v>2.41185635142911</v>
      </c>
    </row>
    <row r="23782" spans="1:4" x14ac:dyDescent="0.25">
      <c r="A23782">
        <v>23779</v>
      </c>
      <c r="B23782">
        <v>-3.3933447607433749</v>
      </c>
      <c r="C23782">
        <v>9.6014868886579618E-2</v>
      </c>
      <c r="D23782">
        <v>2.4847197594284234</v>
      </c>
    </row>
    <row r="23783" spans="1:4" x14ac:dyDescent="0.25">
      <c r="A23783">
        <v>23780</v>
      </c>
      <c r="B23783">
        <v>-2.7893987038418402</v>
      </c>
      <c r="C23783">
        <v>0.10160270533089433</v>
      </c>
      <c r="D23783">
        <v>2.4245323839091517</v>
      </c>
    </row>
    <row r="23784" spans="1:4" x14ac:dyDescent="0.25">
      <c r="A23784">
        <v>23781</v>
      </c>
      <c r="B23784">
        <v>-2.7510878402221763</v>
      </c>
      <c r="C23784">
        <v>0.10217505260523985</v>
      </c>
      <c r="D23784">
        <v>2.4225246274000782</v>
      </c>
    </row>
    <row r="23785" spans="1:4" x14ac:dyDescent="0.25">
      <c r="A23785">
        <v>23782</v>
      </c>
      <c r="B23785">
        <v>-2.7096964469853972</v>
      </c>
      <c r="C23785">
        <v>0.10279104571089737</v>
      </c>
      <c r="D23785">
        <v>2.4203678808184894</v>
      </c>
    </row>
    <row r="23786" spans="1:4" x14ac:dyDescent="0.25">
      <c r="A23786">
        <v>23783</v>
      </c>
      <c r="B23786">
        <v>-2.5168921331009884</v>
      </c>
      <c r="C23786">
        <v>0.10563731534477649</v>
      </c>
      <c r="D23786">
        <v>2.4105614158609274</v>
      </c>
    </row>
    <row r="23787" spans="1:4" x14ac:dyDescent="0.25">
      <c r="A23787">
        <v>23784</v>
      </c>
      <c r="B23787">
        <v>-2.5879228086275816</v>
      </c>
      <c r="C23787">
        <v>0.10619634272410328</v>
      </c>
      <c r="D23787">
        <v>2.4348209209182303</v>
      </c>
    </row>
    <row r="23788" spans="1:4" x14ac:dyDescent="0.25">
      <c r="A23788">
        <v>23785</v>
      </c>
      <c r="B23788">
        <v>-2.6716103902251405</v>
      </c>
      <c r="C23788">
        <v>0.10335600297954661</v>
      </c>
      <c r="D23788">
        <v>2.4183970157511037</v>
      </c>
    </row>
    <row r="23789" spans="1:4" x14ac:dyDescent="0.25">
      <c r="A23789">
        <v>23786</v>
      </c>
      <c r="B23789">
        <v>-2.4049083345347313</v>
      </c>
      <c r="C23789">
        <v>0.10727902617853058</v>
      </c>
      <c r="D23789">
        <v>2.4051089061999855</v>
      </c>
    </row>
    <row r="23790" spans="1:4" x14ac:dyDescent="0.25">
      <c r="A23790">
        <v>23787</v>
      </c>
      <c r="B23790">
        <v>-2.9426627204364806</v>
      </c>
      <c r="C23790">
        <v>9.8875287357520936E-2</v>
      </c>
      <c r="D23790">
        <v>2.4301227479476593</v>
      </c>
    </row>
    <row r="23791" spans="1:4" x14ac:dyDescent="0.25">
      <c r="A23791">
        <v>23788</v>
      </c>
      <c r="B23791">
        <v>-2.1186128391588639</v>
      </c>
      <c r="C23791">
        <v>0.11207305523043232</v>
      </c>
      <c r="D23791">
        <v>2.4033873037274698</v>
      </c>
    </row>
    <row r="23792" spans="1:4" x14ac:dyDescent="0.25">
      <c r="A23792">
        <v>23789</v>
      </c>
      <c r="B23792">
        <v>-2.0782525429202039</v>
      </c>
      <c r="C23792">
        <v>0.11207345288677484</v>
      </c>
      <c r="D23792">
        <v>2.3912320563243004</v>
      </c>
    </row>
    <row r="23793" spans="1:4" x14ac:dyDescent="0.25">
      <c r="A23793">
        <v>23790</v>
      </c>
      <c r="B23793">
        <v>-2.2670368756566646</v>
      </c>
      <c r="C23793">
        <v>0.10929553370858458</v>
      </c>
      <c r="D23793">
        <v>2.3987520768673427</v>
      </c>
    </row>
    <row r="23794" spans="1:4" x14ac:dyDescent="0.25">
      <c r="A23794">
        <v>23791</v>
      </c>
      <c r="B23794">
        <v>-3.0178058948410538</v>
      </c>
      <c r="C23794">
        <v>9.8085337727067623E-2</v>
      </c>
      <c r="D23794">
        <v>2.4363833294571076</v>
      </c>
    </row>
    <row r="23795" spans="1:4" x14ac:dyDescent="0.25">
      <c r="A23795">
        <v>23792</v>
      </c>
      <c r="B23795">
        <v>-2.0064436095513329</v>
      </c>
      <c r="C23795">
        <v>0.11340765255025587</v>
      </c>
      <c r="D23795">
        <v>2.3941085006505527</v>
      </c>
    </row>
    <row r="23796" spans="1:4" x14ac:dyDescent="0.25">
      <c r="A23796">
        <v>23793</v>
      </c>
      <c r="B23796">
        <v>-2.6313864422188189</v>
      </c>
      <c r="C23796">
        <v>0.10564777117644142</v>
      </c>
      <c r="D23796">
        <v>2.4375780170932755</v>
      </c>
    </row>
    <row r="23797" spans="1:4" x14ac:dyDescent="0.25">
      <c r="A23797">
        <v>23794</v>
      </c>
      <c r="B23797">
        <v>-2.8785859367095483</v>
      </c>
      <c r="C23797">
        <v>0.10025925795463242</v>
      </c>
      <c r="D23797">
        <v>2.4292323262749611</v>
      </c>
    </row>
    <row r="23798" spans="1:4" x14ac:dyDescent="0.25">
      <c r="A23798">
        <v>23795</v>
      </c>
      <c r="B23798">
        <v>-2.8634459482241041</v>
      </c>
      <c r="C23798">
        <v>0.10271581287226872</v>
      </c>
      <c r="D23798">
        <v>2.4521208084365078</v>
      </c>
    </row>
    <row r="23799" spans="1:4" x14ac:dyDescent="0.25">
      <c r="A23799">
        <v>23796</v>
      </c>
      <c r="B23799">
        <v>-2.734338205875197</v>
      </c>
      <c r="C23799">
        <v>0.10174241309226706</v>
      </c>
      <c r="D23799">
        <v>2.4170246729153706</v>
      </c>
    </row>
    <row r="23800" spans="1:4" x14ac:dyDescent="0.25">
      <c r="A23800">
        <v>23797</v>
      </c>
      <c r="B23800">
        <v>-2.7101416342715652</v>
      </c>
      <c r="C23800">
        <v>0.10278443204774312</v>
      </c>
      <c r="D23800">
        <v>2.4203909996038568</v>
      </c>
    </row>
    <row r="23801" spans="1:4" x14ac:dyDescent="0.25">
      <c r="A23801">
        <v>23798</v>
      </c>
      <c r="B23801">
        <v>-3.0656648267740749</v>
      </c>
      <c r="C23801">
        <v>0.10015885179040596</v>
      </c>
      <c r="D23801">
        <v>2.4646286119882981</v>
      </c>
    </row>
    <row r="23802" spans="1:4" x14ac:dyDescent="0.25">
      <c r="A23802">
        <v>23799</v>
      </c>
      <c r="B23802">
        <v>-2.3537845915131044</v>
      </c>
      <c r="C23802">
        <v>0.10914464784137534</v>
      </c>
      <c r="D23802">
        <v>2.4196702701540396</v>
      </c>
    </row>
    <row r="23803" spans="1:4" x14ac:dyDescent="0.25">
      <c r="A23803">
        <v>23800</v>
      </c>
      <c r="B23803">
        <v>-1.990542752223412</v>
      </c>
      <c r="C23803">
        <v>0.11357252426842823</v>
      </c>
      <c r="D23803">
        <v>2.392278652507577</v>
      </c>
    </row>
    <row r="23804" spans="1:4" x14ac:dyDescent="0.25">
      <c r="A23804">
        <v>23801</v>
      </c>
      <c r="B23804">
        <v>-2.3096927444372923</v>
      </c>
      <c r="C23804">
        <v>0.10867174330502616</v>
      </c>
      <c r="D23804">
        <v>2.4006673865244599</v>
      </c>
    </row>
    <row r="23805" spans="1:4" x14ac:dyDescent="0.25">
      <c r="A23805">
        <v>23802</v>
      </c>
      <c r="B23805">
        <v>-2.4103335801277694</v>
      </c>
      <c r="C23805">
        <v>0.10719961093175057</v>
      </c>
      <c r="D23805">
        <v>2.4053678850531863</v>
      </c>
    </row>
    <row r="23806" spans="1:4" x14ac:dyDescent="0.25">
      <c r="A23806">
        <v>23803</v>
      </c>
      <c r="B23806">
        <v>-2.6247744545246405</v>
      </c>
      <c r="C23806">
        <v>0.10404868940124468</v>
      </c>
      <c r="D23806">
        <v>2.415993999374388</v>
      </c>
    </row>
    <row r="23807" spans="1:4" x14ac:dyDescent="0.25">
      <c r="A23807">
        <v>23804</v>
      </c>
      <c r="B23807">
        <v>-2.7845872269056144</v>
      </c>
      <c r="C23807">
        <v>0.1016747167002936</v>
      </c>
      <c r="D23807">
        <v>2.4242797080194634</v>
      </c>
    </row>
    <row r="23808" spans="1:4" x14ac:dyDescent="0.25">
      <c r="A23808">
        <v>23805</v>
      </c>
      <c r="B23808">
        <v>-2.2164957433712829</v>
      </c>
      <c r="C23808">
        <v>0.110035262526333</v>
      </c>
      <c r="D23808">
        <v>2.3965585373931599</v>
      </c>
    </row>
    <row r="23809" spans="1:4" x14ac:dyDescent="0.25">
      <c r="A23809">
        <v>23806</v>
      </c>
      <c r="B23809">
        <v>-2.9137159998482787</v>
      </c>
      <c r="C23809">
        <v>9.9724005946972616E-2</v>
      </c>
      <c r="D23809">
        <v>2.4310831087845504</v>
      </c>
    </row>
    <row r="23810" spans="1:4" x14ac:dyDescent="0.25">
      <c r="A23810">
        <v>23807</v>
      </c>
      <c r="B23810">
        <v>-2.5232323945000417</v>
      </c>
      <c r="C23810">
        <v>0.10554417423938411</v>
      </c>
      <c r="D23810">
        <v>2.4108762533225065</v>
      </c>
    </row>
    <row r="23811" spans="1:4" x14ac:dyDescent="0.25">
      <c r="A23811">
        <v>23808</v>
      </c>
      <c r="B23811">
        <v>-2.4384667733381136</v>
      </c>
      <c r="C23811">
        <v>0.10678763001984315</v>
      </c>
      <c r="D23811">
        <v>2.4067198642727261</v>
      </c>
    </row>
    <row r="23812" spans="1:4" x14ac:dyDescent="0.25">
      <c r="A23812">
        <v>23809</v>
      </c>
      <c r="B23812">
        <v>-2.0850679757896273</v>
      </c>
      <c r="C23812">
        <v>0.11248245133211343</v>
      </c>
      <c r="D23812">
        <v>2.4008449928438145</v>
      </c>
    </row>
    <row r="23813" spans="1:4" x14ac:dyDescent="0.25">
      <c r="A23813">
        <v>23810</v>
      </c>
      <c r="B23813">
        <v>-2.3805150990731505</v>
      </c>
      <c r="C23813">
        <v>0.10763598932256735</v>
      </c>
      <c r="D23813">
        <v>2.4039517947061988</v>
      </c>
    </row>
    <row r="23814" spans="1:4" x14ac:dyDescent="0.25">
      <c r="A23814">
        <v>23811</v>
      </c>
      <c r="B23814">
        <v>-2.9396430417146533</v>
      </c>
      <c r="C23814">
        <v>9.9325588519477703E-2</v>
      </c>
      <c r="D23814">
        <v>2.4324423067730718</v>
      </c>
    </row>
    <row r="23815" spans="1:4" x14ac:dyDescent="0.25">
      <c r="A23815">
        <v>23812</v>
      </c>
      <c r="B23815">
        <v>-2.3354193230100719</v>
      </c>
      <c r="C23815">
        <v>0.10829556432738374</v>
      </c>
      <c r="D23815">
        <v>2.4018465837213694</v>
      </c>
    </row>
    <row r="23816" spans="1:4" x14ac:dyDescent="0.25">
      <c r="A23816">
        <v>23813</v>
      </c>
      <c r="B23816">
        <v>-2.524669522372804</v>
      </c>
      <c r="C23816">
        <v>0.10552305883237234</v>
      </c>
      <c r="D23816">
        <v>2.4109476995475529</v>
      </c>
    </row>
    <row r="23817" spans="1:4" x14ac:dyDescent="0.25">
      <c r="A23817">
        <v>23814</v>
      </c>
      <c r="B23817">
        <v>-2.9654220629379608</v>
      </c>
      <c r="C23817">
        <v>9.8925353806253336E-2</v>
      </c>
      <c r="D23817">
        <v>2.4337811753247061</v>
      </c>
    </row>
    <row r="23818" spans="1:4" x14ac:dyDescent="0.25">
      <c r="A23818">
        <v>23815</v>
      </c>
      <c r="B23818">
        <v>-2.505323635522025</v>
      </c>
      <c r="C23818">
        <v>0.10580720014478517</v>
      </c>
      <c r="D23818">
        <v>2.4099885214071683</v>
      </c>
    </row>
    <row r="23819" spans="1:4" x14ac:dyDescent="0.25">
      <c r="A23819">
        <v>23816</v>
      </c>
      <c r="B23819">
        <v>-2.1041592498622563</v>
      </c>
      <c r="C23819">
        <v>0.11168816375685942</v>
      </c>
      <c r="D23819">
        <v>2.3921182235667979</v>
      </c>
    </row>
    <row r="23820" spans="1:4" x14ac:dyDescent="0.25">
      <c r="A23820">
        <v>23817</v>
      </c>
      <c r="B23820">
        <v>-2.1300477071274742</v>
      </c>
      <c r="C23820">
        <v>0.11130532616758337</v>
      </c>
      <c r="D23820">
        <v>2.3930693976259483</v>
      </c>
    </row>
    <row r="23821" spans="1:4" x14ac:dyDescent="0.25">
      <c r="A23821">
        <v>23818</v>
      </c>
      <c r="B23821">
        <v>-2.2236138781394175</v>
      </c>
      <c r="C23821">
        <v>0.11077342571098181</v>
      </c>
      <c r="D23821">
        <v>2.4108826949126012</v>
      </c>
    </row>
    <row r="23822" spans="1:4" x14ac:dyDescent="0.25">
      <c r="A23822">
        <v>23819</v>
      </c>
      <c r="B23822">
        <v>-2.8003929803324965</v>
      </c>
      <c r="C23822">
        <v>0.1035128174146458</v>
      </c>
      <c r="D23822">
        <v>2.4481938914391592</v>
      </c>
    </row>
    <row r="23823" spans="1:4" x14ac:dyDescent="0.25">
      <c r="A23823">
        <v>23820</v>
      </c>
      <c r="B23823">
        <v>-2.503970662481656</v>
      </c>
      <c r="C23823">
        <v>0.10582706368321326</v>
      </c>
      <c r="D23823">
        <v>2.4099216532126198</v>
      </c>
    </row>
    <row r="23824" spans="1:4" x14ac:dyDescent="0.25">
      <c r="A23824">
        <v>23821</v>
      </c>
      <c r="B23824">
        <v>-2.0183710541780115</v>
      </c>
      <c r="C23824">
        <v>0.11298212730516299</v>
      </c>
      <c r="D23824">
        <v>2.3896410588994561</v>
      </c>
    </row>
    <row r="23825" spans="1:4" x14ac:dyDescent="0.25">
      <c r="A23825">
        <v>23822</v>
      </c>
      <c r="B23825">
        <v>-2.9985488173307431</v>
      </c>
      <c r="C23825">
        <v>9.8400985835182198E-2</v>
      </c>
      <c r="D23825">
        <v>2.4354604397839021</v>
      </c>
    </row>
    <row r="23826" spans="1:4" x14ac:dyDescent="0.25">
      <c r="A23826">
        <v>23823</v>
      </c>
      <c r="B23826">
        <v>-2.7117387613584256</v>
      </c>
      <c r="C23826">
        <v>0.10463303281706082</v>
      </c>
      <c r="D23826">
        <v>2.4426437992239647</v>
      </c>
    </row>
    <row r="23827" spans="1:4" x14ac:dyDescent="0.25">
      <c r="A23827">
        <v>23824</v>
      </c>
      <c r="B23827">
        <v>-2.9826019523329066</v>
      </c>
      <c r="C23827">
        <v>9.8344769395358966E-2</v>
      </c>
      <c r="D23827">
        <v>2.4327943522726496</v>
      </c>
    </row>
    <row r="23828" spans="1:4" x14ac:dyDescent="0.25">
      <c r="A23828">
        <v>23825</v>
      </c>
      <c r="B23828">
        <v>-1.9825126314123835</v>
      </c>
      <c r="C23828">
        <v>0.11359896637410682</v>
      </c>
      <c r="D23828">
        <v>2.3902204152914424</v>
      </c>
    </row>
    <row r="23829" spans="1:4" x14ac:dyDescent="0.25">
      <c r="A23829">
        <v>23826</v>
      </c>
      <c r="B23829">
        <v>-3.0054106890899703</v>
      </c>
      <c r="C23829">
        <v>9.8289938148890865E-2</v>
      </c>
      <c r="D23829">
        <v>2.4357967276787518</v>
      </c>
    </row>
    <row r="23830" spans="1:4" x14ac:dyDescent="0.25">
      <c r="A23830">
        <v>23827</v>
      </c>
      <c r="B23830">
        <v>-2.8948235927805186</v>
      </c>
      <c r="C23830">
        <v>0.10001241341476463</v>
      </c>
      <c r="D23830">
        <v>2.4300885441158591</v>
      </c>
    </row>
    <row r="23831" spans="1:4" x14ac:dyDescent="0.25">
      <c r="A23831">
        <v>23828</v>
      </c>
      <c r="B23831">
        <v>-2.9361802654299751</v>
      </c>
      <c r="C23831">
        <v>9.8962509480285288E-2</v>
      </c>
      <c r="D23831">
        <v>2.4296967693941847</v>
      </c>
    </row>
    <row r="23832" spans="1:4" x14ac:dyDescent="0.25">
      <c r="A23832">
        <v>23829</v>
      </c>
      <c r="B23832">
        <v>-2.9275403160343103</v>
      </c>
      <c r="C23832">
        <v>9.9511996423984117E-2</v>
      </c>
      <c r="D23832">
        <v>2.4318089290243394</v>
      </c>
    </row>
    <row r="23833" spans="1:4" x14ac:dyDescent="0.25">
      <c r="A23833">
        <v>23830</v>
      </c>
      <c r="B23833">
        <v>-2.1623864182344903</v>
      </c>
      <c r="C23833">
        <v>0.11082910322386108</v>
      </c>
      <c r="D23833">
        <v>2.3943267427181718</v>
      </c>
    </row>
    <row r="23834" spans="1:4" x14ac:dyDescent="0.25">
      <c r="A23834">
        <v>23831</v>
      </c>
      <c r="B23834">
        <v>-2.8173414516449995</v>
      </c>
      <c r="C23834">
        <v>0.10118367119443539</v>
      </c>
      <c r="D23834">
        <v>2.4260022347171293</v>
      </c>
    </row>
    <row r="23835" spans="1:4" x14ac:dyDescent="0.25">
      <c r="A23835">
        <v>23832</v>
      </c>
      <c r="B23835">
        <v>-1.9896674750314958</v>
      </c>
      <c r="C23835">
        <v>0.11345022678803707</v>
      </c>
      <c r="D23835">
        <v>2.389587090724302</v>
      </c>
    </row>
    <row r="23836" spans="1:4" x14ac:dyDescent="0.25">
      <c r="A23836">
        <v>23833</v>
      </c>
      <c r="B23836">
        <v>-1.9828524592226771</v>
      </c>
      <c r="C23836">
        <v>0.11362633440361058</v>
      </c>
      <c r="D23836">
        <v>2.3908724136377035</v>
      </c>
    </row>
    <row r="23837" spans="1:4" x14ac:dyDescent="0.25">
      <c r="A23837">
        <v>23834</v>
      </c>
      <c r="B23837">
        <v>-2.0597824550731261</v>
      </c>
      <c r="C23837">
        <v>0.11235013435447883</v>
      </c>
      <c r="D23837">
        <v>2.3906544453788294</v>
      </c>
    </row>
    <row r="23838" spans="1:4" x14ac:dyDescent="0.25">
      <c r="A23838">
        <v>23835</v>
      </c>
      <c r="B23838">
        <v>-1.9866368666344343</v>
      </c>
      <c r="C23838">
        <v>0.11350617461056878</v>
      </c>
      <c r="D23838">
        <v>2.3897145648789939</v>
      </c>
    </row>
    <row r="23839" spans="1:4" x14ac:dyDescent="0.25">
      <c r="A23839">
        <v>23836</v>
      </c>
      <c r="B23839">
        <v>-1.9829475884541665</v>
      </c>
      <c r="C23839">
        <v>0.11358571168816822</v>
      </c>
      <c r="D23839">
        <v>2.3900981186710033</v>
      </c>
    </row>
    <row r="23840" spans="1:4" x14ac:dyDescent="0.25">
      <c r="A23840">
        <v>23837</v>
      </c>
      <c r="B23840">
        <v>-2.7260831959039393</v>
      </c>
      <c r="C23840">
        <v>0.10254744397598237</v>
      </c>
      <c r="D23840">
        <v>2.421220012499401</v>
      </c>
    </row>
    <row r="23841" spans="1:4" x14ac:dyDescent="0.25">
      <c r="A23841">
        <v>23838</v>
      </c>
      <c r="B23841">
        <v>-2.802974466457627</v>
      </c>
      <c r="C23841">
        <v>0.10139930296278399</v>
      </c>
      <c r="D23841">
        <v>2.4252460158176463</v>
      </c>
    </row>
    <row r="23842" spans="1:4" x14ac:dyDescent="0.25">
      <c r="A23842">
        <v>23839</v>
      </c>
      <c r="B23842">
        <v>-3.0341431602504656</v>
      </c>
      <c r="C23842">
        <v>9.7714919311406856E-2</v>
      </c>
      <c r="D23842">
        <v>2.4365735235176067</v>
      </c>
    </row>
    <row r="23843" spans="1:4" x14ac:dyDescent="0.25">
      <c r="A23843">
        <v>23840</v>
      </c>
      <c r="B23843">
        <v>-4.2085674359424203</v>
      </c>
      <c r="C23843">
        <v>8.5710799670942306E-2</v>
      </c>
      <c r="D23843">
        <v>2.5344263959984259</v>
      </c>
    </row>
    <row r="23844" spans="1:4" x14ac:dyDescent="0.25">
      <c r="A23844">
        <v>23841</v>
      </c>
      <c r="B23844">
        <v>-2.0105317669229379</v>
      </c>
      <c r="C23844">
        <v>0.11310529172681272</v>
      </c>
      <c r="D23844">
        <v>2.389528341815335</v>
      </c>
    </row>
    <row r="23845" spans="1:4" x14ac:dyDescent="0.25">
      <c r="A23845">
        <v>23842</v>
      </c>
      <c r="B23845">
        <v>-2.4664409750018521</v>
      </c>
      <c r="C23845">
        <v>0.10772790261845611</v>
      </c>
      <c r="D23845">
        <v>2.4270345586187858</v>
      </c>
    </row>
    <row r="23846" spans="1:4" x14ac:dyDescent="0.25">
      <c r="A23846">
        <v>23843</v>
      </c>
      <c r="B23846">
        <v>-2.7849605568413907</v>
      </c>
      <c r="C23846">
        <v>0.10103781302221049</v>
      </c>
      <c r="D23846">
        <v>2.4201146489629393</v>
      </c>
    </row>
    <row r="23847" spans="1:4" x14ac:dyDescent="0.25">
      <c r="A23847">
        <v>23844</v>
      </c>
      <c r="B23847">
        <v>-2.1042298246466302</v>
      </c>
      <c r="C23847">
        <v>0.11168711754786309</v>
      </c>
      <c r="D23847">
        <v>2.3921207362318357</v>
      </c>
    </row>
    <row r="23848" spans="1:4" x14ac:dyDescent="0.25">
      <c r="A23848">
        <v>23845</v>
      </c>
      <c r="B23848">
        <v>-2.4200934068573474</v>
      </c>
      <c r="C23848">
        <v>0.10705672106773756</v>
      </c>
      <c r="D23848">
        <v>2.4058352173188045</v>
      </c>
    </row>
    <row r="23849" spans="1:4" x14ac:dyDescent="0.25">
      <c r="A23849">
        <v>23846</v>
      </c>
      <c r="B23849">
        <v>-2.1888276920404053</v>
      </c>
      <c r="C23849">
        <v>0.1112060571093918</v>
      </c>
      <c r="D23849">
        <v>2.4084553696464193</v>
      </c>
    </row>
    <row r="23850" spans="1:4" x14ac:dyDescent="0.25">
      <c r="A23850">
        <v>23847</v>
      </c>
      <c r="B23850">
        <v>-2.2497443775700603</v>
      </c>
      <c r="C23850">
        <v>0.1104475319530438</v>
      </c>
      <c r="D23850">
        <v>2.4126797656864691</v>
      </c>
    </row>
    <row r="23851" spans="1:4" x14ac:dyDescent="0.25">
      <c r="A23851">
        <v>23848</v>
      </c>
      <c r="B23851">
        <v>-3.0300996715907829</v>
      </c>
      <c r="C23851">
        <v>9.7871837651285709E-2</v>
      </c>
      <c r="D23851">
        <v>2.4369069973275179</v>
      </c>
    </row>
    <row r="23852" spans="1:4" x14ac:dyDescent="0.25">
      <c r="A23852">
        <v>23849</v>
      </c>
      <c r="B23852">
        <v>-2.9461206929957768</v>
      </c>
      <c r="C23852">
        <v>0.10167054691211241</v>
      </c>
      <c r="D23852">
        <v>2.45724855156746</v>
      </c>
    </row>
    <row r="23853" spans="1:4" x14ac:dyDescent="0.25">
      <c r="A23853">
        <v>23850</v>
      </c>
      <c r="B23853">
        <v>-1.9941946460582969</v>
      </c>
      <c r="C23853">
        <v>0.11337147122441227</v>
      </c>
      <c r="D23853">
        <v>2.3894939890749836</v>
      </c>
    </row>
    <row r="23854" spans="1:4" x14ac:dyDescent="0.25">
      <c r="A23854">
        <v>23851</v>
      </c>
      <c r="B23854">
        <v>-2.9397284712233827</v>
      </c>
      <c r="C23854">
        <v>9.9324269754497152E-2</v>
      </c>
      <c r="D23854">
        <v>2.4324467690560576</v>
      </c>
    </row>
    <row r="23855" spans="1:4" x14ac:dyDescent="0.25">
      <c r="A23855">
        <v>23852</v>
      </c>
      <c r="B23855">
        <v>-2.826919965937428</v>
      </c>
      <c r="C23855">
        <v>0.10317753333291768</v>
      </c>
      <c r="D23855">
        <v>2.4498478590028272</v>
      </c>
    </row>
    <row r="23856" spans="1:4" x14ac:dyDescent="0.25">
      <c r="A23856">
        <v>23853</v>
      </c>
      <c r="B23856">
        <v>-2.1645696048577818</v>
      </c>
      <c r="C23856">
        <v>0.11150671581350569</v>
      </c>
      <c r="D23856">
        <v>2.4067340058435751</v>
      </c>
    </row>
    <row r="23857" spans="1:4" x14ac:dyDescent="0.25">
      <c r="A23857">
        <v>23854</v>
      </c>
      <c r="B23857">
        <v>-2.188932177950619</v>
      </c>
      <c r="C23857">
        <v>0.11043930125647772</v>
      </c>
      <c r="D23857">
        <v>2.3954042535608182</v>
      </c>
    </row>
    <row r="23858" spans="1:4" x14ac:dyDescent="0.25">
      <c r="A23858">
        <v>23855</v>
      </c>
      <c r="B23858">
        <v>-2.8546197067571413</v>
      </c>
      <c r="C23858">
        <v>0.10007466928259023</v>
      </c>
      <c r="D23858">
        <v>2.424456372475861</v>
      </c>
    </row>
    <row r="23859" spans="1:4" x14ac:dyDescent="0.25">
      <c r="A23859">
        <v>23856</v>
      </c>
      <c r="B23859">
        <v>-2.4936149707766475</v>
      </c>
      <c r="C23859">
        <v>0.10597906594709916</v>
      </c>
      <c r="D23859">
        <v>2.4094107859937757</v>
      </c>
    </row>
    <row r="23860" spans="1:4" x14ac:dyDescent="0.25">
      <c r="A23860">
        <v>23857</v>
      </c>
      <c r="B23860">
        <v>-2.0463685987249107</v>
      </c>
      <c r="C23860">
        <v>0.11255259338254486</v>
      </c>
      <c r="D23860">
        <v>2.3902733661672779</v>
      </c>
    </row>
    <row r="23861" spans="1:4" x14ac:dyDescent="0.25">
      <c r="A23861">
        <v>23858</v>
      </c>
      <c r="B23861">
        <v>-2.9673428372389097</v>
      </c>
      <c r="C23861">
        <v>9.8895318074918137E-2</v>
      </c>
      <c r="D23861">
        <v>2.4338801454034047</v>
      </c>
    </row>
    <row r="23862" spans="1:4" x14ac:dyDescent="0.25">
      <c r="A23862">
        <v>23859</v>
      </c>
      <c r="B23862">
        <v>-2.2131493035247374</v>
      </c>
      <c r="C23862">
        <v>0.11008428615492849</v>
      </c>
      <c r="D23862">
        <v>2.3964166630737038</v>
      </c>
    </row>
    <row r="23863" spans="1:4" x14ac:dyDescent="0.25">
      <c r="A23863">
        <v>23860</v>
      </c>
      <c r="B23863">
        <v>-2.3850326009989544</v>
      </c>
      <c r="C23863">
        <v>0.10756989372678261</v>
      </c>
      <c r="D23863">
        <v>2.4041651604735548</v>
      </c>
    </row>
    <row r="23864" spans="1:4" x14ac:dyDescent="0.25">
      <c r="A23864">
        <v>23861</v>
      </c>
      <c r="B23864">
        <v>-2.0995256755785121</v>
      </c>
      <c r="C23864">
        <v>0.11230653834507809</v>
      </c>
      <c r="D23864">
        <v>2.4019536869105171</v>
      </c>
    </row>
    <row r="23865" spans="1:4" x14ac:dyDescent="0.25">
      <c r="A23865">
        <v>23862</v>
      </c>
      <c r="B23865">
        <v>-3.7372545719355017</v>
      </c>
      <c r="C23865">
        <v>9.166679080019513E-2</v>
      </c>
      <c r="D23865">
        <v>2.5056976839975382</v>
      </c>
    </row>
    <row r="23866" spans="1:4" x14ac:dyDescent="0.25">
      <c r="A23866">
        <v>23863</v>
      </c>
      <c r="B23866">
        <v>-2.0280055320266257</v>
      </c>
      <c r="C23866">
        <v>0.1128328810501702</v>
      </c>
      <c r="D23866">
        <v>2.3898260605134563</v>
      </c>
    </row>
    <row r="23867" spans="1:4" x14ac:dyDescent="0.25">
      <c r="A23867">
        <v>23864</v>
      </c>
      <c r="B23867">
        <v>-3.0328708266631637</v>
      </c>
      <c r="C23867">
        <v>9.7819971216333901E-2</v>
      </c>
      <c r="D23867">
        <v>2.4370037939321922</v>
      </c>
    </row>
    <row r="23868" spans="1:4" x14ac:dyDescent="0.25">
      <c r="A23868">
        <v>23865</v>
      </c>
      <c r="B23868">
        <v>-2.0845307615682032</v>
      </c>
      <c r="C23868">
        <v>0.11248896947988185</v>
      </c>
      <c r="D23868">
        <v>2.4008033585779822</v>
      </c>
    </row>
    <row r="23869" spans="1:4" x14ac:dyDescent="0.25">
      <c r="A23869">
        <v>23866</v>
      </c>
      <c r="B23869">
        <v>-2.0296468065655091</v>
      </c>
      <c r="C23869">
        <v>0.11280763503250379</v>
      </c>
      <c r="D23869">
        <v>2.389861570941346</v>
      </c>
    </row>
    <row r="23870" spans="1:4" x14ac:dyDescent="0.25">
      <c r="A23870">
        <v>23867</v>
      </c>
      <c r="B23870">
        <v>-2.2003603424686489</v>
      </c>
      <c r="C23870">
        <v>0.11027170974584233</v>
      </c>
      <c r="D23870">
        <v>2.3958787869329869</v>
      </c>
    </row>
    <row r="23871" spans="1:4" x14ac:dyDescent="0.25">
      <c r="A23871">
        <v>23868</v>
      </c>
      <c r="B23871">
        <v>-3.4473386119488652</v>
      </c>
      <c r="C23871">
        <v>9.5332110692198269E-2</v>
      </c>
      <c r="D23871">
        <v>2.4880178149638219</v>
      </c>
    </row>
    <row r="23872" spans="1:4" x14ac:dyDescent="0.25">
      <c r="A23872">
        <v>23869</v>
      </c>
      <c r="B23872">
        <v>-3.0327023706526859</v>
      </c>
      <c r="C23872">
        <v>9.782320905745534E-2</v>
      </c>
      <c r="D23872">
        <v>2.4369983979418364</v>
      </c>
    </row>
    <row r="23873" spans="1:4" x14ac:dyDescent="0.25">
      <c r="A23873">
        <v>23870</v>
      </c>
      <c r="B23873">
        <v>-3.0371873251888815</v>
      </c>
      <c r="C23873">
        <v>9.7695564194907325E-2</v>
      </c>
      <c r="D23873">
        <v>2.4369006645997384</v>
      </c>
    </row>
    <row r="23874" spans="1:4" x14ac:dyDescent="0.25">
      <c r="A23874">
        <v>23871</v>
      </c>
      <c r="B23874">
        <v>-2.05630290091257</v>
      </c>
      <c r="C23874">
        <v>0.11282909746861081</v>
      </c>
      <c r="D23874">
        <v>2.3985605657675531</v>
      </c>
    </row>
    <row r="23875" spans="1:4" x14ac:dyDescent="0.25">
      <c r="A23875">
        <v>23872</v>
      </c>
      <c r="B23875">
        <v>-2.4839640216126639</v>
      </c>
      <c r="C23875">
        <v>0.10612067176086493</v>
      </c>
      <c r="D23875">
        <v>2.4089362130762497</v>
      </c>
    </row>
    <row r="23876" spans="1:4" x14ac:dyDescent="0.25">
      <c r="A23876">
        <v>23873</v>
      </c>
      <c r="B23876">
        <v>-2.0374916180517815</v>
      </c>
      <c r="C23876">
        <v>0.11268753993004066</v>
      </c>
      <c r="D23876">
        <v>2.3900443873770416</v>
      </c>
    </row>
    <row r="23877" spans="1:4" x14ac:dyDescent="0.25">
      <c r="A23877">
        <v>23874</v>
      </c>
      <c r="B23877">
        <v>-2.951697475153388</v>
      </c>
      <c r="C23877">
        <v>9.9139044350963212E-2</v>
      </c>
      <c r="D23877">
        <v>2.433070489431973</v>
      </c>
    </row>
    <row r="23878" spans="1:4" x14ac:dyDescent="0.25">
      <c r="A23878">
        <v>23875</v>
      </c>
      <c r="B23878">
        <v>-3.0285641108906702</v>
      </c>
      <c r="C23878">
        <v>9.7899636672624801E-2</v>
      </c>
      <c r="D23878">
        <v>2.4368479707374844</v>
      </c>
    </row>
    <row r="23879" spans="1:4" x14ac:dyDescent="0.25">
      <c r="A23879">
        <v>23876</v>
      </c>
      <c r="B23879">
        <v>-2.8162305066961153</v>
      </c>
      <c r="C23879">
        <v>0.10120035963453478</v>
      </c>
      <c r="D23879">
        <v>2.4259437267227826</v>
      </c>
    </row>
    <row r="23880" spans="1:4" x14ac:dyDescent="0.25">
      <c r="A23880">
        <v>23877</v>
      </c>
      <c r="B23880">
        <v>-3.0281411356899639</v>
      </c>
      <c r="C23880">
        <v>9.7907208542096003E-2</v>
      </c>
      <c r="D23880">
        <v>2.436831225120963</v>
      </c>
    </row>
    <row r="23881" spans="1:4" x14ac:dyDescent="0.25">
      <c r="A23881">
        <v>23878</v>
      </c>
      <c r="B23881">
        <v>-2.9571532617749128</v>
      </c>
      <c r="C23881">
        <v>9.9054280702477238E-2</v>
      </c>
      <c r="D23881">
        <v>2.4333536715513282</v>
      </c>
    </row>
    <row r="23882" spans="1:4" x14ac:dyDescent="0.25">
      <c r="A23882">
        <v>23879</v>
      </c>
      <c r="B23882">
        <v>-2.2611277830814416</v>
      </c>
      <c r="C23882">
        <v>0.11030535729413882</v>
      </c>
      <c r="D23882">
        <v>2.4134565699475363</v>
      </c>
    </row>
    <row r="23883" spans="1:4" x14ac:dyDescent="0.25">
      <c r="A23883">
        <v>23880</v>
      </c>
      <c r="B23883">
        <v>-3.0295015583805736</v>
      </c>
      <c r="C23883">
        <v>9.7882728092693938E-2</v>
      </c>
      <c r="D23883">
        <v>2.4368843623432621</v>
      </c>
    </row>
    <row r="23884" spans="1:4" x14ac:dyDescent="0.25">
      <c r="A23884">
        <v>23881</v>
      </c>
      <c r="B23884">
        <v>-2.0673122066272072</v>
      </c>
      <c r="C23884">
        <v>0.11269705591162937</v>
      </c>
      <c r="D23884">
        <v>2.3994494515675568</v>
      </c>
    </row>
    <row r="23885" spans="1:4" x14ac:dyDescent="0.25">
      <c r="A23885">
        <v>23882</v>
      </c>
      <c r="B23885">
        <v>-2.3145920832301172</v>
      </c>
      <c r="C23885">
        <v>0.1086001055461232</v>
      </c>
      <c r="D23885">
        <v>2.400890638353852</v>
      </c>
    </row>
    <row r="23886" spans="1:4" x14ac:dyDescent="0.25">
      <c r="A23886">
        <v>23883</v>
      </c>
      <c r="B23886">
        <v>-2.5170098465437292</v>
      </c>
      <c r="C23886">
        <v>0.10563558630498426</v>
      </c>
      <c r="D23886">
        <v>2.4105672556715927</v>
      </c>
    </row>
    <row r="23887" spans="1:4" x14ac:dyDescent="0.25">
      <c r="A23887">
        <v>23884</v>
      </c>
      <c r="B23887">
        <v>-2.7057732187840529</v>
      </c>
      <c r="C23887">
        <v>0.10470839092380202</v>
      </c>
      <c r="D23887">
        <v>2.4422689575363625</v>
      </c>
    </row>
    <row r="23888" spans="1:4" x14ac:dyDescent="0.25">
      <c r="A23888">
        <v>23885</v>
      </c>
      <c r="B23888">
        <v>-2.5899044914461484</v>
      </c>
      <c r="C23888">
        <v>0.10617133686233471</v>
      </c>
      <c r="D23888">
        <v>2.4349469175528897</v>
      </c>
    </row>
    <row r="23889" spans="1:4" x14ac:dyDescent="0.25">
      <c r="A23889">
        <v>23886</v>
      </c>
      <c r="B23889">
        <v>-2.5676668104959433</v>
      </c>
      <c r="C23889">
        <v>0.10645190842145635</v>
      </c>
      <c r="D23889">
        <v>2.4335313453973555</v>
      </c>
    </row>
    <row r="23890" spans="1:4" x14ac:dyDescent="0.25">
      <c r="A23890">
        <v>23887</v>
      </c>
      <c r="B23890">
        <v>-2.6767704966758572</v>
      </c>
      <c r="C23890">
        <v>0.10327955333055017</v>
      </c>
      <c r="D23890">
        <v>2.4186632029316497</v>
      </c>
    </row>
    <row r="23891" spans="1:4" x14ac:dyDescent="0.25">
      <c r="A23891">
        <v>23888</v>
      </c>
      <c r="B23891">
        <v>-2.975605712393957</v>
      </c>
      <c r="C23891">
        <v>9.8436608735647857E-2</v>
      </c>
      <c r="D23891">
        <v>2.4323191922530167</v>
      </c>
    </row>
    <row r="23892" spans="1:4" x14ac:dyDescent="0.25">
      <c r="A23892">
        <v>23889</v>
      </c>
      <c r="B23892">
        <v>-3.0286785215648422</v>
      </c>
      <c r="C23892">
        <v>9.7897582715451126E-2</v>
      </c>
      <c r="D23892">
        <v>2.4368524670704925</v>
      </c>
    </row>
    <row r="23893" spans="1:4" x14ac:dyDescent="0.25">
      <c r="A23893">
        <v>23890</v>
      </c>
      <c r="B23893">
        <v>-2.8891396172064248</v>
      </c>
      <c r="C23893">
        <v>0.10009892171496482</v>
      </c>
      <c r="D23893">
        <v>2.4297889281590157</v>
      </c>
    </row>
    <row r="23894" spans="1:4" x14ac:dyDescent="0.25">
      <c r="A23894">
        <v>23891</v>
      </c>
      <c r="B23894">
        <v>-2.10517822968459</v>
      </c>
      <c r="C23894">
        <v>0.11223752730526293</v>
      </c>
      <c r="D23894">
        <v>2.402381518704356</v>
      </c>
    </row>
    <row r="23895" spans="1:4" x14ac:dyDescent="0.25">
      <c r="A23895">
        <v>23892</v>
      </c>
      <c r="B23895">
        <v>-1.9855649510772508</v>
      </c>
      <c r="C23895">
        <v>0.11361434955549199</v>
      </c>
      <c r="D23895">
        <v>2.3915079805504584</v>
      </c>
    </row>
    <row r="23896" spans="1:4" x14ac:dyDescent="0.25">
      <c r="A23896">
        <v>23893</v>
      </c>
      <c r="B23896">
        <v>-2.0790841102521611</v>
      </c>
      <c r="C23896">
        <v>0.11206104111498583</v>
      </c>
      <c r="D23896">
        <v>2.3912592520400757</v>
      </c>
    </row>
    <row r="23897" spans="1:4" x14ac:dyDescent="0.25">
      <c r="A23897">
        <v>23894</v>
      </c>
      <c r="B23897">
        <v>-2.0687763838002482</v>
      </c>
      <c r="C23897">
        <v>0.11267943015634652</v>
      </c>
      <c r="D23897">
        <v>2.3995661808910493</v>
      </c>
    </row>
    <row r="23898" spans="1:4" x14ac:dyDescent="0.25">
      <c r="A23898">
        <v>23895</v>
      </c>
      <c r="B23898">
        <v>-2.0475655127352965</v>
      </c>
      <c r="C23898">
        <v>0.11293317820208082</v>
      </c>
      <c r="D23898">
        <v>2.3978389892034522</v>
      </c>
    </row>
    <row r="23899" spans="1:4" x14ac:dyDescent="0.25">
      <c r="A23899">
        <v>23896</v>
      </c>
      <c r="B23899">
        <v>-2.4434914615201322</v>
      </c>
      <c r="C23899">
        <v>0.10671401686459814</v>
      </c>
      <c r="D23899">
        <v>2.4069628709826891</v>
      </c>
    </row>
    <row r="23900" spans="1:4" x14ac:dyDescent="0.25">
      <c r="A23900">
        <v>23897</v>
      </c>
      <c r="B23900">
        <v>-2.1184646003740681</v>
      </c>
      <c r="C23900">
        <v>0.11207487321964238</v>
      </c>
      <c r="D23900">
        <v>2.4033762846684228</v>
      </c>
    </row>
    <row r="23901" spans="1:4" x14ac:dyDescent="0.25">
      <c r="A23901">
        <v>23898</v>
      </c>
      <c r="B23901">
        <v>-2.5142813563217743</v>
      </c>
      <c r="C23901">
        <v>0.1056756617547796</v>
      </c>
      <c r="D23901">
        <v>2.410431947738759</v>
      </c>
    </row>
    <row r="23902" spans="1:4" x14ac:dyDescent="0.25">
      <c r="A23902">
        <v>23899</v>
      </c>
      <c r="B23902">
        <v>-2.044659259918518</v>
      </c>
      <c r="C23902">
        <v>0.11296763268608734</v>
      </c>
      <c r="D23902">
        <v>2.3975952828979832</v>
      </c>
    </row>
    <row r="23903" spans="1:4" x14ac:dyDescent="0.25">
      <c r="A23903">
        <v>23900</v>
      </c>
      <c r="B23903">
        <v>-2.0781598494391318</v>
      </c>
      <c r="C23903">
        <v>0.11207483661983741</v>
      </c>
      <c r="D23903">
        <v>2.3912290306238164</v>
      </c>
    </row>
    <row r="23904" spans="1:4" x14ac:dyDescent="0.25">
      <c r="A23904">
        <v>23901</v>
      </c>
      <c r="B23904">
        <v>-3.0978038275371915</v>
      </c>
      <c r="C23904">
        <v>9.9752406675213789E-2</v>
      </c>
      <c r="D23904">
        <v>2.4666069738156278</v>
      </c>
    </row>
    <row r="23905" spans="1:4" x14ac:dyDescent="0.25">
      <c r="A23905">
        <v>23902</v>
      </c>
      <c r="B23905">
        <v>-2.7744938862186928</v>
      </c>
      <c r="C23905">
        <v>0.10384012744756999</v>
      </c>
      <c r="D23905">
        <v>2.446576243769655</v>
      </c>
    </row>
    <row r="23906" spans="1:4" x14ac:dyDescent="0.25">
      <c r="A23906">
        <v>23903</v>
      </c>
      <c r="B23906">
        <v>-3.0291722573979527</v>
      </c>
      <c r="C23906">
        <v>9.7888688741946783E-2</v>
      </c>
      <c r="D23906">
        <v>2.4368716991133228</v>
      </c>
    </row>
    <row r="23907" spans="1:4" x14ac:dyDescent="0.25">
      <c r="A23907">
        <v>23904</v>
      </c>
      <c r="B23907">
        <v>-2.9148658759956234</v>
      </c>
      <c r="C23907">
        <v>9.9706405045884905E-2</v>
      </c>
      <c r="D23907">
        <v>2.4311435562941464</v>
      </c>
    </row>
    <row r="23908" spans="1:4" x14ac:dyDescent="0.25">
      <c r="A23908">
        <v>23905</v>
      </c>
      <c r="B23908">
        <v>-2.493966306522907</v>
      </c>
      <c r="C23908">
        <v>0.10738115351563127</v>
      </c>
      <c r="D23908">
        <v>2.4288106823184608</v>
      </c>
    </row>
    <row r="23909" spans="1:4" x14ac:dyDescent="0.25">
      <c r="A23909">
        <v>23906</v>
      </c>
      <c r="B23909">
        <v>-2.1778385791400794</v>
      </c>
      <c r="C23909">
        <v>0.11060210453567709</v>
      </c>
      <c r="D23909">
        <v>2.3949495386547497</v>
      </c>
    </row>
    <row r="23910" spans="1:4" x14ac:dyDescent="0.25">
      <c r="A23910">
        <v>23907</v>
      </c>
      <c r="B23910">
        <v>-2.7751594306787268</v>
      </c>
      <c r="C23910">
        <v>0.10181570602824319</v>
      </c>
      <c r="D23910">
        <v>2.4237850129773841</v>
      </c>
    </row>
    <row r="23911" spans="1:4" x14ac:dyDescent="0.25">
      <c r="A23911">
        <v>23908</v>
      </c>
      <c r="B23911">
        <v>-2.4812701678592148</v>
      </c>
      <c r="C23911">
        <v>0.10616018928566984</v>
      </c>
      <c r="D23911">
        <v>2.4088040141610887</v>
      </c>
    </row>
    <row r="23912" spans="1:4" x14ac:dyDescent="0.25">
      <c r="A23912">
        <v>23909</v>
      </c>
      <c r="B23912">
        <v>-1.9822844122844856</v>
      </c>
      <c r="C23912">
        <v>0.11362126606213097</v>
      </c>
      <c r="D23912">
        <v>2.3905888360816632</v>
      </c>
    </row>
    <row r="23913" spans="1:4" x14ac:dyDescent="0.25">
      <c r="A23913">
        <v>23910</v>
      </c>
      <c r="B23913">
        <v>-2.7846687677540203</v>
      </c>
      <c r="C23913">
        <v>0.10167349664101266</v>
      </c>
      <c r="D23913">
        <v>2.4242839890161378</v>
      </c>
    </row>
    <row r="23914" spans="1:4" x14ac:dyDescent="0.25">
      <c r="A23914">
        <v>23911</v>
      </c>
      <c r="B23914">
        <v>-2.0100820731467408</v>
      </c>
      <c r="C23914">
        <v>0.11311241837900732</v>
      </c>
      <c r="D23914">
        <v>2.3895231982080651</v>
      </c>
    </row>
    <row r="23915" spans="1:4" x14ac:dyDescent="0.25">
      <c r="A23915">
        <v>23912</v>
      </c>
      <c r="B23915">
        <v>-2.4018870312736667</v>
      </c>
      <c r="C23915">
        <v>0.10732324827068007</v>
      </c>
      <c r="D23915">
        <v>2.404964933422884</v>
      </c>
    </row>
    <row r="23916" spans="1:4" x14ac:dyDescent="0.25">
      <c r="A23916">
        <v>23913</v>
      </c>
      <c r="B23916">
        <v>-2.2864530751732275</v>
      </c>
      <c r="C23916">
        <v>0.10998867135144064</v>
      </c>
      <c r="D23916">
        <v>2.4151730336849315</v>
      </c>
    </row>
    <row r="23917" spans="1:4" x14ac:dyDescent="0.25">
      <c r="A23917">
        <v>23914</v>
      </c>
      <c r="B23917">
        <v>-2.9800772379972287</v>
      </c>
      <c r="C23917">
        <v>9.8695214537319442E-2</v>
      </c>
      <c r="D23917">
        <v>2.4345323041227278</v>
      </c>
    </row>
    <row r="23918" spans="1:4" x14ac:dyDescent="0.25">
      <c r="A23918">
        <v>23915</v>
      </c>
      <c r="B23918">
        <v>-2.8952791823233781</v>
      </c>
      <c r="C23918">
        <v>0.10000547455067066</v>
      </c>
      <c r="D23918">
        <v>2.4301125532238945</v>
      </c>
    </row>
    <row r="23919" spans="1:4" x14ac:dyDescent="0.25">
      <c r="A23919">
        <v>23916</v>
      </c>
      <c r="B23919">
        <v>-1.9870333194688286</v>
      </c>
      <c r="C23919">
        <v>0.11349861537496242</v>
      </c>
      <c r="D23919">
        <v>2.3896930613321201</v>
      </c>
    </row>
    <row r="23920" spans="1:4" x14ac:dyDescent="0.25">
      <c r="A23920">
        <v>23917</v>
      </c>
      <c r="B23920">
        <v>-2.6080603339856836</v>
      </c>
      <c r="C23920">
        <v>0.10429539780767483</v>
      </c>
      <c r="D23920">
        <v>2.4151424946985243</v>
      </c>
    </row>
    <row r="23921" spans="1:4" x14ac:dyDescent="0.25">
      <c r="A23921">
        <v>23918</v>
      </c>
      <c r="B23921">
        <v>-2.9520465375443976</v>
      </c>
      <c r="C23921">
        <v>9.874948032598807E-2</v>
      </c>
      <c r="D23921">
        <v>2.4307426265685264</v>
      </c>
    </row>
    <row r="23922" spans="1:4" x14ac:dyDescent="0.25">
      <c r="A23922">
        <v>23919</v>
      </c>
      <c r="B23922">
        <v>-2.6920766554703803</v>
      </c>
      <c r="C23922">
        <v>0.103052615517635</v>
      </c>
      <c r="D23922">
        <v>2.4194543515154581</v>
      </c>
    </row>
    <row r="23923" spans="1:4" x14ac:dyDescent="0.25">
      <c r="A23923">
        <v>23920</v>
      </c>
      <c r="B23923">
        <v>-3.0377098761306556</v>
      </c>
      <c r="C23923">
        <v>9.7702241660035494E-2</v>
      </c>
      <c r="D23923">
        <v>2.4370151152328612</v>
      </c>
    </row>
    <row r="23924" spans="1:4" x14ac:dyDescent="0.25">
      <c r="A23924">
        <v>23921</v>
      </c>
      <c r="B23924">
        <v>-2.7327197163882957</v>
      </c>
      <c r="C23924">
        <v>0.10244868945230157</v>
      </c>
      <c r="D23924">
        <v>2.4215657782156583</v>
      </c>
    </row>
    <row r="23925" spans="1:4" x14ac:dyDescent="0.25">
      <c r="A23925">
        <v>23922</v>
      </c>
      <c r="B23925">
        <v>-2.9924675338025253</v>
      </c>
      <c r="C23925">
        <v>9.8216412174341405E-2</v>
      </c>
      <c r="D23925">
        <v>2.4334715687055564</v>
      </c>
    </row>
    <row r="23926" spans="1:4" x14ac:dyDescent="0.25">
      <c r="A23926">
        <v>23923</v>
      </c>
      <c r="B23926">
        <v>-2.4204829570533661</v>
      </c>
      <c r="C23926">
        <v>0.10705101712857812</v>
      </c>
      <c r="D23926">
        <v>2.4058539080911383</v>
      </c>
    </row>
    <row r="23927" spans="1:4" x14ac:dyDescent="0.25">
      <c r="A23927">
        <v>23924</v>
      </c>
      <c r="B23927">
        <v>-2.724215554305438</v>
      </c>
      <c r="C23927">
        <v>0.10257522501780048</v>
      </c>
      <c r="D23927">
        <v>2.4211227745762187</v>
      </c>
    </row>
    <row r="23928" spans="1:4" x14ac:dyDescent="0.25">
      <c r="A23928">
        <v>23925</v>
      </c>
      <c r="B23928">
        <v>-2.0153153201339009</v>
      </c>
      <c r="C23928">
        <v>0.11302991606451651</v>
      </c>
      <c r="D23928">
        <v>2.3895923524330978</v>
      </c>
    </row>
    <row r="23929" spans="1:4" x14ac:dyDescent="0.25">
      <c r="A23929">
        <v>23926</v>
      </c>
      <c r="B23929">
        <v>-2.1780303825063214</v>
      </c>
      <c r="C23929">
        <v>0.11059928864379143</v>
      </c>
      <c r="D23929">
        <v>2.3949573484731581</v>
      </c>
    </row>
    <row r="23930" spans="1:4" x14ac:dyDescent="0.25">
      <c r="A23930">
        <v>23927</v>
      </c>
      <c r="B23930">
        <v>-1.9850881518632804</v>
      </c>
      <c r="C23930">
        <v>0.11353682429064005</v>
      </c>
      <c r="D23930">
        <v>2.3898209830950639</v>
      </c>
    </row>
    <row r="23931" spans="1:4" x14ac:dyDescent="0.25">
      <c r="A23931">
        <v>23928</v>
      </c>
      <c r="B23931">
        <v>-2.5761743151514267</v>
      </c>
      <c r="C23931">
        <v>0.10476541532043315</v>
      </c>
      <c r="D23931">
        <v>2.4135275999616543</v>
      </c>
    </row>
    <row r="23932" spans="1:4" x14ac:dyDescent="0.25">
      <c r="A23932">
        <v>23929</v>
      </c>
      <c r="B23932">
        <v>-2.879792327760839</v>
      </c>
      <c r="C23932">
        <v>0.10024094802665018</v>
      </c>
      <c r="D23932">
        <v>2.4292959660846329</v>
      </c>
    </row>
    <row r="23933" spans="1:4" x14ac:dyDescent="0.25">
      <c r="A23933">
        <v>23930</v>
      </c>
      <c r="B23933">
        <v>-2.0325789800925094</v>
      </c>
      <c r="C23933">
        <v>0.11276264129015257</v>
      </c>
      <c r="D23933">
        <v>2.3899274822703869</v>
      </c>
    </row>
    <row r="23934" spans="1:4" x14ac:dyDescent="0.25">
      <c r="A23934">
        <v>23931</v>
      </c>
      <c r="B23934">
        <v>-2.7029298821903751</v>
      </c>
      <c r="C23934">
        <v>0.10474430751779273</v>
      </c>
      <c r="D23934">
        <v>2.442090231676584</v>
      </c>
    </row>
    <row r="23935" spans="1:4" x14ac:dyDescent="0.25">
      <c r="A23935">
        <v>23932</v>
      </c>
      <c r="B23935">
        <v>-2.1871130771776848</v>
      </c>
      <c r="C23935">
        <v>0.11046598885846048</v>
      </c>
      <c r="D23935">
        <v>2.3953292791809107</v>
      </c>
    </row>
    <row r="23936" spans="1:4" x14ac:dyDescent="0.25">
      <c r="A23936">
        <v>23933</v>
      </c>
      <c r="B23936">
        <v>-2.635591996125207</v>
      </c>
      <c r="C23936">
        <v>0.10388888647700201</v>
      </c>
      <c r="D23936">
        <v>2.4165468498168283</v>
      </c>
    </row>
    <row r="23937" spans="1:4" x14ac:dyDescent="0.25">
      <c r="A23937">
        <v>23934</v>
      </c>
      <c r="B23937">
        <v>-2.9446562816179522</v>
      </c>
      <c r="C23937">
        <v>9.9248123531807009E-2</v>
      </c>
      <c r="D23937">
        <v>2.4327039309497507</v>
      </c>
    </row>
    <row r="23938" spans="1:4" x14ac:dyDescent="0.25">
      <c r="A23938">
        <v>23935</v>
      </c>
      <c r="B23938">
        <v>-2.5623216379686014</v>
      </c>
      <c r="C23938">
        <v>0.10651933638729538</v>
      </c>
      <c r="D23938">
        <v>2.4331905244907444</v>
      </c>
    </row>
    <row r="23939" spans="1:4" x14ac:dyDescent="0.25">
      <c r="A23939">
        <v>23936</v>
      </c>
      <c r="B23939">
        <v>-2.262806691870864</v>
      </c>
      <c r="C23939">
        <v>0.10935741168359892</v>
      </c>
      <c r="D23939">
        <v>2.3985651115705218</v>
      </c>
    </row>
    <row r="23940" spans="1:4" x14ac:dyDescent="0.25">
      <c r="A23940">
        <v>23937</v>
      </c>
      <c r="B23940">
        <v>-2.8685881563956457</v>
      </c>
      <c r="C23940">
        <v>9.9882721582954526E-2</v>
      </c>
      <c r="D23940">
        <v>2.425340555518869</v>
      </c>
    </row>
    <row r="23941" spans="1:4" x14ac:dyDescent="0.25">
      <c r="A23941">
        <v>23938</v>
      </c>
      <c r="B23941">
        <v>-2.1857568544629444</v>
      </c>
      <c r="C23941">
        <v>0.11048588776828594</v>
      </c>
      <c r="D23941">
        <v>2.3952734855760514</v>
      </c>
    </row>
    <row r="23942" spans="1:4" x14ac:dyDescent="0.25">
      <c r="A23942">
        <v>23939</v>
      </c>
      <c r="B23942">
        <v>-2.0662435775013108</v>
      </c>
      <c r="C23942">
        <v>0.11270991105626682</v>
      </c>
      <c r="D23942">
        <v>2.3993640493219806</v>
      </c>
    </row>
    <row r="23943" spans="1:4" x14ac:dyDescent="0.25">
      <c r="A23943">
        <v>23940</v>
      </c>
      <c r="B23943">
        <v>-1.989979281905299</v>
      </c>
      <c r="C23943">
        <v>0.11344465845313079</v>
      </c>
      <c r="D23943">
        <v>2.3895777588761837</v>
      </c>
    </row>
    <row r="23944" spans="1:4" x14ac:dyDescent="0.25">
      <c r="A23944">
        <v>23941</v>
      </c>
      <c r="B23944">
        <v>-2.1122803602585094</v>
      </c>
      <c r="C23944">
        <v>0.11215065481570319</v>
      </c>
      <c r="D23944">
        <v>2.4029150646449229</v>
      </c>
    </row>
    <row r="23945" spans="1:4" x14ac:dyDescent="0.25">
      <c r="A23945">
        <v>23942</v>
      </c>
      <c r="B23945">
        <v>-1.9900960176312381</v>
      </c>
      <c r="C23945">
        <v>0.11344258061755963</v>
      </c>
      <c r="D23945">
        <v>2.3895744038293465</v>
      </c>
    </row>
    <row r="23946" spans="1:4" x14ac:dyDescent="0.25">
      <c r="A23946">
        <v>23943</v>
      </c>
      <c r="B23946">
        <v>-2.4451797182892463</v>
      </c>
      <c r="C23946">
        <v>0.10799560448084744</v>
      </c>
      <c r="D23946">
        <v>2.4256570790760557</v>
      </c>
    </row>
    <row r="23947" spans="1:4" x14ac:dyDescent="0.25">
      <c r="A23947">
        <v>23944</v>
      </c>
      <c r="B23947">
        <v>-2.9863642728149884</v>
      </c>
      <c r="C23947">
        <v>9.8595690363044053E-2</v>
      </c>
      <c r="D23947">
        <v>2.4348511002345989</v>
      </c>
    </row>
    <row r="23948" spans="1:4" x14ac:dyDescent="0.25">
      <c r="A23948">
        <v>23945</v>
      </c>
      <c r="B23948">
        <v>-2.0448973158461143</v>
      </c>
      <c r="C23948">
        <v>0.11296481385501456</v>
      </c>
      <c r="D23948">
        <v>2.3976153207051731</v>
      </c>
    </row>
    <row r="23949" spans="1:4" x14ac:dyDescent="0.25">
      <c r="A23949">
        <v>23946</v>
      </c>
      <c r="B23949">
        <v>-2.244578337360295</v>
      </c>
      <c r="C23949">
        <v>0.10962411187430376</v>
      </c>
      <c r="D23949">
        <v>2.3977661886983421</v>
      </c>
    </row>
    <row r="23950" spans="1:4" x14ac:dyDescent="0.25">
      <c r="A23950">
        <v>23947</v>
      </c>
      <c r="B23950">
        <v>-1.9827888197084249</v>
      </c>
      <c r="C23950">
        <v>0.11362621935860906</v>
      </c>
      <c r="D23950">
        <v>2.3908496271009305</v>
      </c>
    </row>
    <row r="23951" spans="1:4" x14ac:dyDescent="0.25">
      <c r="A23951">
        <v>23948</v>
      </c>
      <c r="B23951">
        <v>-2.0105644956837381</v>
      </c>
      <c r="C23951">
        <v>0.11310477334494373</v>
      </c>
      <c r="D23951">
        <v>2.3895287225066206</v>
      </c>
    </row>
    <row r="23952" spans="1:4" x14ac:dyDescent="0.25">
      <c r="A23952">
        <v>23949</v>
      </c>
      <c r="B23952">
        <v>-1.9867617184330868</v>
      </c>
      <c r="C23952">
        <v>0.11360543166989245</v>
      </c>
      <c r="D23952">
        <v>2.3917160654559444</v>
      </c>
    </row>
    <row r="23953" spans="1:4" x14ac:dyDescent="0.25">
      <c r="A23953">
        <v>23950</v>
      </c>
      <c r="B23953">
        <v>-2.2626781313926045</v>
      </c>
      <c r="C23953">
        <v>0.1093592923034159</v>
      </c>
      <c r="D23953">
        <v>2.3985594384340021</v>
      </c>
    </row>
    <row r="23954" spans="1:4" x14ac:dyDescent="0.25">
      <c r="A23954">
        <v>23951</v>
      </c>
      <c r="B23954">
        <v>-2.9969733725047476</v>
      </c>
      <c r="C23954">
        <v>9.842632148820285E-2</v>
      </c>
      <c r="D23954">
        <v>2.4353824281937073</v>
      </c>
    </row>
    <row r="23955" spans="1:4" x14ac:dyDescent="0.25">
      <c r="A23955">
        <v>23952</v>
      </c>
      <c r="B23955">
        <v>-3.0276161791682128</v>
      </c>
      <c r="C23955">
        <v>9.778211024192629E-2</v>
      </c>
      <c r="D23955">
        <v>2.436021547475149</v>
      </c>
    </row>
    <row r="23956" spans="1:4" x14ac:dyDescent="0.25">
      <c r="A23956">
        <v>23953</v>
      </c>
      <c r="B23956">
        <v>-2.7747836381513906</v>
      </c>
      <c r="C23956">
        <v>0.10182132285678502</v>
      </c>
      <c r="D23956">
        <v>2.423765306049031</v>
      </c>
    </row>
    <row r="23957" spans="1:4" x14ac:dyDescent="0.25">
      <c r="A23957">
        <v>23954</v>
      </c>
      <c r="B23957">
        <v>-2.6338965986701268</v>
      </c>
      <c r="C23957">
        <v>0.10561608197790662</v>
      </c>
      <c r="D23957">
        <v>2.4377368580031362</v>
      </c>
    </row>
    <row r="23958" spans="1:4" x14ac:dyDescent="0.25">
      <c r="A23958">
        <v>23955</v>
      </c>
      <c r="B23958">
        <v>-2.560726905433377</v>
      </c>
      <c r="C23958">
        <v>0.1049928406460412</v>
      </c>
      <c r="D23958">
        <v>2.4127499876850518</v>
      </c>
    </row>
    <row r="23959" spans="1:4" x14ac:dyDescent="0.25">
      <c r="A23959">
        <v>23956</v>
      </c>
      <c r="B23959">
        <v>-2.3290145549088308</v>
      </c>
      <c r="C23959">
        <v>0.10838921889882536</v>
      </c>
      <c r="D23959">
        <v>2.401551450455139</v>
      </c>
    </row>
    <row r="23960" spans="1:4" x14ac:dyDescent="0.25">
      <c r="A23960">
        <v>23957</v>
      </c>
      <c r="B23960">
        <v>-2.9112592905776751</v>
      </c>
      <c r="C23960">
        <v>9.9299788217892093E-2</v>
      </c>
      <c r="D23960">
        <v>2.4280739708065533</v>
      </c>
    </row>
    <row r="23961" spans="1:4" x14ac:dyDescent="0.25">
      <c r="A23961">
        <v>23958</v>
      </c>
      <c r="B23961">
        <v>-2.0992041753645267</v>
      </c>
      <c r="C23961">
        <v>0.11176165915605485</v>
      </c>
      <c r="D23961">
        <v>2.3919430343989343</v>
      </c>
    </row>
    <row r="23962" spans="1:4" x14ac:dyDescent="0.25">
      <c r="A23962">
        <v>23959</v>
      </c>
      <c r="B23962">
        <v>-2.4480965126041099</v>
      </c>
      <c r="C23962">
        <v>0.10664654230108916</v>
      </c>
      <c r="D23962">
        <v>2.4071859793943089</v>
      </c>
    </row>
    <row r="23963" spans="1:4" x14ac:dyDescent="0.25">
      <c r="A23963">
        <v>23960</v>
      </c>
      <c r="B23963">
        <v>-2.8326211467246551</v>
      </c>
      <c r="C23963">
        <v>0.10095388160271246</v>
      </c>
      <c r="D23963">
        <v>2.426807407718452</v>
      </c>
    </row>
    <row r="23964" spans="1:4" x14ac:dyDescent="0.25">
      <c r="A23964">
        <v>23961</v>
      </c>
      <c r="B23964">
        <v>-2.051651877609622</v>
      </c>
      <c r="C23964">
        <v>0.11247266655890265</v>
      </c>
      <c r="D23964">
        <v>2.390418929242855</v>
      </c>
    </row>
    <row r="23965" spans="1:4" x14ac:dyDescent="0.25">
      <c r="A23965">
        <v>23962</v>
      </c>
      <c r="B23965">
        <v>-3.027550265863681</v>
      </c>
      <c r="C23965">
        <v>9.7917732318032913E-2</v>
      </c>
      <c r="D23965">
        <v>2.4368075280037038</v>
      </c>
    </row>
    <row r="23966" spans="1:4" x14ac:dyDescent="0.25">
      <c r="A23966">
        <v>23963</v>
      </c>
      <c r="B23966">
        <v>-2.0069615004502168</v>
      </c>
      <c r="C23966">
        <v>0.11340195896406824</v>
      </c>
      <c r="D23966">
        <v>2.3941614528932509</v>
      </c>
    </row>
    <row r="23967" spans="1:4" x14ac:dyDescent="0.25">
      <c r="A23967">
        <v>23964</v>
      </c>
      <c r="B23967">
        <v>-2.2942515704935431</v>
      </c>
      <c r="C23967">
        <v>0.10889752831728572</v>
      </c>
      <c r="D23967">
        <v>2.3999680137251183</v>
      </c>
    </row>
    <row r="23968" spans="1:4" x14ac:dyDescent="0.25">
      <c r="A23968">
        <v>23965</v>
      </c>
      <c r="B23968">
        <v>-1.9838428695552608</v>
      </c>
      <c r="C23968">
        <v>0.11356362827246858</v>
      </c>
      <c r="D23968">
        <v>2.3899496451003759</v>
      </c>
    </row>
    <row r="23969" spans="1:4" x14ac:dyDescent="0.25">
      <c r="A23969">
        <v>23966</v>
      </c>
      <c r="B23969">
        <v>-2.1179646842850914</v>
      </c>
      <c r="C23969">
        <v>0.11208100365620899</v>
      </c>
      <c r="D23969">
        <v>2.403339111959204</v>
      </c>
    </row>
    <row r="23970" spans="1:4" x14ac:dyDescent="0.25">
      <c r="A23970">
        <v>23967</v>
      </c>
      <c r="B23970">
        <v>-2.3800069261838672</v>
      </c>
      <c r="C23970">
        <v>0.1076434240891182</v>
      </c>
      <c r="D23970">
        <v>2.4039278201840766</v>
      </c>
    </row>
    <row r="23971" spans="1:4" x14ac:dyDescent="0.25">
      <c r="A23971">
        <v>23968</v>
      </c>
      <c r="B23971">
        <v>-2.3726207574807603</v>
      </c>
      <c r="C23971">
        <v>0.10890810251027561</v>
      </c>
      <c r="D23971">
        <v>2.4209139009364962</v>
      </c>
    </row>
    <row r="23972" spans="1:4" x14ac:dyDescent="0.25">
      <c r="A23972">
        <v>23969</v>
      </c>
      <c r="B23972">
        <v>-2.9999558359105691</v>
      </c>
      <c r="C23972">
        <v>9.8378311741575963E-2</v>
      </c>
      <c r="D23972">
        <v>2.4355298787049335</v>
      </c>
    </row>
    <row r="23973" spans="1:4" x14ac:dyDescent="0.25">
      <c r="A23973">
        <v>23970</v>
      </c>
      <c r="B23973">
        <v>-2.1302410707990731</v>
      </c>
      <c r="C23973">
        <v>0.11193024780701721</v>
      </c>
      <c r="D23973">
        <v>2.4042466655478147</v>
      </c>
    </row>
    <row r="23974" spans="1:4" x14ac:dyDescent="0.25">
      <c r="A23974">
        <v>23971</v>
      </c>
      <c r="B23974">
        <v>-2.5749611485637232</v>
      </c>
      <c r="C23974">
        <v>0.10635988470783997</v>
      </c>
      <c r="D23974">
        <v>2.4339960904932578</v>
      </c>
    </row>
    <row r="23975" spans="1:4" x14ac:dyDescent="0.25">
      <c r="A23975">
        <v>23972</v>
      </c>
      <c r="B23975">
        <v>-2.2033926044651295</v>
      </c>
      <c r="C23975">
        <v>0.11022726062887456</v>
      </c>
      <c r="D23975">
        <v>2.3960056825706801</v>
      </c>
    </row>
    <row r="23976" spans="1:4" x14ac:dyDescent="0.25">
      <c r="A23976">
        <v>23973</v>
      </c>
      <c r="B23976">
        <v>-2.5582268845853662</v>
      </c>
      <c r="C23976">
        <v>0.10421316088435151</v>
      </c>
      <c r="D23976">
        <v>2.4066886856962411</v>
      </c>
    </row>
    <row r="23977" spans="1:4" x14ac:dyDescent="0.25">
      <c r="A23977">
        <v>23974</v>
      </c>
      <c r="B23977">
        <v>-3.0262201634321713</v>
      </c>
      <c r="C23977">
        <v>9.7941218225522375E-2</v>
      </c>
      <c r="D23977">
        <v>2.4367530282489409</v>
      </c>
    </row>
    <row r="23978" spans="1:4" x14ac:dyDescent="0.25">
      <c r="A23978">
        <v>23975</v>
      </c>
      <c r="B23978">
        <v>-1.9945296072032122</v>
      </c>
      <c r="C23978">
        <v>0.11353380983784178</v>
      </c>
      <c r="D23978">
        <v>2.3927909446577136</v>
      </c>
    </row>
    <row r="23979" spans="1:4" x14ac:dyDescent="0.25">
      <c r="A23979">
        <v>23976</v>
      </c>
      <c r="B23979">
        <v>-1.9973653998663039</v>
      </c>
      <c r="C23979">
        <v>0.11331819736819981</v>
      </c>
      <c r="D23979">
        <v>2.3894672099024863</v>
      </c>
    </row>
    <row r="23980" spans="1:4" x14ac:dyDescent="0.25">
      <c r="A23980">
        <v>23977</v>
      </c>
      <c r="B23980">
        <v>-2.4629721520876515</v>
      </c>
      <c r="C23980">
        <v>0.10642851684766064</v>
      </c>
      <c r="D23980">
        <v>2.4079092220820675</v>
      </c>
    </row>
    <row r="23981" spans="1:4" x14ac:dyDescent="0.25">
      <c r="A23981">
        <v>23978</v>
      </c>
      <c r="B23981">
        <v>-3.0341947111718426</v>
      </c>
      <c r="C23981">
        <v>9.7793960218616416E-2</v>
      </c>
      <c r="D23981">
        <v>2.4370429402209908</v>
      </c>
    </row>
    <row r="23982" spans="1:4" x14ac:dyDescent="0.25">
      <c r="A23982">
        <v>23979</v>
      </c>
      <c r="B23982">
        <v>-2.1248451947593452</v>
      </c>
      <c r="C23982">
        <v>0.11199656285890458</v>
      </c>
      <c r="D23982">
        <v>2.4038490945533599</v>
      </c>
    </row>
    <row r="23983" spans="1:4" x14ac:dyDescent="0.25">
      <c r="A23983">
        <v>23980</v>
      </c>
      <c r="B23983">
        <v>-4.1418626975565473</v>
      </c>
      <c r="C23983">
        <v>8.6553577956326899E-2</v>
      </c>
      <c r="D23983">
        <v>2.5303569043676362</v>
      </c>
    </row>
    <row r="23984" spans="1:4" x14ac:dyDescent="0.25">
      <c r="A23984">
        <v>23981</v>
      </c>
      <c r="B23984">
        <v>-2.4751353334491455</v>
      </c>
      <c r="C23984">
        <v>0.10761839624125713</v>
      </c>
      <c r="D23984">
        <v>2.4275964258798841</v>
      </c>
    </row>
    <row r="23985" spans="1:4" x14ac:dyDescent="0.25">
      <c r="A23985">
        <v>23982</v>
      </c>
      <c r="B23985">
        <v>-2.0393088007444646</v>
      </c>
      <c r="C23985">
        <v>0.11303081625292255</v>
      </c>
      <c r="D23985">
        <v>2.3971411253265815</v>
      </c>
    </row>
    <row r="23986" spans="1:4" x14ac:dyDescent="0.25">
      <c r="A23986">
        <v>23983</v>
      </c>
      <c r="B23986">
        <v>-1.9832217127437133</v>
      </c>
      <c r="C23986">
        <v>0.11357850259264479</v>
      </c>
      <c r="D23986">
        <v>2.3900437653460442</v>
      </c>
    </row>
    <row r="23987" spans="1:4" x14ac:dyDescent="0.25">
      <c r="A23987">
        <v>23984</v>
      </c>
      <c r="B23987">
        <v>-2.607628631411373</v>
      </c>
      <c r="C23987">
        <v>0.10351763667563185</v>
      </c>
      <c r="D23987">
        <v>2.4095216866815385</v>
      </c>
    </row>
    <row r="23988" spans="1:4" x14ac:dyDescent="0.25">
      <c r="A23988">
        <v>23985</v>
      </c>
      <c r="B23988">
        <v>-2.0801376893185406</v>
      </c>
      <c r="C23988">
        <v>0.11254221707343115</v>
      </c>
      <c r="D23988">
        <v>2.4004616053604506</v>
      </c>
    </row>
    <row r="23989" spans="1:4" x14ac:dyDescent="0.25">
      <c r="A23989">
        <v>23986</v>
      </c>
      <c r="B23989">
        <v>-1.9970491633287253</v>
      </c>
      <c r="C23989">
        <v>0.11332346045442265</v>
      </c>
      <c r="D23989">
        <v>2.3894688498931602</v>
      </c>
    </row>
    <row r="23990" spans="1:4" x14ac:dyDescent="0.25">
      <c r="A23990">
        <v>23987</v>
      </c>
      <c r="B23990">
        <v>-1.9922563858740432</v>
      </c>
      <c r="C23990">
        <v>0.1135562364332372</v>
      </c>
      <c r="D23990">
        <v>2.3925059791818661</v>
      </c>
    </row>
    <row r="23991" spans="1:4" x14ac:dyDescent="0.25">
      <c r="A23991">
        <v>23988</v>
      </c>
      <c r="B23991">
        <v>-2.1525435905578973</v>
      </c>
      <c r="C23991">
        <v>0.11097386474838156</v>
      </c>
      <c r="D23991">
        <v>2.3939370169625742</v>
      </c>
    </row>
    <row r="23992" spans="1:4" x14ac:dyDescent="0.25">
      <c r="A23992">
        <v>23989</v>
      </c>
      <c r="B23992">
        <v>-3.0103886740405983</v>
      </c>
      <c r="C23992">
        <v>9.8208517128606676E-2</v>
      </c>
      <c r="D23992">
        <v>2.4360362734236256</v>
      </c>
    </row>
    <row r="23993" spans="1:4" x14ac:dyDescent="0.25">
      <c r="A23993">
        <v>23990</v>
      </c>
      <c r="B23993">
        <v>-2.2277999811439244</v>
      </c>
      <c r="C23993">
        <v>0.10986971133609025</v>
      </c>
      <c r="D23993">
        <v>2.3970410838543579</v>
      </c>
    </row>
    <row r="23994" spans="1:4" x14ac:dyDescent="0.25">
      <c r="A23994">
        <v>23991</v>
      </c>
      <c r="B23994">
        <v>-3.0049268697269653</v>
      </c>
      <c r="C23994">
        <v>9.8056917126299048E-2</v>
      </c>
      <c r="D23994">
        <v>2.434342736306693</v>
      </c>
    </row>
    <row r="23995" spans="1:4" x14ac:dyDescent="0.25">
      <c r="A23995">
        <v>23992</v>
      </c>
      <c r="B23995">
        <v>-2.0663818880404676</v>
      </c>
      <c r="C23995">
        <v>0.11270824767519638</v>
      </c>
      <c r="D23995">
        <v>2.3993751127624843</v>
      </c>
    </row>
    <row r="23996" spans="1:4" x14ac:dyDescent="0.25">
      <c r="A23996">
        <v>23993</v>
      </c>
      <c r="B23996">
        <v>-2.0948852719758264</v>
      </c>
      <c r="C23996">
        <v>0.11182578767769136</v>
      </c>
      <c r="D23996">
        <v>2.391792382676452</v>
      </c>
    </row>
    <row r="23997" spans="1:4" x14ac:dyDescent="0.25">
      <c r="A23997">
        <v>23994</v>
      </c>
      <c r="B23997">
        <v>-2.8942922845326322</v>
      </c>
      <c r="C23997">
        <v>0.10002050457360268</v>
      </c>
      <c r="D23997">
        <v>2.4300605434812246</v>
      </c>
    </row>
    <row r="23998" spans="1:4" x14ac:dyDescent="0.25">
      <c r="A23998">
        <v>23995</v>
      </c>
      <c r="B23998">
        <v>-4.0595896449805835</v>
      </c>
      <c r="C23998">
        <v>8.7593118630736377E-2</v>
      </c>
      <c r="D23998">
        <v>2.5253400144882727</v>
      </c>
    </row>
    <row r="23999" spans="1:4" x14ac:dyDescent="0.25">
      <c r="A23999">
        <v>23996</v>
      </c>
      <c r="B23999">
        <v>-2.5094702651345244</v>
      </c>
      <c r="C23999">
        <v>0.10718576438113159</v>
      </c>
      <c r="D23999">
        <v>2.4298077792836486</v>
      </c>
    </row>
    <row r="24000" spans="1:4" x14ac:dyDescent="0.25">
      <c r="A24000">
        <v>23997</v>
      </c>
      <c r="B24000">
        <v>-2.9981118982783883</v>
      </c>
      <c r="C24000">
        <v>9.840801763178364E-2</v>
      </c>
      <c r="D24000">
        <v>2.4354388316407354</v>
      </c>
    </row>
    <row r="24001" spans="1:4" x14ac:dyDescent="0.25">
      <c r="A24001">
        <v>23998</v>
      </c>
      <c r="B24001">
        <v>-2.0337111279731843</v>
      </c>
      <c r="C24001">
        <v>0.11309652976212381</v>
      </c>
      <c r="D24001">
        <v>2.3966574195885433</v>
      </c>
    </row>
    <row r="24002" spans="1:4" x14ac:dyDescent="0.25">
      <c r="A24002">
        <v>23999</v>
      </c>
      <c r="B24002">
        <v>-3.0370090414845237</v>
      </c>
      <c r="C24002">
        <v>9.7731305168519356E-2</v>
      </c>
      <c r="D24002">
        <v>2.4370834678990603</v>
      </c>
    </row>
    <row r="24003" spans="1:4" x14ac:dyDescent="0.25">
      <c r="A24003">
        <v>24000</v>
      </c>
      <c r="B24003">
        <v>-2.5097394290581221</v>
      </c>
      <c r="C24003">
        <v>0.10574236284916028</v>
      </c>
      <c r="D24003">
        <v>2.410206959667792</v>
      </c>
    </row>
    <row r="24004" spans="1:4" x14ac:dyDescent="0.25">
      <c r="A24004">
        <v>24001</v>
      </c>
      <c r="B24004">
        <v>-2.4275366392197881</v>
      </c>
      <c r="C24004">
        <v>0.10694772498701299</v>
      </c>
      <c r="D24004">
        <v>2.4061928414784544</v>
      </c>
    </row>
    <row r="24005" spans="1:4" x14ac:dyDescent="0.25">
      <c r="A24005">
        <v>24002</v>
      </c>
      <c r="B24005">
        <v>-2.2755030800315197</v>
      </c>
      <c r="C24005">
        <v>0.10917170482511529</v>
      </c>
      <c r="D24005">
        <v>2.3991279543973008</v>
      </c>
    </row>
    <row r="24006" spans="1:4" x14ac:dyDescent="0.25">
      <c r="A24006">
        <v>24003</v>
      </c>
      <c r="B24006">
        <v>-2.5680164932108198</v>
      </c>
      <c r="C24006">
        <v>0.10488554084341106</v>
      </c>
      <c r="D24006">
        <v>2.413116543629513</v>
      </c>
    </row>
    <row r="24007" spans="1:4" x14ac:dyDescent="0.25">
      <c r="A24007">
        <v>24004</v>
      </c>
      <c r="B24007">
        <v>-2.0129253567948382</v>
      </c>
      <c r="C24007">
        <v>0.11333558359761486</v>
      </c>
      <c r="D24007">
        <v>2.394754333169784</v>
      </c>
    </row>
    <row r="24008" spans="1:4" x14ac:dyDescent="0.25">
      <c r="A24008">
        <v>24005</v>
      </c>
      <c r="B24008">
        <v>-3.0323870258430858</v>
      </c>
      <c r="C24008">
        <v>9.7731468012392853E-2</v>
      </c>
      <c r="D24008">
        <v>2.4364161239773496</v>
      </c>
    </row>
    <row r="24009" spans="1:4" x14ac:dyDescent="0.25">
      <c r="A24009">
        <v>24006</v>
      </c>
      <c r="B24009">
        <v>-2.6847443493216758</v>
      </c>
      <c r="C24009">
        <v>0.10316136054639569</v>
      </c>
      <c r="D24009">
        <v>2.4190750681725208</v>
      </c>
    </row>
    <row r="24010" spans="1:4" x14ac:dyDescent="0.25">
      <c r="A24010">
        <v>24007</v>
      </c>
      <c r="B24010">
        <v>-3.0333224261717433</v>
      </c>
      <c r="C24010">
        <v>9.7811219006609385E-2</v>
      </c>
      <c r="D24010">
        <v>2.4370178436071548</v>
      </c>
    </row>
    <row r="24011" spans="1:4" x14ac:dyDescent="0.25">
      <c r="A24011">
        <v>24008</v>
      </c>
      <c r="B24011">
        <v>-2.9274333567407353</v>
      </c>
      <c r="C24011">
        <v>9.9513640302751227E-2</v>
      </c>
      <c r="D24011">
        <v>2.4318033218639936</v>
      </c>
    </row>
    <row r="24012" spans="1:4" x14ac:dyDescent="0.25">
      <c r="A24012">
        <v>24009</v>
      </c>
      <c r="B24012">
        <v>-2.9719897115423208</v>
      </c>
      <c r="C24012">
        <v>9.8822503851352828E-2</v>
      </c>
      <c r="D24012">
        <v>2.4341189797993574</v>
      </c>
    </row>
    <row r="24013" spans="1:4" x14ac:dyDescent="0.25">
      <c r="A24013">
        <v>24010</v>
      </c>
      <c r="B24013">
        <v>-3.748610421963761</v>
      </c>
      <c r="C24013">
        <v>9.1523248633352372E-2</v>
      </c>
      <c r="D24013">
        <v>2.5063896405465131</v>
      </c>
    </row>
    <row r="24014" spans="1:4" x14ac:dyDescent="0.25">
      <c r="A24014">
        <v>24011</v>
      </c>
      <c r="B24014">
        <v>-2.0680954790347243</v>
      </c>
      <c r="C24014">
        <v>0.11222535059521688</v>
      </c>
      <c r="D24014">
        <v>2.390907781928155</v>
      </c>
    </row>
    <row r="24015" spans="1:4" x14ac:dyDescent="0.25">
      <c r="A24015">
        <v>24012</v>
      </c>
      <c r="B24015">
        <v>-2.2693076551018763</v>
      </c>
      <c r="C24015">
        <v>0.10926231916706253</v>
      </c>
      <c r="D24015">
        <v>2.3988526745880479</v>
      </c>
    </row>
    <row r="24016" spans="1:4" x14ac:dyDescent="0.25">
      <c r="A24016">
        <v>24013</v>
      </c>
      <c r="B24016">
        <v>-2.1918502889060889</v>
      </c>
      <c r="C24016">
        <v>0.11039649683273911</v>
      </c>
      <c r="D24016">
        <v>2.3955248508501121</v>
      </c>
    </row>
    <row r="24017" spans="1:4" x14ac:dyDescent="0.25">
      <c r="A24017">
        <v>24014</v>
      </c>
      <c r="B24017">
        <v>-3.03278779362455</v>
      </c>
      <c r="C24017">
        <v>9.7727543376652681E-2</v>
      </c>
      <c r="D24017">
        <v>2.4364511837369132</v>
      </c>
    </row>
    <row r="24018" spans="1:4" x14ac:dyDescent="0.25">
      <c r="A24018">
        <v>24015</v>
      </c>
      <c r="B24018">
        <v>-2.8325479595552778</v>
      </c>
      <c r="C24018">
        <v>0.10037886823826248</v>
      </c>
      <c r="D24018">
        <v>2.4230688626603714</v>
      </c>
    </row>
    <row r="24019" spans="1:4" x14ac:dyDescent="0.25">
      <c r="A24019">
        <v>24016</v>
      </c>
      <c r="B24019">
        <v>-2.0102074503653071</v>
      </c>
      <c r="C24019">
        <v>0.11311043065828286</v>
      </c>
      <c r="D24019">
        <v>2.3895246158481003</v>
      </c>
    </row>
    <row r="24020" spans="1:4" x14ac:dyDescent="0.25">
      <c r="A24020">
        <v>24017</v>
      </c>
      <c r="B24020">
        <v>-2.84570911497525</v>
      </c>
      <c r="C24020">
        <v>0.10075664258854311</v>
      </c>
      <c r="D24020">
        <v>2.4274976389539074</v>
      </c>
    </row>
    <row r="24021" spans="1:4" x14ac:dyDescent="0.25">
      <c r="A24021">
        <v>24018</v>
      </c>
      <c r="B24021">
        <v>-2.2633030465716146</v>
      </c>
      <c r="C24021">
        <v>0.10935015090481115</v>
      </c>
      <c r="D24021">
        <v>2.3985870197782981</v>
      </c>
    </row>
    <row r="24022" spans="1:4" x14ac:dyDescent="0.25">
      <c r="A24022">
        <v>24019</v>
      </c>
      <c r="B24022">
        <v>-2.8332679334569377</v>
      </c>
      <c r="C24022">
        <v>0.10094414356098191</v>
      </c>
      <c r="D24022">
        <v>2.4268415075855727</v>
      </c>
    </row>
    <row r="24023" spans="1:4" x14ac:dyDescent="0.25">
      <c r="A24023">
        <v>24020</v>
      </c>
      <c r="B24023">
        <v>-1.9968504205139581</v>
      </c>
      <c r="C24023">
        <v>0.11351018807144975</v>
      </c>
      <c r="D24023">
        <v>2.3930671305498934</v>
      </c>
    </row>
    <row r="24024" spans="1:4" x14ac:dyDescent="0.25">
      <c r="A24024">
        <v>24021</v>
      </c>
      <c r="B24024">
        <v>-1.9888625428223676</v>
      </c>
      <c r="C24024">
        <v>0.11358779072579472</v>
      </c>
      <c r="D24024">
        <v>2.392041570561946</v>
      </c>
    </row>
    <row r="24025" spans="1:4" x14ac:dyDescent="0.25">
      <c r="A24025">
        <v>24022</v>
      </c>
      <c r="B24025">
        <v>-2.8992972938718324</v>
      </c>
      <c r="C24025">
        <v>9.9944243888321349E-2</v>
      </c>
      <c r="D24025">
        <v>2.4303242586864306</v>
      </c>
    </row>
    <row r="24026" spans="1:4" x14ac:dyDescent="0.25">
      <c r="A24026">
        <v>24023</v>
      </c>
      <c r="B24026">
        <v>-1.9845468331642735</v>
      </c>
      <c r="C24026">
        <v>0.11362084080571799</v>
      </c>
      <c r="D24026">
        <v>2.3913090878588394</v>
      </c>
    </row>
    <row r="24027" spans="1:4" x14ac:dyDescent="0.25">
      <c r="A24027">
        <v>24024</v>
      </c>
      <c r="B24027">
        <v>-2.7868553913532637</v>
      </c>
      <c r="C24027">
        <v>0.10164077496186819</v>
      </c>
      <c r="D24027">
        <v>2.4243988042754272</v>
      </c>
    </row>
    <row r="24028" spans="1:4" x14ac:dyDescent="0.25">
      <c r="A24028">
        <v>24025</v>
      </c>
      <c r="B24028">
        <v>-2.5661941837680828</v>
      </c>
      <c r="C24028">
        <v>0.10491236807292914</v>
      </c>
      <c r="D24028">
        <v>2.4130248420198237</v>
      </c>
    </row>
    <row r="24029" spans="1:4" x14ac:dyDescent="0.25">
      <c r="A24029">
        <v>24026</v>
      </c>
      <c r="B24029">
        <v>-2.6889452949195061</v>
      </c>
      <c r="C24029">
        <v>0.10237671673017967</v>
      </c>
      <c r="D24029">
        <v>2.4142986385863363</v>
      </c>
    </row>
    <row r="24030" spans="1:4" x14ac:dyDescent="0.25">
      <c r="A24030">
        <v>24027</v>
      </c>
      <c r="B24030">
        <v>-1.9987137727554227</v>
      </c>
      <c r="C24030">
        <v>0.11329586287606008</v>
      </c>
      <c r="D24030">
        <v>2.389462409301029</v>
      </c>
    </row>
    <row r="24031" spans="1:4" x14ac:dyDescent="0.25">
      <c r="A24031">
        <v>24028</v>
      </c>
      <c r="B24031">
        <v>-1.9873780420201399</v>
      </c>
      <c r="C24031">
        <v>0.11349211418788974</v>
      </c>
      <c r="D24031">
        <v>2.3896758014602124</v>
      </c>
    </row>
    <row r="24032" spans="1:4" x14ac:dyDescent="0.25">
      <c r="A24032">
        <v>24029</v>
      </c>
      <c r="B24032">
        <v>-2.0477448556513878</v>
      </c>
      <c r="C24032">
        <v>0.11253174753137096</v>
      </c>
      <c r="D24032">
        <v>2.390310668355295</v>
      </c>
    </row>
    <row r="24033" spans="1:4" x14ac:dyDescent="0.25">
      <c r="A24033">
        <v>24030</v>
      </c>
      <c r="B24033">
        <v>-2.4777873660177718</v>
      </c>
      <c r="C24033">
        <v>0.1062112748209012</v>
      </c>
      <c r="D24033">
        <v>2.4086332736268066</v>
      </c>
    </row>
    <row r="24034" spans="1:4" x14ac:dyDescent="0.25">
      <c r="A24034">
        <v>24031</v>
      </c>
      <c r="B24034">
        <v>-2.8343723167558323</v>
      </c>
      <c r="C24034">
        <v>0.10308333400053349</v>
      </c>
      <c r="D24034">
        <v>2.4503120138825421</v>
      </c>
    </row>
    <row r="24035" spans="1:4" x14ac:dyDescent="0.25">
      <c r="A24035">
        <v>24032</v>
      </c>
      <c r="B24035">
        <v>-2.3560544307982099</v>
      </c>
      <c r="C24035">
        <v>0.10799379526795994</v>
      </c>
      <c r="D24035">
        <v>2.4028041552150752</v>
      </c>
    </row>
    <row r="24036" spans="1:4" x14ac:dyDescent="0.25">
      <c r="A24036">
        <v>24033</v>
      </c>
      <c r="B24036">
        <v>-2.384242858575476</v>
      </c>
      <c r="C24036">
        <v>0.10758144882064191</v>
      </c>
      <c r="D24036">
        <v>2.4041278292737807</v>
      </c>
    </row>
    <row r="24037" spans="1:4" x14ac:dyDescent="0.25">
      <c r="A24037">
        <v>24034</v>
      </c>
      <c r="B24037">
        <v>-1.9982885362961511</v>
      </c>
      <c r="C24037">
        <v>0.11349525978363406</v>
      </c>
      <c r="D24037">
        <v>2.3932323391202108</v>
      </c>
    </row>
    <row r="24038" spans="1:4" x14ac:dyDescent="0.25">
      <c r="A24038">
        <v>24035</v>
      </c>
      <c r="B24038">
        <v>-2.1588039152774954</v>
      </c>
      <c r="C24038">
        <v>0.11157802542193163</v>
      </c>
      <c r="D24038">
        <v>2.4063208056021725</v>
      </c>
    </row>
    <row r="24039" spans="1:4" x14ac:dyDescent="0.25">
      <c r="A24039">
        <v>24036</v>
      </c>
      <c r="B24039">
        <v>-2.4557096069315705</v>
      </c>
      <c r="C24039">
        <v>0.10653497299681636</v>
      </c>
      <c r="D24039">
        <v>2.4075556430231928</v>
      </c>
    </row>
    <row r="24040" spans="1:4" x14ac:dyDescent="0.25">
      <c r="A24040">
        <v>24037</v>
      </c>
      <c r="B24040">
        <v>-2.441121752180571</v>
      </c>
      <c r="C24040">
        <v>0.10674873508998783</v>
      </c>
      <c r="D24040">
        <v>2.4068482092349877</v>
      </c>
    </row>
    <row r="24041" spans="1:4" x14ac:dyDescent="0.25">
      <c r="A24041">
        <v>24038</v>
      </c>
      <c r="B24041">
        <v>-2.9222093162599379</v>
      </c>
      <c r="C24041">
        <v>9.9593859907233462E-2</v>
      </c>
      <c r="D24041">
        <v>2.4315292855750847</v>
      </c>
    </row>
    <row r="24042" spans="1:4" x14ac:dyDescent="0.25">
      <c r="A24042">
        <v>24039</v>
      </c>
      <c r="B24042">
        <v>-3.0027358521118757</v>
      </c>
      <c r="C24042">
        <v>9.8333371417952398E-2</v>
      </c>
      <c r="D24042">
        <v>2.4356663749655807</v>
      </c>
    </row>
    <row r="24043" spans="1:4" x14ac:dyDescent="0.25">
      <c r="A24043">
        <v>24040</v>
      </c>
      <c r="B24043">
        <v>-3.0190839510159364</v>
      </c>
      <c r="C24043">
        <v>9.8063816674161419E-2</v>
      </c>
      <c r="D24043">
        <v>2.4364415285245364</v>
      </c>
    </row>
    <row r="24044" spans="1:4" x14ac:dyDescent="0.25">
      <c r="A24044">
        <v>24041</v>
      </c>
      <c r="B24044">
        <v>-2.0620211243866677</v>
      </c>
      <c r="C24044">
        <v>0.11276062767593897</v>
      </c>
      <c r="D24044">
        <v>2.3990248191517827</v>
      </c>
    </row>
    <row r="24045" spans="1:4" x14ac:dyDescent="0.25">
      <c r="A24045">
        <v>24042</v>
      </c>
      <c r="B24045">
        <v>-2.1410549986627672</v>
      </c>
      <c r="C24045">
        <v>0.11114302488768302</v>
      </c>
      <c r="D24045">
        <v>2.3934896725005657</v>
      </c>
    </row>
    <row r="24046" spans="1:4" x14ac:dyDescent="0.25">
      <c r="A24046">
        <v>24043</v>
      </c>
      <c r="B24046">
        <v>-2.1166456022567601</v>
      </c>
      <c r="C24046">
        <v>0.11209717576198064</v>
      </c>
      <c r="D24046">
        <v>2.4032409355981472</v>
      </c>
    </row>
    <row r="24047" spans="1:4" x14ac:dyDescent="0.25">
      <c r="A24047">
        <v>24044</v>
      </c>
      <c r="B24047">
        <v>-2.1476386494567521</v>
      </c>
      <c r="C24047">
        <v>0.11171592812782638</v>
      </c>
      <c r="D24047">
        <v>2.4055156773482023</v>
      </c>
    </row>
    <row r="24048" spans="1:4" x14ac:dyDescent="0.25">
      <c r="A24048">
        <v>24045</v>
      </c>
      <c r="B24048">
        <v>-2.104763664605656</v>
      </c>
      <c r="C24048">
        <v>0.1116792043536754</v>
      </c>
      <c r="D24048">
        <v>2.3921397580133212</v>
      </c>
    </row>
    <row r="24049" spans="1:4" x14ac:dyDescent="0.25">
      <c r="A24049">
        <v>24046</v>
      </c>
      <c r="B24049">
        <v>-1.9841285415469656</v>
      </c>
      <c r="C24049">
        <v>0.11362305458338406</v>
      </c>
      <c r="D24049">
        <v>2.3912183418293211</v>
      </c>
    </row>
    <row r="24050" spans="1:4" x14ac:dyDescent="0.25">
      <c r="A24050">
        <v>24047</v>
      </c>
      <c r="B24050">
        <v>-2.0836427096117944</v>
      </c>
      <c r="C24050">
        <v>0.11249974129532569</v>
      </c>
      <c r="D24050">
        <v>2.4007344602605505</v>
      </c>
    </row>
    <row r="24051" spans="1:4" x14ac:dyDescent="0.25">
      <c r="A24051">
        <v>24048</v>
      </c>
      <c r="B24051">
        <v>-2.049190372794655</v>
      </c>
      <c r="C24051">
        <v>0.11291387705213518</v>
      </c>
      <c r="D24051">
        <v>2.3979743973251311</v>
      </c>
    </row>
    <row r="24052" spans="1:4" x14ac:dyDescent="0.25">
      <c r="A24052">
        <v>24049</v>
      </c>
      <c r="B24052">
        <v>-2.0232915715135888</v>
      </c>
      <c r="C24052">
        <v>0.11290566208791475</v>
      </c>
      <c r="D24052">
        <v>2.389730163654785</v>
      </c>
    </row>
    <row r="24053" spans="1:4" x14ac:dyDescent="0.25">
      <c r="A24053">
        <v>24050</v>
      </c>
      <c r="B24053">
        <v>-3.0348493403268435</v>
      </c>
      <c r="C24053">
        <v>9.7780611657316996E-2</v>
      </c>
      <c r="D24053">
        <v>2.4370594825401768</v>
      </c>
    </row>
    <row r="24054" spans="1:4" x14ac:dyDescent="0.25">
      <c r="A24054">
        <v>24051</v>
      </c>
      <c r="B24054">
        <v>-2.0801064890679442</v>
      </c>
      <c r="C24054">
        <v>0.11254259488822571</v>
      </c>
      <c r="D24054">
        <v>2.400459169760655</v>
      </c>
    </row>
    <row r="24055" spans="1:4" x14ac:dyDescent="0.25">
      <c r="A24055">
        <v>24052</v>
      </c>
      <c r="B24055">
        <v>-2.5836497519068615</v>
      </c>
      <c r="C24055">
        <v>0.10465529452887634</v>
      </c>
      <c r="D24055">
        <v>2.4139050389896219</v>
      </c>
    </row>
    <row r="24056" spans="1:4" x14ac:dyDescent="0.25">
      <c r="A24056">
        <v>24053</v>
      </c>
      <c r="B24056">
        <v>-2.8704562139703285</v>
      </c>
      <c r="C24056">
        <v>0.10038253078029769</v>
      </c>
      <c r="D24056">
        <v>2.4288034014099322</v>
      </c>
    </row>
    <row r="24057" spans="1:4" x14ac:dyDescent="0.25">
      <c r="A24057">
        <v>24054</v>
      </c>
      <c r="B24057">
        <v>-1.9823213051826087</v>
      </c>
      <c r="C24057">
        <v>0.11360677144962317</v>
      </c>
      <c r="D24057">
        <v>2.3903133876842411</v>
      </c>
    </row>
    <row r="24058" spans="1:4" x14ac:dyDescent="0.25">
      <c r="A24058">
        <v>24055</v>
      </c>
      <c r="B24058">
        <v>-2.9339836378578354</v>
      </c>
      <c r="C24058">
        <v>9.8992118246685523E-2</v>
      </c>
      <c r="D24058">
        <v>2.429552811286992</v>
      </c>
    </row>
    <row r="24059" spans="1:4" x14ac:dyDescent="0.25">
      <c r="A24059">
        <v>24056</v>
      </c>
      <c r="B24059">
        <v>-2.1525201116322776</v>
      </c>
      <c r="C24059">
        <v>0.11165566879810918</v>
      </c>
      <c r="D24059">
        <v>2.4058685139366545</v>
      </c>
    </row>
    <row r="24060" spans="1:4" x14ac:dyDescent="0.25">
      <c r="A24060">
        <v>24057</v>
      </c>
      <c r="B24060">
        <v>-2.5284418271353672</v>
      </c>
      <c r="C24060">
        <v>0.10546762711920454</v>
      </c>
      <c r="D24060">
        <v>2.4111353827415072</v>
      </c>
    </row>
    <row r="24061" spans="1:4" x14ac:dyDescent="0.25">
      <c r="A24061">
        <v>24058</v>
      </c>
      <c r="B24061">
        <v>-2.045136513970732</v>
      </c>
      <c r="C24061">
        <v>0.11257127158246827</v>
      </c>
      <c r="D24061">
        <v>2.3902403577598599</v>
      </c>
    </row>
    <row r="24062" spans="1:4" x14ac:dyDescent="0.25">
      <c r="A24062">
        <v>24059</v>
      </c>
      <c r="B24062">
        <v>-2.430976551508472</v>
      </c>
      <c r="C24062">
        <v>0.10817436434417038</v>
      </c>
      <c r="D24062">
        <v>2.4247339791014766</v>
      </c>
    </row>
    <row r="24063" spans="1:4" x14ac:dyDescent="0.25">
      <c r="A24063">
        <v>24060</v>
      </c>
      <c r="B24063">
        <v>-2.9914838246249786</v>
      </c>
      <c r="C24063">
        <v>9.851420890535012E-2</v>
      </c>
      <c r="D24063">
        <v>2.4351086857239133</v>
      </c>
    </row>
    <row r="24064" spans="1:4" x14ac:dyDescent="0.25">
      <c r="A24064">
        <v>24061</v>
      </c>
      <c r="B24064">
        <v>-2.8480840488160837</v>
      </c>
      <c r="C24064">
        <v>0.10072080835018848</v>
      </c>
      <c r="D24064">
        <v>2.4276229268324681</v>
      </c>
    </row>
    <row r="24065" spans="1:4" x14ac:dyDescent="0.25">
      <c r="A24065">
        <v>24062</v>
      </c>
      <c r="B24065">
        <v>-2.9598197623589542</v>
      </c>
      <c r="C24065">
        <v>9.9012768071052415E-2</v>
      </c>
      <c r="D24065">
        <v>2.4334917705073584</v>
      </c>
    </row>
    <row r="24066" spans="1:4" x14ac:dyDescent="0.25">
      <c r="A24066">
        <v>24063</v>
      </c>
      <c r="B24066">
        <v>-2.9154753862805904</v>
      </c>
      <c r="C24066">
        <v>9.9697073048039542E-2</v>
      </c>
      <c r="D24066">
        <v>2.4311755925454142</v>
      </c>
    </row>
    <row r="24067" spans="1:4" x14ac:dyDescent="0.25">
      <c r="A24067">
        <v>24064</v>
      </c>
      <c r="B24067">
        <v>-2.8450009220404695</v>
      </c>
      <c r="C24067">
        <v>0.10076732552099688</v>
      </c>
      <c r="D24067">
        <v>2.4274602806720527</v>
      </c>
    </row>
    <row r="24068" spans="1:4" x14ac:dyDescent="0.25">
      <c r="A24068">
        <v>24065</v>
      </c>
      <c r="B24068">
        <v>-2.2339042060492034</v>
      </c>
      <c r="C24068">
        <v>0.10978034340074827</v>
      </c>
      <c r="D24068">
        <v>2.3973036957325768</v>
      </c>
    </row>
    <row r="24069" spans="1:4" x14ac:dyDescent="0.25">
      <c r="A24069">
        <v>24066</v>
      </c>
      <c r="B24069">
        <v>-2.0277397578434702</v>
      </c>
      <c r="C24069">
        <v>0.11316611224742368</v>
      </c>
      <c r="D24069">
        <v>2.396130136932245</v>
      </c>
    </row>
    <row r="24070" spans="1:4" x14ac:dyDescent="0.25">
      <c r="A24070">
        <v>24067</v>
      </c>
      <c r="B24070">
        <v>-2.4897888942691893</v>
      </c>
      <c r="C24070">
        <v>0.10603521084243583</v>
      </c>
      <c r="D24070">
        <v>2.4092224653302012</v>
      </c>
    </row>
    <row r="24071" spans="1:4" x14ac:dyDescent="0.25">
      <c r="A24071">
        <v>24068</v>
      </c>
      <c r="B24071">
        <v>-2.0942903323745981</v>
      </c>
      <c r="C24071">
        <v>0.11237034370841847</v>
      </c>
      <c r="D24071">
        <v>2.4015547214028246</v>
      </c>
    </row>
    <row r="24072" spans="1:4" x14ac:dyDescent="0.25">
      <c r="A24072">
        <v>24069</v>
      </c>
      <c r="B24072">
        <v>-3.7509940976458935</v>
      </c>
      <c r="C24072">
        <v>9.149311834642293E-2</v>
      </c>
      <c r="D24072">
        <v>2.5065348850764257</v>
      </c>
    </row>
    <row r="24073" spans="1:4" x14ac:dyDescent="0.25">
      <c r="A24073">
        <v>24070</v>
      </c>
      <c r="B24073">
        <v>-2.7729101056308991</v>
      </c>
      <c r="C24073">
        <v>0.10184932245500344</v>
      </c>
      <c r="D24073">
        <v>2.4236670698879186</v>
      </c>
    </row>
    <row r="24074" spans="1:4" x14ac:dyDescent="0.25">
      <c r="A24074">
        <v>24071</v>
      </c>
      <c r="B24074">
        <v>-1.9940971413439783</v>
      </c>
      <c r="C24074">
        <v>0.1133731292973934</v>
      </c>
      <c r="D24074">
        <v>2.3894952187364114</v>
      </c>
    </row>
    <row r="24075" spans="1:4" x14ac:dyDescent="0.25">
      <c r="A24075">
        <v>24072</v>
      </c>
      <c r="B24075">
        <v>-2.1220102631148592</v>
      </c>
      <c r="C24075">
        <v>0.11203137133019969</v>
      </c>
      <c r="D24075">
        <v>2.4036393921770798</v>
      </c>
    </row>
    <row r="24076" spans="1:4" x14ac:dyDescent="0.25">
      <c r="A24076">
        <v>24073</v>
      </c>
      <c r="B24076">
        <v>-1.9995426823633267</v>
      </c>
      <c r="C24076">
        <v>0.11348208813376237</v>
      </c>
      <c r="D24076">
        <v>2.3933732811007342</v>
      </c>
    </row>
    <row r="24077" spans="1:4" x14ac:dyDescent="0.25">
      <c r="A24077">
        <v>24074</v>
      </c>
      <c r="B24077">
        <v>-2.7935900080653298</v>
      </c>
      <c r="C24077">
        <v>0.10091804737538368</v>
      </c>
      <c r="D24077">
        <v>2.4206467234997779</v>
      </c>
    </row>
    <row r="24078" spans="1:4" x14ac:dyDescent="0.25">
      <c r="A24078">
        <v>24075</v>
      </c>
      <c r="B24078">
        <v>-2.6946032712718306</v>
      </c>
      <c r="C24078">
        <v>0.10301512943580415</v>
      </c>
      <c r="D24078">
        <v>2.4195851684395659</v>
      </c>
    </row>
    <row r="24079" spans="1:4" x14ac:dyDescent="0.25">
      <c r="A24079">
        <v>24076</v>
      </c>
      <c r="B24079">
        <v>-2.3249271330093251</v>
      </c>
      <c r="C24079">
        <v>0.10844898634839129</v>
      </c>
      <c r="D24079">
        <v>2.4013636341543516</v>
      </c>
    </row>
    <row r="24080" spans="1:4" x14ac:dyDescent="0.25">
      <c r="A24080">
        <v>24077</v>
      </c>
      <c r="B24080">
        <v>-2.9085061957791538</v>
      </c>
      <c r="C24080">
        <v>9.9803680244290094E-2</v>
      </c>
      <c r="D24080">
        <v>2.4308090942059652</v>
      </c>
    </row>
    <row r="24081" spans="1:4" x14ac:dyDescent="0.25">
      <c r="A24081">
        <v>24078</v>
      </c>
      <c r="B24081">
        <v>-4.2301097572555477</v>
      </c>
      <c r="C24081">
        <v>8.5438632798901626E-2</v>
      </c>
      <c r="D24081">
        <v>2.5357410659688231</v>
      </c>
    </row>
    <row r="24082" spans="1:4" x14ac:dyDescent="0.25">
      <c r="A24082">
        <v>24079</v>
      </c>
      <c r="B24082">
        <v>-2.1775293217484446</v>
      </c>
      <c r="C24082">
        <v>0.11060664487201954</v>
      </c>
      <c r="D24082">
        <v>2.3949369503131583</v>
      </c>
    </row>
    <row r="24083" spans="1:4" x14ac:dyDescent="0.25">
      <c r="A24083">
        <v>24080</v>
      </c>
      <c r="B24083">
        <v>-1.9926452933536822</v>
      </c>
      <c r="C24083">
        <v>0.11339798770859599</v>
      </c>
      <c r="D24083">
        <v>2.3895169887135039</v>
      </c>
    </row>
    <row r="24084" spans="1:4" x14ac:dyDescent="0.25">
      <c r="A24084">
        <v>24081</v>
      </c>
      <c r="B24084">
        <v>-2.9014463472613485</v>
      </c>
      <c r="C24084">
        <v>9.9911470514281842E-2</v>
      </c>
      <c r="D24084">
        <v>2.4304374515509974</v>
      </c>
    </row>
    <row r="24085" spans="1:4" x14ac:dyDescent="0.25">
      <c r="A24085">
        <v>24082</v>
      </c>
      <c r="B24085">
        <v>-2.2441502603368804</v>
      </c>
      <c r="C24085">
        <v>0.109630376488558</v>
      </c>
      <c r="D24085">
        <v>2.397747562665137</v>
      </c>
    </row>
    <row r="24086" spans="1:4" x14ac:dyDescent="0.25">
      <c r="A24086">
        <v>24083</v>
      </c>
      <c r="B24086">
        <v>-2.1258505727454917</v>
      </c>
      <c r="C24086">
        <v>0.11136727904874588</v>
      </c>
      <c r="D24086">
        <v>2.3929114637305249</v>
      </c>
    </row>
    <row r="24087" spans="1:4" x14ac:dyDescent="0.25">
      <c r="A24087">
        <v>24084</v>
      </c>
      <c r="B24087">
        <v>-2.0855056518190977</v>
      </c>
      <c r="C24087">
        <v>0.11196530530569238</v>
      </c>
      <c r="D24087">
        <v>2.3914722881616233</v>
      </c>
    </row>
    <row r="24088" spans="1:4" x14ac:dyDescent="0.25">
      <c r="A24088">
        <v>24085</v>
      </c>
      <c r="B24088">
        <v>-2.9059796181555768</v>
      </c>
      <c r="C24088">
        <v>9.9842278978807153E-2</v>
      </c>
      <c r="D24088">
        <v>2.4306761300402595</v>
      </c>
    </row>
    <row r="24089" spans="1:4" x14ac:dyDescent="0.25">
      <c r="A24089">
        <v>24086</v>
      </c>
      <c r="B24089">
        <v>-2.1781658122283289</v>
      </c>
      <c r="C24089">
        <v>0.11059730040561822</v>
      </c>
      <c r="D24089">
        <v>2.3949628640069593</v>
      </c>
    </row>
    <row r="24090" spans="1:4" x14ac:dyDescent="0.25">
      <c r="A24090">
        <v>24087</v>
      </c>
      <c r="B24090">
        <v>-2.8272282155863095</v>
      </c>
      <c r="C24090">
        <v>0.10317363704359139</v>
      </c>
      <c r="D24090">
        <v>2.4498670619898051</v>
      </c>
    </row>
    <row r="24091" spans="1:4" x14ac:dyDescent="0.25">
      <c r="A24091">
        <v>24088</v>
      </c>
      <c r="B24091">
        <v>-2.0613539719270335</v>
      </c>
      <c r="C24091">
        <v>0.11276862916819774</v>
      </c>
      <c r="D24091">
        <v>2.3989709506646721</v>
      </c>
    </row>
    <row r="24092" spans="1:4" x14ac:dyDescent="0.25">
      <c r="A24092">
        <v>24089</v>
      </c>
      <c r="B24092">
        <v>-3.0312272658197728</v>
      </c>
      <c r="C24092">
        <v>9.7851049298088411E-2</v>
      </c>
      <c r="D24092">
        <v>2.4369481996778322</v>
      </c>
    </row>
    <row r="24093" spans="1:4" x14ac:dyDescent="0.25">
      <c r="A24093">
        <v>24090</v>
      </c>
      <c r="B24093">
        <v>-2.5944301846406148</v>
      </c>
      <c r="C24093">
        <v>0.10449641215380545</v>
      </c>
      <c r="D24093">
        <v>2.4144506143797031</v>
      </c>
    </row>
    <row r="24094" spans="1:4" x14ac:dyDescent="0.25">
      <c r="A24094">
        <v>24091</v>
      </c>
      <c r="B24094">
        <v>-3.0080972696719215</v>
      </c>
      <c r="C24094">
        <v>9.8016965852667726E-2</v>
      </c>
      <c r="D24094">
        <v>2.4345682090509202</v>
      </c>
    </row>
    <row r="24095" spans="1:4" x14ac:dyDescent="0.25">
      <c r="A24095">
        <v>24092</v>
      </c>
      <c r="B24095">
        <v>-1.9993277476259053</v>
      </c>
      <c r="C24095">
        <v>0.113285746021075</v>
      </c>
      <c r="D24095">
        <v>2.3894613193080501</v>
      </c>
    </row>
    <row r="24096" spans="1:4" x14ac:dyDescent="0.25">
      <c r="A24096">
        <v>24093</v>
      </c>
      <c r="B24096">
        <v>-2.0865804447691758</v>
      </c>
      <c r="C24096">
        <v>0.1119492998932794</v>
      </c>
      <c r="D24096">
        <v>2.3915084478768196</v>
      </c>
    </row>
    <row r="24097" spans="1:4" x14ac:dyDescent="0.25">
      <c r="A24097">
        <v>24094</v>
      </c>
      <c r="B24097">
        <v>-2.2843254206018173</v>
      </c>
      <c r="C24097">
        <v>0.10904268146413698</v>
      </c>
      <c r="D24097">
        <v>2.3995219686305531</v>
      </c>
    </row>
    <row r="24098" spans="1:4" x14ac:dyDescent="0.25">
      <c r="A24098">
        <v>24095</v>
      </c>
      <c r="B24098">
        <v>-2.0192376257929823</v>
      </c>
      <c r="C24098">
        <v>0.11326403074453051</v>
      </c>
      <c r="D24098">
        <v>2.3953545309266913</v>
      </c>
    </row>
    <row r="24099" spans="1:4" x14ac:dyDescent="0.25">
      <c r="A24099">
        <v>24096</v>
      </c>
      <c r="B24099">
        <v>-2.1461599260611592</v>
      </c>
      <c r="C24099">
        <v>0.11106783123797448</v>
      </c>
      <c r="D24099">
        <v>2.3936874018551153</v>
      </c>
    </row>
    <row r="24100" spans="1:4" x14ac:dyDescent="0.25">
      <c r="A24100">
        <v>24097</v>
      </c>
      <c r="B24100">
        <v>-2.4196739947038566</v>
      </c>
      <c r="C24100">
        <v>0.10706286219661498</v>
      </c>
      <c r="D24100">
        <v>2.4058150969784862</v>
      </c>
    </row>
    <row r="24101" spans="1:4" x14ac:dyDescent="0.25">
      <c r="A24101">
        <v>24098</v>
      </c>
      <c r="B24101">
        <v>-2.8584167080395346</v>
      </c>
      <c r="C24101">
        <v>0.1005647392818787</v>
      </c>
      <c r="D24101">
        <v>2.4281681051195383</v>
      </c>
    </row>
    <row r="24102" spans="1:4" x14ac:dyDescent="0.25">
      <c r="A24102">
        <v>24099</v>
      </c>
      <c r="B24102">
        <v>-2.6782233584666244</v>
      </c>
      <c r="C24102">
        <v>0.10325802333239942</v>
      </c>
      <c r="D24102">
        <v>2.4187381985558498</v>
      </c>
    </row>
    <row r="24103" spans="1:4" x14ac:dyDescent="0.25">
      <c r="A24103">
        <v>24100</v>
      </c>
      <c r="B24103">
        <v>-1.9961132924246385</v>
      </c>
      <c r="C24103">
        <v>0.11333909663217101</v>
      </c>
      <c r="D24103">
        <v>2.3894749496882088</v>
      </c>
    </row>
    <row r="24104" spans="1:4" x14ac:dyDescent="0.25">
      <c r="A24104">
        <v>24101</v>
      </c>
      <c r="B24104">
        <v>-2.2777437946256001</v>
      </c>
      <c r="C24104">
        <v>0.11009763435520159</v>
      </c>
      <c r="D24104">
        <v>2.4145844843786497</v>
      </c>
    </row>
    <row r="24105" spans="1:4" x14ac:dyDescent="0.25">
      <c r="A24105">
        <v>24102</v>
      </c>
      <c r="B24105">
        <v>-3.0278322444347268</v>
      </c>
      <c r="C24105">
        <v>9.7779705673471495E-2</v>
      </c>
      <c r="D24105">
        <v>2.4360387722957961</v>
      </c>
    </row>
    <row r="24106" spans="1:4" x14ac:dyDescent="0.25">
      <c r="A24106">
        <v>24103</v>
      </c>
      <c r="B24106">
        <v>-3.224032773790988</v>
      </c>
      <c r="C24106">
        <v>9.8156019345805312E-2</v>
      </c>
      <c r="D24106">
        <v>2.4743584135221992</v>
      </c>
    </row>
    <row r="24107" spans="1:4" x14ac:dyDescent="0.25">
      <c r="A24107">
        <v>24104</v>
      </c>
      <c r="B24107">
        <v>-2.200380457673262</v>
      </c>
      <c r="C24107">
        <v>0.1110625514942376</v>
      </c>
      <c r="D24107">
        <v>2.4092664252560883</v>
      </c>
    </row>
    <row r="24108" spans="1:4" x14ac:dyDescent="0.25">
      <c r="A24108">
        <v>24105</v>
      </c>
      <c r="B24108">
        <v>-2.9260101452198981</v>
      </c>
      <c r="C24108">
        <v>9.9535508387953886E-2</v>
      </c>
      <c r="D24108">
        <v>2.4317286982613395</v>
      </c>
    </row>
    <row r="24109" spans="1:4" x14ac:dyDescent="0.25">
      <c r="A24109">
        <v>24106</v>
      </c>
      <c r="B24109">
        <v>-2.1608274781367527</v>
      </c>
      <c r="C24109">
        <v>0.11155300537155899</v>
      </c>
      <c r="D24109">
        <v>2.4064660164654224</v>
      </c>
    </row>
    <row r="24110" spans="1:4" x14ac:dyDescent="0.25">
      <c r="A24110">
        <v>24107</v>
      </c>
      <c r="B24110">
        <v>-2.9212326346617985</v>
      </c>
      <c r="C24110">
        <v>9.9608842910686057E-2</v>
      </c>
      <c r="D24110">
        <v>2.4314780161346912</v>
      </c>
    </row>
    <row r="24111" spans="1:4" x14ac:dyDescent="0.25">
      <c r="A24111">
        <v>24108</v>
      </c>
      <c r="B24111">
        <v>-2.484374759794548</v>
      </c>
      <c r="C24111">
        <v>0.10611464610352628</v>
      </c>
      <c r="D24111">
        <v>2.4089563800993981</v>
      </c>
    </row>
    <row r="24112" spans="1:4" x14ac:dyDescent="0.25">
      <c r="A24112">
        <v>24109</v>
      </c>
      <c r="B24112">
        <v>-2.117688448932789</v>
      </c>
      <c r="C24112">
        <v>0.11148787607384825</v>
      </c>
      <c r="D24112">
        <v>2.3926082723416826</v>
      </c>
    </row>
    <row r="24113" spans="1:4" x14ac:dyDescent="0.25">
      <c r="A24113">
        <v>24110</v>
      </c>
      <c r="B24113">
        <v>-2.0744020712928162</v>
      </c>
      <c r="C24113">
        <v>0.11213096993015914</v>
      </c>
      <c r="D24113">
        <v>2.3911073653671293</v>
      </c>
    </row>
    <row r="24114" spans="1:4" x14ac:dyDescent="0.25">
      <c r="A24114">
        <v>24111</v>
      </c>
      <c r="B24114">
        <v>-2.1277893111987538</v>
      </c>
      <c r="C24114">
        <v>0.11133865693446987</v>
      </c>
      <c r="D24114">
        <v>2.392984250886002</v>
      </c>
    </row>
    <row r="24115" spans="1:4" x14ac:dyDescent="0.25">
      <c r="A24115">
        <v>24112</v>
      </c>
      <c r="B24115">
        <v>-2.770271956907564</v>
      </c>
      <c r="C24115">
        <v>0.10188873962295597</v>
      </c>
      <c r="D24115">
        <v>2.4235287813132098</v>
      </c>
    </row>
    <row r="24116" spans="1:4" x14ac:dyDescent="0.25">
      <c r="A24116">
        <v>24113</v>
      </c>
      <c r="B24116">
        <v>-2.1034933465129129</v>
      </c>
      <c r="C24116">
        <v>0.11169803597209493</v>
      </c>
      <c r="D24116">
        <v>2.3920945392372639</v>
      </c>
    </row>
    <row r="24117" spans="1:4" x14ac:dyDescent="0.25">
      <c r="A24117">
        <v>24114</v>
      </c>
      <c r="B24117">
        <v>-2.4553270919771535</v>
      </c>
      <c r="C24117">
        <v>0.10654057933226024</v>
      </c>
      <c r="D24117">
        <v>2.4075370453819782</v>
      </c>
    </row>
    <row r="24118" spans="1:4" x14ac:dyDescent="0.25">
      <c r="A24118">
        <v>24115</v>
      </c>
      <c r="B24118">
        <v>-2.9354228775704456</v>
      </c>
      <c r="C24118">
        <v>9.939068104144777E-2</v>
      </c>
      <c r="D24118">
        <v>2.4322217134343607</v>
      </c>
    </row>
    <row r="24119" spans="1:4" x14ac:dyDescent="0.25">
      <c r="A24119">
        <v>24116</v>
      </c>
      <c r="B24119">
        <v>-2.7352070242141338</v>
      </c>
      <c r="C24119">
        <v>0.10173029377460163</v>
      </c>
      <c r="D24119">
        <v>2.4170772599736217</v>
      </c>
    </row>
    <row r="24120" spans="1:4" x14ac:dyDescent="0.25">
      <c r="A24120">
        <v>24117</v>
      </c>
      <c r="B24120">
        <v>-2.9470139001170494</v>
      </c>
      <c r="C24120">
        <v>9.9211637850806333E-2</v>
      </c>
      <c r="D24120">
        <v>2.4328267909613093</v>
      </c>
    </row>
    <row r="24121" spans="1:4" x14ac:dyDescent="0.25">
      <c r="A24121">
        <v>24118</v>
      </c>
      <c r="B24121">
        <v>-2.7597493699488567</v>
      </c>
      <c r="C24121">
        <v>0.10204585226474272</v>
      </c>
      <c r="D24121">
        <v>2.4229776722123568</v>
      </c>
    </row>
    <row r="24122" spans="1:4" x14ac:dyDescent="0.25">
      <c r="A24122">
        <v>24119</v>
      </c>
      <c r="B24122">
        <v>-3.0178676529179995</v>
      </c>
      <c r="C24122">
        <v>9.8084300150567127E-2</v>
      </c>
      <c r="D24122">
        <v>2.4363861546478933</v>
      </c>
    </row>
    <row r="24123" spans="1:4" x14ac:dyDescent="0.25">
      <c r="A24123">
        <v>24120</v>
      </c>
      <c r="B24123">
        <v>-3.0349508409360197</v>
      </c>
      <c r="C24123">
        <v>9.7708052520674382E-2</v>
      </c>
      <c r="D24123">
        <v>2.4366502416651366</v>
      </c>
    </row>
    <row r="24124" spans="1:4" x14ac:dyDescent="0.25">
      <c r="A24124">
        <v>24121</v>
      </c>
      <c r="B24124">
        <v>-3.028461302936357</v>
      </c>
      <c r="C24124">
        <v>9.790148017422684E-2</v>
      </c>
      <c r="D24124">
        <v>2.4368439181223471</v>
      </c>
    </row>
    <row r="24125" spans="1:4" x14ac:dyDescent="0.25">
      <c r="A24125">
        <v>24122</v>
      </c>
      <c r="B24125">
        <v>-2.7677426078662037</v>
      </c>
      <c r="C24125">
        <v>0.10192652089925236</v>
      </c>
      <c r="D24125">
        <v>2.4233962396612649</v>
      </c>
    </row>
    <row r="24126" spans="1:4" x14ac:dyDescent="0.25">
      <c r="A24126">
        <v>24123</v>
      </c>
      <c r="B24126">
        <v>-2.5994888484030128</v>
      </c>
      <c r="C24126">
        <v>0.10605038855894966</v>
      </c>
      <c r="D24126">
        <v>2.4355558946476177</v>
      </c>
    </row>
    <row r="24127" spans="1:4" x14ac:dyDescent="0.25">
      <c r="A24127">
        <v>24124</v>
      </c>
      <c r="B24127">
        <v>-2.2584521639152868</v>
      </c>
      <c r="C24127">
        <v>0.10942111351388406</v>
      </c>
      <c r="D24127">
        <v>2.3983732525389767</v>
      </c>
    </row>
    <row r="24128" spans="1:4" x14ac:dyDescent="0.25">
      <c r="A24128">
        <v>24125</v>
      </c>
      <c r="B24128">
        <v>-2.0770266527641681</v>
      </c>
      <c r="C24128">
        <v>0.11257986383526797</v>
      </c>
      <c r="D24128">
        <v>2.4002181402296148</v>
      </c>
    </row>
    <row r="24129" spans="1:4" x14ac:dyDescent="0.25">
      <c r="A24129">
        <v>24126</v>
      </c>
      <c r="B24129">
        <v>-1.9822449817004255</v>
      </c>
      <c r="C24129">
        <v>0.11361144399512546</v>
      </c>
      <c r="D24129">
        <v>2.3903813914949326</v>
      </c>
    </row>
    <row r="24130" spans="1:4" x14ac:dyDescent="0.25">
      <c r="A24130">
        <v>24127</v>
      </c>
      <c r="B24130">
        <v>-2.1862338403588311</v>
      </c>
      <c r="C24130">
        <v>0.11047888908148162</v>
      </c>
      <c r="D24130">
        <v>2.3952930981745779</v>
      </c>
    </row>
    <row r="24131" spans="1:4" x14ac:dyDescent="0.25">
      <c r="A24131">
        <v>24128</v>
      </c>
      <c r="B24131">
        <v>-3.9578596414323641</v>
      </c>
      <c r="C24131">
        <v>8.8878619568989681E-2</v>
      </c>
      <c r="D24131">
        <v>2.5191394404722085</v>
      </c>
    </row>
    <row r="24132" spans="1:4" x14ac:dyDescent="0.25">
      <c r="A24132">
        <v>24129</v>
      </c>
      <c r="B24132">
        <v>-2.0385143939590407</v>
      </c>
      <c r="C24132">
        <v>0.11267194489688559</v>
      </c>
      <c r="D24132">
        <v>2.3900696651388955</v>
      </c>
    </row>
    <row r="24133" spans="1:4" x14ac:dyDescent="0.25">
      <c r="A24133">
        <v>24130</v>
      </c>
      <c r="B24133">
        <v>-2.7222171915192419</v>
      </c>
      <c r="C24133">
        <v>0.10191157863134315</v>
      </c>
      <c r="D24133">
        <v>2.41629263325239</v>
      </c>
    </row>
    <row r="24134" spans="1:4" x14ac:dyDescent="0.25">
      <c r="A24134">
        <v>24131</v>
      </c>
      <c r="B24134">
        <v>-2.0524542812827775</v>
      </c>
      <c r="C24134">
        <v>0.11246054983675347</v>
      </c>
      <c r="D24134">
        <v>2.3904415777396673</v>
      </c>
    </row>
    <row r="24135" spans="1:4" x14ac:dyDescent="0.25">
      <c r="A24135">
        <v>24132</v>
      </c>
      <c r="B24135">
        <v>-2.7368968815321537</v>
      </c>
      <c r="C24135">
        <v>0.10238650135807847</v>
      </c>
      <c r="D24135">
        <v>2.4217835975697777</v>
      </c>
    </row>
    <row r="24136" spans="1:4" x14ac:dyDescent="0.25">
      <c r="A24136">
        <v>24133</v>
      </c>
      <c r="B24136">
        <v>-2.0475362697618706</v>
      </c>
      <c r="C24136">
        <v>0.11253490574002223</v>
      </c>
      <c r="D24136">
        <v>2.3903049860830565</v>
      </c>
    </row>
    <row r="24137" spans="1:4" x14ac:dyDescent="0.25">
      <c r="A24137">
        <v>24134</v>
      </c>
      <c r="B24137">
        <v>-2.0206207963732439</v>
      </c>
      <c r="C24137">
        <v>0.11294709711932316</v>
      </c>
      <c r="D24137">
        <v>2.3896802775293997</v>
      </c>
    </row>
    <row r="24138" spans="1:4" x14ac:dyDescent="0.25">
      <c r="A24138">
        <v>24135</v>
      </c>
      <c r="B24138">
        <v>-2.9352078255685043</v>
      </c>
      <c r="C24138">
        <v>9.8975613999267464E-2</v>
      </c>
      <c r="D24138">
        <v>2.4296330160233368</v>
      </c>
    </row>
    <row r="24139" spans="1:4" x14ac:dyDescent="0.25">
      <c r="A24139">
        <v>24136</v>
      </c>
      <c r="B24139">
        <v>-2.4927117315051888</v>
      </c>
      <c r="C24139">
        <v>0.10739696196026882</v>
      </c>
      <c r="D24139">
        <v>2.428729895805195</v>
      </c>
    </row>
    <row r="24140" spans="1:4" x14ac:dyDescent="0.25">
      <c r="A24140">
        <v>24137</v>
      </c>
      <c r="B24140">
        <v>-2.1747027988145504</v>
      </c>
      <c r="C24140">
        <v>0.11138124228277801</v>
      </c>
      <c r="D24140">
        <v>2.4074562817495857</v>
      </c>
    </row>
    <row r="24141" spans="1:4" x14ac:dyDescent="0.25">
      <c r="A24141">
        <v>24138</v>
      </c>
      <c r="B24141">
        <v>-2.052170940332914</v>
      </c>
      <c r="C24141">
        <v>0.11287840530606186</v>
      </c>
      <c r="D24141">
        <v>2.3982212928884885</v>
      </c>
    </row>
    <row r="24142" spans="1:4" x14ac:dyDescent="0.25">
      <c r="A24142">
        <v>24139</v>
      </c>
      <c r="B24142">
        <v>-2.2723872709380046</v>
      </c>
      <c r="C24142">
        <v>0.10921727567969275</v>
      </c>
      <c r="D24142">
        <v>2.3989893621673368</v>
      </c>
    </row>
    <row r="24143" spans="1:4" x14ac:dyDescent="0.25">
      <c r="A24143">
        <v>24140</v>
      </c>
      <c r="B24143">
        <v>-2.1101781744735604</v>
      </c>
      <c r="C24143">
        <v>0.11217638663661633</v>
      </c>
      <c r="D24143">
        <v>2.4027575832704069</v>
      </c>
    </row>
    <row r="24144" spans="1:4" x14ac:dyDescent="0.25">
      <c r="A24144">
        <v>24141</v>
      </c>
      <c r="B24144">
        <v>-2.2593003668439877</v>
      </c>
      <c r="C24144">
        <v>0.11032818869583494</v>
      </c>
      <c r="D24144">
        <v>2.4133320983781719</v>
      </c>
    </row>
    <row r="24145" spans="1:4" x14ac:dyDescent="0.25">
      <c r="A24145">
        <v>24142</v>
      </c>
      <c r="B24145">
        <v>-2.3041799540664059</v>
      </c>
      <c r="C24145">
        <v>0.10875235144749507</v>
      </c>
      <c r="D24145">
        <v>2.4004169476413999</v>
      </c>
    </row>
    <row r="24146" spans="1:4" x14ac:dyDescent="0.25">
      <c r="A24146">
        <v>24143</v>
      </c>
      <c r="B24146">
        <v>-2.7353640148357954</v>
      </c>
      <c r="C24146">
        <v>0.10433456426934695</v>
      </c>
      <c r="D24146">
        <v>2.4441264797667603</v>
      </c>
    </row>
    <row r="24147" spans="1:4" x14ac:dyDescent="0.25">
      <c r="A24147">
        <v>24144</v>
      </c>
      <c r="B24147">
        <v>-2.3184269476098933</v>
      </c>
      <c r="C24147">
        <v>0.10854403241694599</v>
      </c>
      <c r="D24147">
        <v>2.4010658241356095</v>
      </c>
    </row>
    <row r="24148" spans="1:4" x14ac:dyDescent="0.25">
      <c r="A24148">
        <v>24145</v>
      </c>
      <c r="B24148">
        <v>-2.8671084064724397</v>
      </c>
      <c r="C24148">
        <v>0.10043323782275704</v>
      </c>
      <c r="D24148">
        <v>2.4286267494319658</v>
      </c>
    </row>
    <row r="24149" spans="1:4" x14ac:dyDescent="0.25">
      <c r="A24149">
        <v>24146</v>
      </c>
      <c r="B24149">
        <v>-1.9984177759105961</v>
      </c>
      <c r="C24149">
        <v>0.11330075166980813</v>
      </c>
      <c r="D24149">
        <v>2.3894631718990431</v>
      </c>
    </row>
    <row r="24150" spans="1:4" x14ac:dyDescent="0.25">
      <c r="A24150">
        <v>24147</v>
      </c>
      <c r="B24150">
        <v>-2.406152753704184</v>
      </c>
      <c r="C24150">
        <v>0.10726081108645213</v>
      </c>
      <c r="D24150">
        <v>2.4051682585081524</v>
      </c>
    </row>
    <row r="24151" spans="1:4" x14ac:dyDescent="0.25">
      <c r="A24151">
        <v>24148</v>
      </c>
      <c r="B24151">
        <v>-2.5372636103875692</v>
      </c>
      <c r="C24151">
        <v>0.10533796150473651</v>
      </c>
      <c r="D24151">
        <v>2.4115751011621174</v>
      </c>
    </row>
    <row r="24152" spans="1:4" x14ac:dyDescent="0.25">
      <c r="A24152">
        <v>24149</v>
      </c>
      <c r="B24152">
        <v>-2.0691718224933737</v>
      </c>
      <c r="C24152">
        <v>0.11267466746602883</v>
      </c>
      <c r="D24152">
        <v>2.3995976512470358</v>
      </c>
    </row>
    <row r="24153" spans="1:4" x14ac:dyDescent="0.25">
      <c r="A24153">
        <v>24150</v>
      </c>
      <c r="B24153">
        <v>-2.9554427023277015</v>
      </c>
      <c r="C24153">
        <v>9.8704095085927923E-2</v>
      </c>
      <c r="D24153">
        <v>2.4309679948036163</v>
      </c>
    </row>
    <row r="24154" spans="1:4" x14ac:dyDescent="0.25">
      <c r="A24154">
        <v>24151</v>
      </c>
      <c r="B24154">
        <v>-2.0172678451735067</v>
      </c>
      <c r="C24154">
        <v>0.11299935132690253</v>
      </c>
      <c r="D24154">
        <v>2.3896228400013517</v>
      </c>
    </row>
    <row r="24155" spans="1:4" x14ac:dyDescent="0.25">
      <c r="A24155">
        <v>24152</v>
      </c>
      <c r="B24155">
        <v>-2.0212508219437098</v>
      </c>
      <c r="C24155">
        <v>0.11324098687815276</v>
      </c>
      <c r="D24155">
        <v>2.3955412210225182</v>
      </c>
    </row>
    <row r="24156" spans="1:4" x14ac:dyDescent="0.25">
      <c r="A24156">
        <v>24153</v>
      </c>
      <c r="B24156">
        <v>-2.8546515457819694</v>
      </c>
      <c r="C24156">
        <v>0.10062164160615183</v>
      </c>
      <c r="D24156">
        <v>2.4279694326538017</v>
      </c>
    </row>
    <row r="24157" spans="1:4" x14ac:dyDescent="0.25">
      <c r="A24157">
        <v>24154</v>
      </c>
      <c r="B24157">
        <v>-3.5785235098588615</v>
      </c>
      <c r="C24157">
        <v>9.3673423464694761E-2</v>
      </c>
      <c r="D24157">
        <v>2.4960223805970387</v>
      </c>
    </row>
    <row r="24158" spans="1:4" x14ac:dyDescent="0.25">
      <c r="A24158">
        <v>24155</v>
      </c>
      <c r="B24158">
        <v>-2.2100699258087033</v>
      </c>
      <c r="C24158">
        <v>0.11012940401574167</v>
      </c>
      <c r="D24158">
        <v>2.3962865176784058</v>
      </c>
    </row>
    <row r="24159" spans="1:4" x14ac:dyDescent="0.25">
      <c r="A24159">
        <v>24156</v>
      </c>
      <c r="B24159">
        <v>-2.3229140580317633</v>
      </c>
      <c r="C24159">
        <v>0.108478421800559</v>
      </c>
      <c r="D24159">
        <v>2.4012712885722092</v>
      </c>
    </row>
    <row r="24160" spans="1:4" x14ac:dyDescent="0.25">
      <c r="A24160">
        <v>24157</v>
      </c>
      <c r="B24160">
        <v>-2.9288578492212665</v>
      </c>
      <c r="C24160">
        <v>0.1018888203670103</v>
      </c>
      <c r="D24160">
        <v>2.456179644976948</v>
      </c>
    </row>
    <row r="24161" spans="1:4" x14ac:dyDescent="0.25">
      <c r="A24161">
        <v>24158</v>
      </c>
      <c r="B24161">
        <v>-2.3747263698676093</v>
      </c>
      <c r="C24161">
        <v>0.10772067708225541</v>
      </c>
      <c r="D24161">
        <v>2.4036790205314413</v>
      </c>
    </row>
    <row r="24162" spans="1:4" x14ac:dyDescent="0.25">
      <c r="A24162">
        <v>24159</v>
      </c>
      <c r="B24162">
        <v>-2.214555801994976</v>
      </c>
      <c r="C24162">
        <v>0.11006368078983564</v>
      </c>
      <c r="D24162">
        <v>2.3964762368042885</v>
      </c>
    </row>
    <row r="24163" spans="1:4" x14ac:dyDescent="0.25">
      <c r="A24163">
        <v>24160</v>
      </c>
      <c r="B24163">
        <v>-2.7538860519451376</v>
      </c>
      <c r="C24163">
        <v>0.10213332489767435</v>
      </c>
      <c r="D24163">
        <v>2.4226709284700476</v>
      </c>
    </row>
    <row r="24164" spans="1:4" x14ac:dyDescent="0.25">
      <c r="A24164">
        <v>24161</v>
      </c>
      <c r="B24164">
        <v>-2.6174697561873543</v>
      </c>
      <c r="C24164">
        <v>0.10415653979806283</v>
      </c>
      <c r="D24164">
        <v>2.4156214503186799</v>
      </c>
    </row>
    <row r="24165" spans="1:4" x14ac:dyDescent="0.25">
      <c r="A24165">
        <v>24162</v>
      </c>
      <c r="B24165">
        <v>-2.9664754384056664</v>
      </c>
      <c r="C24165">
        <v>9.8908886167317078E-2</v>
      </c>
      <c r="D24165">
        <v>2.4338354687506509</v>
      </c>
    </row>
    <row r="24166" spans="1:4" x14ac:dyDescent="0.25">
      <c r="A24166">
        <v>24163</v>
      </c>
      <c r="B24166">
        <v>-1.982550204870229</v>
      </c>
      <c r="C24166">
        <v>0.11359766438265417</v>
      </c>
      <c r="D24166">
        <v>2.3902067352028258</v>
      </c>
    </row>
    <row r="24167" spans="1:4" x14ac:dyDescent="0.25">
      <c r="A24167">
        <v>24164</v>
      </c>
      <c r="B24167">
        <v>-1.9833931596893208</v>
      </c>
      <c r="C24167">
        <v>0.11362587485929687</v>
      </c>
      <c r="D24167">
        <v>2.3910374777432439</v>
      </c>
    </row>
    <row r="24168" spans="1:4" x14ac:dyDescent="0.25">
      <c r="A24168">
        <v>24165</v>
      </c>
      <c r="B24168">
        <v>-2.7752269888416379</v>
      </c>
      <c r="C24168">
        <v>0.10181469623784323</v>
      </c>
      <c r="D24168">
        <v>2.4237885558906056</v>
      </c>
    </row>
    <row r="24169" spans="1:4" x14ac:dyDescent="0.25">
      <c r="A24169">
        <v>24166</v>
      </c>
      <c r="B24169">
        <v>-2.9027664980051355</v>
      </c>
      <c r="C24169">
        <v>9.9891329290342723E-2</v>
      </c>
      <c r="D24169">
        <v>2.4305069716348857</v>
      </c>
    </row>
    <row r="24170" spans="1:4" x14ac:dyDescent="0.25">
      <c r="A24170">
        <v>24167</v>
      </c>
      <c r="B24170">
        <v>-3.0369269825849869</v>
      </c>
      <c r="C24170">
        <v>9.7733500044349997E-2</v>
      </c>
      <c r="D24170">
        <v>2.4370844269022083</v>
      </c>
    </row>
    <row r="24171" spans="1:4" x14ac:dyDescent="0.25">
      <c r="A24171">
        <v>24168</v>
      </c>
      <c r="B24171">
        <v>-2.9369159498413282</v>
      </c>
      <c r="C24171">
        <v>9.9367663506923831E-2</v>
      </c>
      <c r="D24171">
        <v>2.4322997930552992</v>
      </c>
    </row>
    <row r="24172" spans="1:4" x14ac:dyDescent="0.25">
      <c r="A24172">
        <v>24169</v>
      </c>
      <c r="B24172">
        <v>-2.1372803081260301</v>
      </c>
      <c r="C24172">
        <v>0.11119865531471018</v>
      </c>
      <c r="D24172">
        <v>2.3933445906109125</v>
      </c>
    </row>
    <row r="24173" spans="1:4" x14ac:dyDescent="0.25">
      <c r="A24173">
        <v>24170</v>
      </c>
      <c r="B24173">
        <v>-2.0279475896827535</v>
      </c>
      <c r="C24173">
        <v>0.11283377315884424</v>
      </c>
      <c r="D24173">
        <v>2.3898248259026991</v>
      </c>
    </row>
    <row r="24174" spans="1:4" x14ac:dyDescent="0.25">
      <c r="A24174">
        <v>24171</v>
      </c>
      <c r="B24174">
        <v>-3.8705970665877061</v>
      </c>
      <c r="C24174">
        <v>8.9981420130865297E-2</v>
      </c>
      <c r="D24174">
        <v>2.5138222030489823</v>
      </c>
    </row>
    <row r="24175" spans="1:4" x14ac:dyDescent="0.25">
      <c r="A24175">
        <v>24172</v>
      </c>
      <c r="B24175">
        <v>-2.8484741543730863</v>
      </c>
      <c r="C24175">
        <v>0.10071492091417222</v>
      </c>
      <c r="D24175">
        <v>2.4276435074487295</v>
      </c>
    </row>
    <row r="24176" spans="1:4" x14ac:dyDescent="0.25">
      <c r="A24176">
        <v>24173</v>
      </c>
      <c r="B24176">
        <v>-2.2101329487252244</v>
      </c>
      <c r="C24176">
        <v>0.11094126831593454</v>
      </c>
      <c r="D24176">
        <v>2.4099471685931633</v>
      </c>
    </row>
    <row r="24177" spans="1:4" x14ac:dyDescent="0.25">
      <c r="A24177">
        <v>24174</v>
      </c>
      <c r="B24177">
        <v>-3.0133055639096824</v>
      </c>
      <c r="C24177">
        <v>9.7952095603778266E-2</v>
      </c>
      <c r="D24177">
        <v>2.4349431170259446</v>
      </c>
    </row>
    <row r="24178" spans="1:4" x14ac:dyDescent="0.25">
      <c r="A24178">
        <v>24175</v>
      </c>
      <c r="B24178">
        <v>-2.5984566286548869</v>
      </c>
      <c r="C24178">
        <v>0.10443704676929855</v>
      </c>
      <c r="D24178">
        <v>2.4146547610928777</v>
      </c>
    </row>
    <row r="24179" spans="1:4" x14ac:dyDescent="0.25">
      <c r="A24179">
        <v>24176</v>
      </c>
      <c r="B24179">
        <v>-2.2037081829873912</v>
      </c>
      <c r="C24179">
        <v>0.11022263505875962</v>
      </c>
      <c r="D24179">
        <v>2.3960189121413116</v>
      </c>
    </row>
    <row r="24180" spans="1:4" x14ac:dyDescent="0.25">
      <c r="A24180">
        <v>24177</v>
      </c>
      <c r="B24180">
        <v>-2.2405567200892307</v>
      </c>
      <c r="C24180">
        <v>0.11056219620841112</v>
      </c>
      <c r="D24180">
        <v>2.412050203980848</v>
      </c>
    </row>
    <row r="24181" spans="1:4" x14ac:dyDescent="0.25">
      <c r="A24181">
        <v>24178</v>
      </c>
      <c r="B24181">
        <v>-2.9567052978323574</v>
      </c>
      <c r="C24181">
        <v>9.9061249087090131E-2</v>
      </c>
      <c r="D24181">
        <v>2.4333304507798901</v>
      </c>
    </row>
    <row r="24182" spans="1:4" x14ac:dyDescent="0.25">
      <c r="A24182">
        <v>24179</v>
      </c>
      <c r="B24182">
        <v>-2.0890833207924686</v>
      </c>
      <c r="C24182">
        <v>0.11191204703460222</v>
      </c>
      <c r="D24182">
        <v>2.3915931874033576</v>
      </c>
    </row>
    <row r="24183" spans="1:4" x14ac:dyDescent="0.25">
      <c r="A24183">
        <v>24180</v>
      </c>
      <c r="B24183">
        <v>-1.9995207921630751</v>
      </c>
      <c r="C24183">
        <v>0.11328257151529986</v>
      </c>
      <c r="D24183">
        <v>2.3894611093359526</v>
      </c>
    </row>
    <row r="24184" spans="1:4" x14ac:dyDescent="0.25">
      <c r="A24184">
        <v>24181</v>
      </c>
      <c r="B24184">
        <v>-2.2027864613681984</v>
      </c>
      <c r="C24184">
        <v>0.11023614534367443</v>
      </c>
      <c r="D24184">
        <v>2.395980284202925</v>
      </c>
    </row>
    <row r="24185" spans="1:4" x14ac:dyDescent="0.25">
      <c r="A24185">
        <v>24182</v>
      </c>
      <c r="B24185">
        <v>-2.6524894865118611</v>
      </c>
      <c r="C24185">
        <v>0.10538133487761714</v>
      </c>
      <c r="D24185">
        <v>2.4389121557539375</v>
      </c>
    </row>
    <row r="24186" spans="1:4" x14ac:dyDescent="0.25">
      <c r="A24186">
        <v>24183</v>
      </c>
      <c r="B24186">
        <v>-2.6727552743481482</v>
      </c>
      <c r="C24186">
        <v>0.10333904335143718</v>
      </c>
      <c r="D24186">
        <v>2.4184560517683433</v>
      </c>
    </row>
    <row r="24187" spans="1:4" x14ac:dyDescent="0.25">
      <c r="A24187">
        <v>24184</v>
      </c>
      <c r="B24187">
        <v>-1.9908958745351555</v>
      </c>
      <c r="C24187">
        <v>0.11342843665969471</v>
      </c>
      <c r="D24187">
        <v>2.3895532977551124</v>
      </c>
    </row>
    <row r="24188" spans="1:4" x14ac:dyDescent="0.25">
      <c r="A24188">
        <v>24185</v>
      </c>
      <c r="B24188">
        <v>-3.0239775373460631</v>
      </c>
      <c r="C24188">
        <v>9.7980283306512428E-2</v>
      </c>
      <c r="D24188">
        <v>2.4366581331387334</v>
      </c>
    </row>
    <row r="24189" spans="1:4" x14ac:dyDescent="0.25">
      <c r="A24189">
        <v>24186</v>
      </c>
      <c r="B24189">
        <v>-2.5982385711822786</v>
      </c>
      <c r="C24189">
        <v>0.10444026211451152</v>
      </c>
      <c r="D24189">
        <v>2.4146437000662395</v>
      </c>
    </row>
    <row r="24190" spans="1:4" x14ac:dyDescent="0.25">
      <c r="A24190">
        <v>24187</v>
      </c>
      <c r="B24190">
        <v>-3.5883370542665958</v>
      </c>
      <c r="C24190">
        <v>9.3549352100945837E-2</v>
      </c>
      <c r="D24190">
        <v>2.4966208029369756</v>
      </c>
    </row>
    <row r="24191" spans="1:4" x14ac:dyDescent="0.25">
      <c r="A24191">
        <v>24188</v>
      </c>
      <c r="B24191">
        <v>-2.1217987457820016</v>
      </c>
      <c r="C24191">
        <v>0.11142712534636212</v>
      </c>
      <c r="D24191">
        <v>2.3927602859768315</v>
      </c>
    </row>
    <row r="24192" spans="1:4" x14ac:dyDescent="0.25">
      <c r="A24192">
        <v>24189</v>
      </c>
      <c r="B24192">
        <v>-2.0175605686757407</v>
      </c>
      <c r="C24192">
        <v>0.11328315018718671</v>
      </c>
      <c r="D24192">
        <v>2.3951973781346179</v>
      </c>
    </row>
    <row r="24193" spans="1:4" x14ac:dyDescent="0.25">
      <c r="A24193">
        <v>24190</v>
      </c>
      <c r="B24193">
        <v>-1.99184688494136</v>
      </c>
      <c r="C24193">
        <v>0.11356018367572851</v>
      </c>
      <c r="D24193">
        <v>2.392452767010278</v>
      </c>
    </row>
    <row r="24194" spans="1:4" x14ac:dyDescent="0.25">
      <c r="A24194">
        <v>24191</v>
      </c>
      <c r="B24194">
        <v>-2.0046447916255801</v>
      </c>
      <c r="C24194">
        <v>0.11319926426125471</v>
      </c>
      <c r="D24194">
        <v>2.3894753864564793</v>
      </c>
    </row>
    <row r="24195" spans="1:4" x14ac:dyDescent="0.25">
      <c r="A24195">
        <v>24192</v>
      </c>
      <c r="B24195">
        <v>-1.993659920590666</v>
      </c>
      <c r="C24195">
        <v>0.11338058109912708</v>
      </c>
      <c r="D24195">
        <v>2.3895010764225781</v>
      </c>
    </row>
    <row r="24196" spans="1:4" x14ac:dyDescent="0.25">
      <c r="A24196">
        <v>24193</v>
      </c>
      <c r="B24196">
        <v>-2.2868285080282433</v>
      </c>
      <c r="C24196">
        <v>0.10998397301735374</v>
      </c>
      <c r="D24196">
        <v>2.415198365279684</v>
      </c>
    </row>
    <row r="24197" spans="1:4" x14ac:dyDescent="0.25">
      <c r="A24197">
        <v>24194</v>
      </c>
      <c r="B24197">
        <v>-3.0358373439113322</v>
      </c>
      <c r="C24197">
        <v>9.7701425370793737E-2</v>
      </c>
      <c r="D24197">
        <v>2.4367397394419772</v>
      </c>
    </row>
    <row r="24198" spans="1:4" x14ac:dyDescent="0.25">
      <c r="A24198">
        <v>24195</v>
      </c>
      <c r="B24198">
        <v>-2.0010591227820242</v>
      </c>
      <c r="C24198">
        <v>0.11325737692760507</v>
      </c>
      <c r="D24198">
        <v>2.389461559852839</v>
      </c>
    </row>
    <row r="24199" spans="1:4" x14ac:dyDescent="0.25">
      <c r="A24199">
        <v>24196</v>
      </c>
      <c r="B24199">
        <v>-1.9843519677067292</v>
      </c>
      <c r="C24199">
        <v>0.11362191380152264</v>
      </c>
      <c r="D24199">
        <v>2.3912676430743733</v>
      </c>
    </row>
    <row r="24200" spans="1:4" x14ac:dyDescent="0.25">
      <c r="A24200">
        <v>24197</v>
      </c>
      <c r="B24200">
        <v>-3.0273254930758569</v>
      </c>
      <c r="C24200">
        <v>9.778535746997874E-2</v>
      </c>
      <c r="D24200">
        <v>2.43599844479537</v>
      </c>
    </row>
    <row r="24201" spans="1:4" x14ac:dyDescent="0.25">
      <c r="A24201">
        <v>24198</v>
      </c>
      <c r="B24201">
        <v>-3.0377031660209113</v>
      </c>
      <c r="C24201">
        <v>9.7705555044112602E-2</v>
      </c>
      <c r="D24201">
        <v>2.4370334739666766</v>
      </c>
    </row>
    <row r="24202" spans="1:4" x14ac:dyDescent="0.25">
      <c r="A24202">
        <v>24199</v>
      </c>
      <c r="B24202">
        <v>-2.2356691199959187</v>
      </c>
      <c r="C24202">
        <v>0.10975450783532326</v>
      </c>
      <c r="D24202">
        <v>2.3973798825970944</v>
      </c>
    </row>
    <row r="24203" spans="1:4" x14ac:dyDescent="0.25">
      <c r="A24203">
        <v>24200</v>
      </c>
      <c r="B24203">
        <v>-2.1676462183142249</v>
      </c>
      <c r="C24203">
        <v>0.11146863911933336</v>
      </c>
      <c r="D24203">
        <v>2.4069538173378939</v>
      </c>
    </row>
    <row r="24204" spans="1:4" x14ac:dyDescent="0.25">
      <c r="A24204">
        <v>24201</v>
      </c>
      <c r="B24204">
        <v>-2.2695866341391451</v>
      </c>
      <c r="C24204">
        <v>0.10925823864092732</v>
      </c>
      <c r="D24204">
        <v>2.3988650447948361</v>
      </c>
    </row>
    <row r="24205" spans="1:4" x14ac:dyDescent="0.25">
      <c r="A24205">
        <v>24202</v>
      </c>
      <c r="B24205">
        <v>-2.5438793294100037</v>
      </c>
      <c r="C24205">
        <v>0.10441545458464585</v>
      </c>
      <c r="D24205">
        <v>2.4058761205164307</v>
      </c>
    </row>
    <row r="24206" spans="1:4" x14ac:dyDescent="0.25">
      <c r="A24206">
        <v>24203</v>
      </c>
      <c r="B24206">
        <v>-1.9982028236118197</v>
      </c>
      <c r="C24206">
        <v>0.11330430674262626</v>
      </c>
      <c r="D24206">
        <v>2.3894638257090461</v>
      </c>
    </row>
    <row r="24207" spans="1:4" x14ac:dyDescent="0.25">
      <c r="A24207">
        <v>24204</v>
      </c>
      <c r="B24207">
        <v>-3.0279120830536783</v>
      </c>
      <c r="C24207">
        <v>9.7911295293603651E-2</v>
      </c>
      <c r="D24207">
        <v>2.4368220795524924</v>
      </c>
    </row>
    <row r="24208" spans="1:4" x14ac:dyDescent="0.25">
      <c r="A24208">
        <v>24205</v>
      </c>
      <c r="B24208">
        <v>-3.0270571418190428</v>
      </c>
      <c r="C24208">
        <v>9.7926470799691634E-2</v>
      </c>
      <c r="D24208">
        <v>2.4367874995579042</v>
      </c>
    </row>
    <row r="24209" spans="1:4" x14ac:dyDescent="0.25">
      <c r="A24209">
        <v>24206</v>
      </c>
      <c r="B24209">
        <v>-1.9981887949251131</v>
      </c>
      <c r="C24209">
        <v>0.11330453890550762</v>
      </c>
      <c r="D24209">
        <v>2.3894638713520275</v>
      </c>
    </row>
    <row r="24210" spans="1:4" x14ac:dyDescent="0.25">
      <c r="A24210">
        <v>24207</v>
      </c>
      <c r="B24210">
        <v>-3.0327897096073002</v>
      </c>
      <c r="C24210">
        <v>9.7821532067967398E-2</v>
      </c>
      <c r="D24210">
        <v>2.437001205530537</v>
      </c>
    </row>
    <row r="24211" spans="1:4" x14ac:dyDescent="0.25">
      <c r="A24211">
        <v>24208</v>
      </c>
      <c r="B24211">
        <v>-2.9837633841922298</v>
      </c>
      <c r="C24211">
        <v>9.8329583503933726E-2</v>
      </c>
      <c r="D24211">
        <v>2.4328736123630281</v>
      </c>
    </row>
    <row r="24212" spans="1:4" x14ac:dyDescent="0.25">
      <c r="A24212">
        <v>24209</v>
      </c>
      <c r="B24212">
        <v>-2.0656654315667637</v>
      </c>
      <c r="C24212">
        <v>0.11226178022437727</v>
      </c>
      <c r="D24212">
        <v>2.3908325242633031</v>
      </c>
    </row>
    <row r="24213" spans="1:4" x14ac:dyDescent="0.25">
      <c r="A24213">
        <v>24210</v>
      </c>
      <c r="B24213">
        <v>-2.0503133284475652</v>
      </c>
      <c r="C24213">
        <v>0.11249289199573731</v>
      </c>
      <c r="D24213">
        <v>2.3903814562151449</v>
      </c>
    </row>
    <row r="24214" spans="1:4" x14ac:dyDescent="0.25">
      <c r="A24214">
        <v>24211</v>
      </c>
      <c r="B24214">
        <v>-2.9921385752044927</v>
      </c>
      <c r="C24214">
        <v>9.8220666853230387E-2</v>
      </c>
      <c r="D24214">
        <v>2.4334488316961149</v>
      </c>
    </row>
    <row r="24215" spans="1:4" x14ac:dyDescent="0.25">
      <c r="A24215">
        <v>24212</v>
      </c>
      <c r="B24215">
        <v>-2.3155995995413505</v>
      </c>
      <c r="C24215">
        <v>0.10858537372536237</v>
      </c>
      <c r="D24215">
        <v>2.4009366269831984</v>
      </c>
    </row>
    <row r="24216" spans="1:4" x14ac:dyDescent="0.25">
      <c r="A24216">
        <v>24213</v>
      </c>
      <c r="B24216">
        <v>-3.0377127254493743</v>
      </c>
      <c r="C24216">
        <v>9.770346256017759E-2</v>
      </c>
      <c r="D24216">
        <v>2.4370226486169524</v>
      </c>
    </row>
    <row r="24217" spans="1:4" x14ac:dyDescent="0.25">
      <c r="A24217">
        <v>24214</v>
      </c>
      <c r="B24217">
        <v>-3.3893199546370525</v>
      </c>
      <c r="C24217">
        <v>9.606576436050096E-2</v>
      </c>
      <c r="D24217">
        <v>2.4844738153847952</v>
      </c>
    </row>
    <row r="24218" spans="1:4" x14ac:dyDescent="0.25">
      <c r="A24218">
        <v>24215</v>
      </c>
      <c r="B24218">
        <v>-2.1241839790535408</v>
      </c>
      <c r="C24218">
        <v>0.1120046836035935</v>
      </c>
      <c r="D24218">
        <v>2.4038002356230592</v>
      </c>
    </row>
    <row r="24219" spans="1:4" x14ac:dyDescent="0.25">
      <c r="A24219">
        <v>24216</v>
      </c>
      <c r="B24219">
        <v>-2.0037435598866651</v>
      </c>
      <c r="C24219">
        <v>0.11321379818346111</v>
      </c>
      <c r="D24219">
        <v>2.38947039870177</v>
      </c>
    </row>
    <row r="24220" spans="1:4" x14ac:dyDescent="0.25">
      <c r="A24220">
        <v>24217</v>
      </c>
      <c r="B24220">
        <v>-2.30072254588557</v>
      </c>
      <c r="C24220">
        <v>0.10880290636343215</v>
      </c>
      <c r="D24220">
        <v>2.4002603033913674</v>
      </c>
    </row>
    <row r="24221" spans="1:4" x14ac:dyDescent="0.25">
      <c r="A24221">
        <v>24218</v>
      </c>
      <c r="B24221">
        <v>-3.0317082838804552</v>
      </c>
      <c r="C24221">
        <v>9.7842061753525833E-2</v>
      </c>
      <c r="D24221">
        <v>2.4369650912671403</v>
      </c>
    </row>
    <row r="24222" spans="1:4" x14ac:dyDescent="0.25">
      <c r="A24222">
        <v>24219</v>
      </c>
      <c r="B24222">
        <v>-2.656694872020509</v>
      </c>
      <c r="C24222">
        <v>0.10357682932874601</v>
      </c>
      <c r="D24222">
        <v>2.4176291459777151</v>
      </c>
    </row>
    <row r="24223" spans="1:4" x14ac:dyDescent="0.25">
      <c r="A24223">
        <v>24220</v>
      </c>
      <c r="B24223">
        <v>-2.0009090182386657</v>
      </c>
      <c r="C24223">
        <v>0.11325982766576703</v>
      </c>
      <c r="D24223">
        <v>2.3894613568442091</v>
      </c>
    </row>
    <row r="24224" spans="1:4" x14ac:dyDescent="0.25">
      <c r="A24224">
        <v>24221</v>
      </c>
      <c r="B24224">
        <v>-3.0262867931569915</v>
      </c>
      <c r="C24224">
        <v>9.7940047892258297E-2</v>
      </c>
      <c r="D24224">
        <v>2.4367557931508648</v>
      </c>
    </row>
    <row r="24225" spans="1:4" x14ac:dyDescent="0.25">
      <c r="A24225">
        <v>24222</v>
      </c>
      <c r="B24225">
        <v>-2.8306275070623315</v>
      </c>
      <c r="C24225">
        <v>0.1009838920810342</v>
      </c>
      <c r="D24225">
        <v>2.4267023069332505</v>
      </c>
    </row>
    <row r="24226" spans="1:4" x14ac:dyDescent="0.25">
      <c r="A24226">
        <v>24223</v>
      </c>
      <c r="B24226">
        <v>-3.0158576202400269</v>
      </c>
      <c r="C24226">
        <v>9.792073152116143E-2</v>
      </c>
      <c r="D24226">
        <v>2.4351293062428496</v>
      </c>
    </row>
    <row r="24227" spans="1:4" x14ac:dyDescent="0.25">
      <c r="A24227">
        <v>24224</v>
      </c>
      <c r="B24227">
        <v>-2.4937726670967066</v>
      </c>
      <c r="C24227">
        <v>0.1073835935195997</v>
      </c>
      <c r="D24227">
        <v>2.4287982142038644</v>
      </c>
    </row>
    <row r="24228" spans="1:4" x14ac:dyDescent="0.25">
      <c r="A24228">
        <v>24225</v>
      </c>
      <c r="B24228">
        <v>-2.2375172061772375</v>
      </c>
      <c r="C24228">
        <v>0.11060011215029042</v>
      </c>
      <c r="D24228">
        <v>2.4118413947493833</v>
      </c>
    </row>
    <row r="24229" spans="1:4" x14ac:dyDescent="0.25">
      <c r="A24229">
        <v>24226</v>
      </c>
      <c r="B24229">
        <v>-1.9833086070830817</v>
      </c>
      <c r="C24229">
        <v>0.11357632020311104</v>
      </c>
      <c r="D24229">
        <v>2.3900285786908837</v>
      </c>
    </row>
    <row r="24230" spans="1:4" x14ac:dyDescent="0.25">
      <c r="A24230">
        <v>24227</v>
      </c>
      <c r="B24230">
        <v>-1.9857263194839661</v>
      </c>
      <c r="C24230">
        <v>0.11352393999171162</v>
      </c>
      <c r="D24230">
        <v>2.3897720396322191</v>
      </c>
    </row>
    <row r="24231" spans="1:4" x14ac:dyDescent="0.25">
      <c r="A24231">
        <v>24228</v>
      </c>
      <c r="B24231">
        <v>-2.9787954058107218</v>
      </c>
      <c r="C24231">
        <v>9.8394663893507373E-2</v>
      </c>
      <c r="D24231">
        <v>2.4325353565724934</v>
      </c>
    </row>
    <row r="24232" spans="1:4" x14ac:dyDescent="0.25">
      <c r="A24232">
        <v>24229</v>
      </c>
      <c r="B24232">
        <v>-2.0665205187922879</v>
      </c>
      <c r="C24232">
        <v>0.11270658031275405</v>
      </c>
      <c r="D24232">
        <v>2.3993861988197414</v>
      </c>
    </row>
    <row r="24233" spans="1:4" x14ac:dyDescent="0.25">
      <c r="A24233">
        <v>24230</v>
      </c>
      <c r="B24233">
        <v>-2.9333557452952377</v>
      </c>
      <c r="C24233">
        <v>9.9000586435584292E-2</v>
      </c>
      <c r="D24233">
        <v>2.4295116966600583</v>
      </c>
    </row>
    <row r="24234" spans="1:4" x14ac:dyDescent="0.25">
      <c r="A24234">
        <v>24231</v>
      </c>
      <c r="B24234">
        <v>-2.5386752868075462</v>
      </c>
      <c r="C24234">
        <v>0.10531720757646057</v>
      </c>
      <c r="D24234">
        <v>2.4116455697055734</v>
      </c>
    </row>
    <row r="24235" spans="1:4" x14ac:dyDescent="0.25">
      <c r="A24235">
        <v>24232</v>
      </c>
      <c r="B24235">
        <v>-3.018896359394077</v>
      </c>
      <c r="C24235">
        <v>9.8066982111401302E-2</v>
      </c>
      <c r="D24235">
        <v>2.4364330222584769</v>
      </c>
    </row>
    <row r="24236" spans="1:4" x14ac:dyDescent="0.25">
      <c r="A24236">
        <v>24233</v>
      </c>
      <c r="B24236">
        <v>-2.1040634840996759</v>
      </c>
      <c r="C24236">
        <v>0.11168958342532576</v>
      </c>
      <c r="D24236">
        <v>2.3921148148001006</v>
      </c>
    </row>
    <row r="24237" spans="1:4" x14ac:dyDescent="0.25">
      <c r="A24237">
        <v>24234</v>
      </c>
      <c r="B24237">
        <v>-2.1113353809847695</v>
      </c>
      <c r="C24237">
        <v>0.11158186224390998</v>
      </c>
      <c r="D24237">
        <v>2.3923761120897238</v>
      </c>
    </row>
    <row r="24238" spans="1:4" x14ac:dyDescent="0.25">
      <c r="A24238">
        <v>24235</v>
      </c>
      <c r="B24238">
        <v>-2.5309942402760015</v>
      </c>
      <c r="C24238">
        <v>0.10691442293757625</v>
      </c>
      <c r="D24238">
        <v>2.4311883350821781</v>
      </c>
    </row>
    <row r="24239" spans="1:4" x14ac:dyDescent="0.25">
      <c r="A24239">
        <v>24236</v>
      </c>
      <c r="B24239">
        <v>-2.1027726112084224</v>
      </c>
      <c r="C24239">
        <v>0.11226691182233317</v>
      </c>
      <c r="D24239">
        <v>2.4021998001689391</v>
      </c>
    </row>
    <row r="24240" spans="1:4" x14ac:dyDescent="0.25">
      <c r="A24240">
        <v>24237</v>
      </c>
      <c r="B24240">
        <v>-2.743553640290763</v>
      </c>
      <c r="C24240">
        <v>0.10228734900765302</v>
      </c>
      <c r="D24240">
        <v>2.4221310068654365</v>
      </c>
    </row>
    <row r="24241" spans="1:4" x14ac:dyDescent="0.25">
      <c r="A24241">
        <v>24238</v>
      </c>
      <c r="B24241">
        <v>-2.2351982721872261</v>
      </c>
      <c r="C24241">
        <v>0.10976140016504154</v>
      </c>
      <c r="D24241">
        <v>2.3973595461140378</v>
      </c>
    </row>
    <row r="24242" spans="1:4" x14ac:dyDescent="0.25">
      <c r="A24242">
        <v>24239</v>
      </c>
      <c r="B24242">
        <v>-2.6748341004045031</v>
      </c>
      <c r="C24242">
        <v>0.10330824534270011</v>
      </c>
      <c r="D24242">
        <v>2.4185632809043174</v>
      </c>
    </row>
    <row r="24243" spans="1:4" x14ac:dyDescent="0.25">
      <c r="A24243">
        <v>24240</v>
      </c>
      <c r="B24243">
        <v>-2.4468401509322817</v>
      </c>
      <c r="C24243">
        <v>0.10666495177115309</v>
      </c>
      <c r="D24243">
        <v>2.4071250730477307</v>
      </c>
    </row>
    <row r="24244" spans="1:4" x14ac:dyDescent="0.25">
      <c r="A24244">
        <v>24241</v>
      </c>
      <c r="B24244">
        <v>-2.0874800861561553</v>
      </c>
      <c r="C24244">
        <v>0.11245316738770095</v>
      </c>
      <c r="D24244">
        <v>2.4010315237003779</v>
      </c>
    </row>
    <row r="24245" spans="1:4" x14ac:dyDescent="0.25">
      <c r="A24245">
        <v>24242</v>
      </c>
      <c r="B24245">
        <v>-2.0166633886057141</v>
      </c>
      <c r="C24245">
        <v>0.11329334797052493</v>
      </c>
      <c r="D24245">
        <v>2.395112656689605</v>
      </c>
    </row>
    <row r="24246" spans="1:4" x14ac:dyDescent="0.25">
      <c r="A24246">
        <v>24243</v>
      </c>
      <c r="B24246">
        <v>-3.0203064016150662</v>
      </c>
      <c r="C24246">
        <v>9.8043129499524317E-2</v>
      </c>
      <c r="D24246">
        <v>2.4364966336467209</v>
      </c>
    </row>
    <row r="24247" spans="1:4" x14ac:dyDescent="0.25">
      <c r="A24247">
        <v>24244</v>
      </c>
      <c r="B24247">
        <v>-3.0052162452365536</v>
      </c>
      <c r="C24247">
        <v>9.8053257941305372E-2</v>
      </c>
      <c r="D24247">
        <v>2.4343632408344247</v>
      </c>
    </row>
    <row r="24248" spans="1:4" x14ac:dyDescent="0.25">
      <c r="A24248">
        <v>24245</v>
      </c>
      <c r="B24248">
        <v>-2.0419736580766994</v>
      </c>
      <c r="C24248">
        <v>0.11261929320192121</v>
      </c>
      <c r="D24248">
        <v>2.3901573684465882</v>
      </c>
    </row>
    <row r="24249" spans="1:4" x14ac:dyDescent="0.25">
      <c r="A24249">
        <v>24246</v>
      </c>
      <c r="B24249">
        <v>-2.4617424100203351</v>
      </c>
      <c r="C24249">
        <v>0.10644654440334178</v>
      </c>
      <c r="D24249">
        <v>2.4078492881285527</v>
      </c>
    </row>
    <row r="24250" spans="1:4" x14ac:dyDescent="0.25">
      <c r="A24250">
        <v>24247</v>
      </c>
      <c r="B24250">
        <v>-1.9850908502329219</v>
      </c>
      <c r="C24250">
        <v>0.11361753228917437</v>
      </c>
      <c r="D24250">
        <v>2.3914185544626885</v>
      </c>
    </row>
    <row r="24251" spans="1:4" x14ac:dyDescent="0.25">
      <c r="A24251">
        <v>24248</v>
      </c>
      <c r="B24251">
        <v>-2.1831153583455958</v>
      </c>
      <c r="C24251">
        <v>0.1112769425208171</v>
      </c>
      <c r="D24251">
        <v>2.4080523528681859</v>
      </c>
    </row>
    <row r="24252" spans="1:4" x14ac:dyDescent="0.25">
      <c r="A24252">
        <v>24249</v>
      </c>
      <c r="B24252">
        <v>-2.9742213301540659</v>
      </c>
      <c r="C24252">
        <v>9.8787455431149862E-2</v>
      </c>
      <c r="D24252">
        <v>2.4342333484840242</v>
      </c>
    </row>
    <row r="24253" spans="1:4" x14ac:dyDescent="0.25">
      <c r="A24253">
        <v>24250</v>
      </c>
      <c r="B24253">
        <v>-2.248758190601805</v>
      </c>
      <c r="C24253">
        <v>0.11045984361386174</v>
      </c>
      <c r="D24253">
        <v>2.4126123033366307</v>
      </c>
    </row>
    <row r="24254" spans="1:4" x14ac:dyDescent="0.25">
      <c r="A24254">
        <v>24251</v>
      </c>
      <c r="B24254">
        <v>-1.9822492975524781</v>
      </c>
      <c r="C24254">
        <v>0.113611098373817</v>
      </c>
      <c r="D24254">
        <v>2.3903759320127649</v>
      </c>
    </row>
    <row r="24255" spans="1:4" x14ac:dyDescent="0.25">
      <c r="A24255">
        <v>24252</v>
      </c>
      <c r="B24255">
        <v>-1.9822645135011925</v>
      </c>
      <c r="C24255">
        <v>0.11361000324080761</v>
      </c>
      <c r="D24255">
        <v>2.3903591305708352</v>
      </c>
    </row>
    <row r="24256" spans="1:4" x14ac:dyDescent="0.25">
      <c r="A24256">
        <v>24253</v>
      </c>
      <c r="B24256">
        <v>-3.2473114624248325</v>
      </c>
      <c r="C24256">
        <v>9.7861621203958249E-2</v>
      </c>
      <c r="D24256">
        <v>2.4757851029563875</v>
      </c>
    </row>
    <row r="24257" spans="1:4" x14ac:dyDescent="0.25">
      <c r="A24257">
        <v>24254</v>
      </c>
      <c r="B24257">
        <v>-2.6254077637900934</v>
      </c>
      <c r="C24257">
        <v>0.1040393366850112</v>
      </c>
      <c r="D24257">
        <v>2.416026328495656</v>
      </c>
    </row>
    <row r="24258" spans="1:4" x14ac:dyDescent="0.25">
      <c r="A24258">
        <v>24255</v>
      </c>
      <c r="B24258">
        <v>-2.9376560582649986</v>
      </c>
      <c r="C24258">
        <v>9.9356249059499024E-2</v>
      </c>
      <c r="D24258">
        <v>2.4323384828370704</v>
      </c>
    </row>
    <row r="24259" spans="1:4" x14ac:dyDescent="0.25">
      <c r="A24259">
        <v>24256</v>
      </c>
      <c r="B24259">
        <v>-2.3647269705603193</v>
      </c>
      <c r="C24259">
        <v>0.1078669486609467</v>
      </c>
      <c r="D24259">
        <v>2.4032095413081032</v>
      </c>
    </row>
    <row r="24260" spans="1:4" x14ac:dyDescent="0.25">
      <c r="A24260">
        <v>24257</v>
      </c>
      <c r="B24260">
        <v>-2.0062840476875863</v>
      </c>
      <c r="C24260">
        <v>0.11317293819690222</v>
      </c>
      <c r="D24260">
        <v>2.3894867676229299</v>
      </c>
    </row>
    <row r="24261" spans="1:4" x14ac:dyDescent="0.25">
      <c r="A24261">
        <v>24258</v>
      </c>
      <c r="B24261">
        <v>-2.7098263310042441</v>
      </c>
      <c r="C24261">
        <v>0.10278911619013109</v>
      </c>
      <c r="D24261">
        <v>2.420374625571045</v>
      </c>
    </row>
    <row r="24262" spans="1:4" x14ac:dyDescent="0.25">
      <c r="A24262">
        <v>24259</v>
      </c>
      <c r="B24262">
        <v>-2.0375575742866445</v>
      </c>
      <c r="C24262">
        <v>0.1130514203303794</v>
      </c>
      <c r="D24262">
        <v>2.3969907990948185</v>
      </c>
    </row>
    <row r="24263" spans="1:4" x14ac:dyDescent="0.25">
      <c r="A24263">
        <v>24260</v>
      </c>
      <c r="B24263">
        <v>-2.2690740437627994</v>
      </c>
      <c r="C24263">
        <v>0.10926573612971779</v>
      </c>
      <c r="D24263">
        <v>2.3988423179042067</v>
      </c>
    </row>
    <row r="24264" spans="1:4" x14ac:dyDescent="0.25">
      <c r="A24264">
        <v>24261</v>
      </c>
      <c r="B24264">
        <v>-2.3700891027515283</v>
      </c>
      <c r="C24264">
        <v>0.10778851378354859</v>
      </c>
      <c r="D24264">
        <v>2.4034610255057038</v>
      </c>
    </row>
    <row r="24265" spans="1:4" x14ac:dyDescent="0.25">
      <c r="A24265">
        <v>24262</v>
      </c>
      <c r="B24265">
        <v>-2.3160657137820095</v>
      </c>
      <c r="C24265">
        <v>0.10857855823875018</v>
      </c>
      <c r="D24265">
        <v>2.4009579119984532</v>
      </c>
    </row>
    <row r="24266" spans="1:4" x14ac:dyDescent="0.25">
      <c r="A24266">
        <v>24263</v>
      </c>
      <c r="B24266">
        <v>-1.9981651087307668</v>
      </c>
      <c r="C24266">
        <v>0.11330493093231464</v>
      </c>
      <c r="D24266">
        <v>2.3894639492493037</v>
      </c>
    </row>
    <row r="24267" spans="1:4" x14ac:dyDescent="0.25">
      <c r="A24267">
        <v>24264</v>
      </c>
      <c r="B24267">
        <v>-3.0815331051271642</v>
      </c>
      <c r="C24267">
        <v>9.9958175015338435E-2</v>
      </c>
      <c r="D24267">
        <v>2.4656056780373472</v>
      </c>
    </row>
    <row r="24268" spans="1:4" x14ac:dyDescent="0.25">
      <c r="A24268">
        <v>24265</v>
      </c>
      <c r="B24268">
        <v>-2.4813933351700896</v>
      </c>
      <c r="C24268">
        <v>0.1061583825621415</v>
      </c>
      <c r="D24268">
        <v>2.4088100559325714</v>
      </c>
    </row>
    <row r="24269" spans="1:4" x14ac:dyDescent="0.25">
      <c r="A24269">
        <v>24266</v>
      </c>
      <c r="B24269">
        <v>-2.2464024878762459</v>
      </c>
      <c r="C24269">
        <v>0.11048924880355249</v>
      </c>
      <c r="D24269">
        <v>2.4124510467499749</v>
      </c>
    </row>
    <row r="24270" spans="1:4" x14ac:dyDescent="0.25">
      <c r="A24270">
        <v>24267</v>
      </c>
      <c r="B24270">
        <v>-2.4389597724304579</v>
      </c>
      <c r="C24270">
        <v>0.1067804078941339</v>
      </c>
      <c r="D24270">
        <v>2.4067436868381518</v>
      </c>
    </row>
    <row r="24271" spans="1:4" x14ac:dyDescent="0.25">
      <c r="A24271">
        <v>24268</v>
      </c>
      <c r="B24271">
        <v>-2.8879134884704527</v>
      </c>
      <c r="C24271">
        <v>0.10011756838778041</v>
      </c>
      <c r="D24271">
        <v>2.4297242793371252</v>
      </c>
    </row>
    <row r="24272" spans="1:4" x14ac:dyDescent="0.25">
      <c r="A24272">
        <v>24269</v>
      </c>
      <c r="B24272">
        <v>-2.0268997415024543</v>
      </c>
      <c r="C24272">
        <v>0.11284991657327548</v>
      </c>
      <c r="D24272">
        <v>2.3898027292983137</v>
      </c>
    </row>
    <row r="24273" spans="1:4" x14ac:dyDescent="0.25">
      <c r="A24273">
        <v>24270</v>
      </c>
      <c r="B24273">
        <v>-3.069363836267307</v>
      </c>
      <c r="C24273">
        <v>0.10011207271359646</v>
      </c>
      <c r="D24273">
        <v>2.4648564215570774</v>
      </c>
    </row>
    <row r="24274" spans="1:4" x14ac:dyDescent="0.25">
      <c r="A24274">
        <v>24271</v>
      </c>
      <c r="B24274">
        <v>-3.0337814387912374</v>
      </c>
      <c r="C24274">
        <v>9.7802201713719228E-2</v>
      </c>
      <c r="D24274">
        <v>2.4370314232112458</v>
      </c>
    </row>
    <row r="24275" spans="1:4" x14ac:dyDescent="0.25">
      <c r="A24275">
        <v>24272</v>
      </c>
      <c r="B24275">
        <v>-2.3015325653056564</v>
      </c>
      <c r="C24275">
        <v>0.10879106204081213</v>
      </c>
      <c r="D24275">
        <v>2.4002969733866699</v>
      </c>
    </row>
    <row r="24276" spans="1:4" x14ac:dyDescent="0.25">
      <c r="A24276">
        <v>24273</v>
      </c>
      <c r="B24276">
        <v>-2.7310953504006932</v>
      </c>
      <c r="C24276">
        <v>0.10247286612663253</v>
      </c>
      <c r="D24276">
        <v>2.421481113986574</v>
      </c>
    </row>
    <row r="24277" spans="1:4" x14ac:dyDescent="0.25">
      <c r="A24277">
        <v>24274</v>
      </c>
      <c r="B24277">
        <v>-2.2622680945065881</v>
      </c>
      <c r="C24277">
        <v>0.11029110901774963</v>
      </c>
      <c r="D24277">
        <v>2.4135341966439947</v>
      </c>
    </row>
    <row r="24278" spans="1:4" x14ac:dyDescent="0.25">
      <c r="A24278">
        <v>24275</v>
      </c>
      <c r="B24278">
        <v>-1.9849540512506394</v>
      </c>
      <c r="C24278">
        <v>0.11361840263030132</v>
      </c>
      <c r="D24278">
        <v>2.3913917930744963</v>
      </c>
    </row>
    <row r="24279" spans="1:4" x14ac:dyDescent="0.25">
      <c r="A24279">
        <v>24276</v>
      </c>
      <c r="B24279">
        <v>-2.2791185442728406</v>
      </c>
      <c r="C24279">
        <v>0.10911882847112953</v>
      </c>
      <c r="D24279">
        <v>2.3992891423155074</v>
      </c>
    </row>
    <row r="24280" spans="1:4" x14ac:dyDescent="0.25">
      <c r="A24280">
        <v>24277</v>
      </c>
      <c r="B24280">
        <v>-1.9858942169964422</v>
      </c>
      <c r="C24280">
        <v>0.11361200816396777</v>
      </c>
      <c r="D24280">
        <v>2.3915674729381933</v>
      </c>
    </row>
    <row r="24281" spans="1:4" x14ac:dyDescent="0.25">
      <c r="A24281">
        <v>24278</v>
      </c>
      <c r="B24281">
        <v>-3.0375792479586323</v>
      </c>
      <c r="C24281">
        <v>9.7697519614129869E-2</v>
      </c>
      <c r="D24281">
        <v>2.4369686997388325</v>
      </c>
    </row>
    <row r="24282" spans="1:4" x14ac:dyDescent="0.25">
      <c r="A24282">
        <v>24279</v>
      </c>
      <c r="B24282">
        <v>-3.0196227247645027</v>
      </c>
      <c r="C24282">
        <v>9.8054712115919873E-2</v>
      </c>
      <c r="D24282">
        <v>2.4364658863458049</v>
      </c>
    </row>
    <row r="24283" spans="1:4" x14ac:dyDescent="0.25">
      <c r="A24283">
        <v>24280</v>
      </c>
      <c r="B24283">
        <v>-2.717199094344771</v>
      </c>
      <c r="C24283">
        <v>0.10267955467234757</v>
      </c>
      <c r="D24283">
        <v>2.4207577346944213</v>
      </c>
    </row>
    <row r="24284" spans="1:4" x14ac:dyDescent="0.25">
      <c r="A24284">
        <v>24281</v>
      </c>
      <c r="B24284">
        <v>-2.8494202159509925</v>
      </c>
      <c r="C24284">
        <v>0.10070064148215363</v>
      </c>
      <c r="D24284">
        <v>2.4276934193402817</v>
      </c>
    </row>
    <row r="24285" spans="1:4" x14ac:dyDescent="0.25">
      <c r="A24285">
        <v>24282</v>
      </c>
      <c r="B24285">
        <v>-2.5198651582141736</v>
      </c>
      <c r="C24285">
        <v>0.10559364337668065</v>
      </c>
      <c r="D24285">
        <v>2.4107089723631647</v>
      </c>
    </row>
    <row r="24286" spans="1:4" x14ac:dyDescent="0.25">
      <c r="A24286">
        <v>24283</v>
      </c>
      <c r="B24286">
        <v>-1.9952990192881686</v>
      </c>
      <c r="C24286">
        <v>0.11335278057679821</v>
      </c>
      <c r="D24286">
        <v>2.3894818866985506</v>
      </c>
    </row>
    <row r="24287" spans="1:4" x14ac:dyDescent="0.25">
      <c r="A24287">
        <v>24284</v>
      </c>
      <c r="B24287">
        <v>-2.6575844773850363</v>
      </c>
      <c r="C24287">
        <v>0.10356366489635516</v>
      </c>
      <c r="D24287">
        <v>2.4176748779376891</v>
      </c>
    </row>
    <row r="24288" spans="1:4" x14ac:dyDescent="0.25">
      <c r="A24288">
        <v>24285</v>
      </c>
      <c r="B24288">
        <v>-1.9881208834798869</v>
      </c>
      <c r="C24288">
        <v>0.11347830061934583</v>
      </c>
      <c r="D24288">
        <v>2.3896425398823622</v>
      </c>
    </row>
    <row r="24289" spans="1:4" x14ac:dyDescent="0.25">
      <c r="A24289">
        <v>24286</v>
      </c>
      <c r="B24289">
        <v>-2.6079432682444619</v>
      </c>
      <c r="C24289">
        <v>0.10594368850296476</v>
      </c>
      <c r="D24289">
        <v>2.4360925341334294</v>
      </c>
    </row>
    <row r="24290" spans="1:4" x14ac:dyDescent="0.25">
      <c r="A24290">
        <v>24287</v>
      </c>
      <c r="B24290">
        <v>-2.4663843090140105</v>
      </c>
      <c r="C24290">
        <v>0.10637849221679874</v>
      </c>
      <c r="D24290">
        <v>2.4080756550551294</v>
      </c>
    </row>
    <row r="24291" spans="1:4" x14ac:dyDescent="0.25">
      <c r="A24291">
        <v>24288</v>
      </c>
      <c r="B24291">
        <v>-2.8083873912313848</v>
      </c>
      <c r="C24291">
        <v>0.10131810808336716</v>
      </c>
      <c r="D24291">
        <v>2.4255308190532996</v>
      </c>
    </row>
    <row r="24292" spans="1:4" x14ac:dyDescent="0.25">
      <c r="A24292">
        <v>24289</v>
      </c>
      <c r="B24292">
        <v>-2.2235570618145246</v>
      </c>
      <c r="C24292">
        <v>0.10993184055093086</v>
      </c>
      <c r="D24292">
        <v>2.3968593800532427</v>
      </c>
    </row>
    <row r="24293" spans="1:4" x14ac:dyDescent="0.25">
      <c r="A24293">
        <v>24290</v>
      </c>
      <c r="B24293">
        <v>-2.9521361953038934</v>
      </c>
      <c r="C24293">
        <v>9.9132236420005126E-2</v>
      </c>
      <c r="D24293">
        <v>2.4330932901348881</v>
      </c>
    </row>
    <row r="24294" spans="1:4" x14ac:dyDescent="0.25">
      <c r="A24294">
        <v>24291</v>
      </c>
      <c r="B24294">
        <v>-2.1112488458677063</v>
      </c>
      <c r="C24294">
        <v>0.11216328292804834</v>
      </c>
      <c r="D24294">
        <v>2.402837836287814</v>
      </c>
    </row>
    <row r="24295" spans="1:4" x14ac:dyDescent="0.25">
      <c r="A24295">
        <v>24292</v>
      </c>
      <c r="B24295">
        <v>-2.4095404863213403</v>
      </c>
      <c r="C24295">
        <v>0.10631518127752204</v>
      </c>
      <c r="D24295">
        <v>2.3985084945972299</v>
      </c>
    </row>
    <row r="24296" spans="1:4" x14ac:dyDescent="0.25">
      <c r="A24296">
        <v>24293</v>
      </c>
      <c r="B24296">
        <v>-2.0388344099803177</v>
      </c>
      <c r="C24296">
        <v>0.1126670680650419</v>
      </c>
      <c r="D24296">
        <v>2.3900776371257098</v>
      </c>
    </row>
    <row r="24297" spans="1:4" x14ac:dyDescent="0.25">
      <c r="A24297">
        <v>24294</v>
      </c>
      <c r="B24297">
        <v>-2.4463403487947488</v>
      </c>
      <c r="C24297">
        <v>0.10667227518630185</v>
      </c>
      <c r="D24297">
        <v>2.4071008512354117</v>
      </c>
    </row>
    <row r="24298" spans="1:4" x14ac:dyDescent="0.25">
      <c r="A24298">
        <v>24295</v>
      </c>
      <c r="B24298">
        <v>-2.0188481367216653</v>
      </c>
      <c r="C24298">
        <v>0.11326847758735692</v>
      </c>
      <c r="D24298">
        <v>2.3953181695834918</v>
      </c>
    </row>
    <row r="24299" spans="1:4" x14ac:dyDescent="0.25">
      <c r="A24299">
        <v>24296</v>
      </c>
      <c r="B24299">
        <v>-2.3776496096557906</v>
      </c>
      <c r="C24299">
        <v>0.10767791174005326</v>
      </c>
      <c r="D24299">
        <v>2.4038166787709057</v>
      </c>
    </row>
    <row r="24300" spans="1:4" x14ac:dyDescent="0.25">
      <c r="A24300">
        <v>24297</v>
      </c>
      <c r="B24300">
        <v>-3.3271270835514031</v>
      </c>
      <c r="C24300">
        <v>9.6852242283956169E-2</v>
      </c>
      <c r="D24300">
        <v>2.4806713809632464</v>
      </c>
    </row>
    <row r="24301" spans="1:4" x14ac:dyDescent="0.25">
      <c r="A24301">
        <v>24298</v>
      </c>
      <c r="B24301">
        <v>-2.6625326272786367</v>
      </c>
      <c r="C24301">
        <v>0.10349042745844073</v>
      </c>
      <c r="D24301">
        <v>2.4179294017991482</v>
      </c>
    </row>
    <row r="24302" spans="1:4" x14ac:dyDescent="0.25">
      <c r="A24302">
        <v>24299</v>
      </c>
      <c r="B24302">
        <v>-1.991394002167354</v>
      </c>
      <c r="C24302">
        <v>0.11356451073578921</v>
      </c>
      <c r="D24302">
        <v>2.3923931423307319</v>
      </c>
    </row>
    <row r="24303" spans="1:4" x14ac:dyDescent="0.25">
      <c r="A24303">
        <v>24300</v>
      </c>
      <c r="B24303">
        <v>-4.0854676664237886</v>
      </c>
      <c r="C24303">
        <v>8.7266134858737354E-2</v>
      </c>
      <c r="D24303">
        <v>2.5269177663162488</v>
      </c>
    </row>
    <row r="24304" spans="1:4" x14ac:dyDescent="0.25">
      <c r="A24304">
        <v>24301</v>
      </c>
      <c r="B24304">
        <v>-2.5688580607404106</v>
      </c>
      <c r="C24304">
        <v>0.10487315084986149</v>
      </c>
      <c r="D24304">
        <v>2.413158907680669</v>
      </c>
    </row>
    <row r="24305" spans="1:4" x14ac:dyDescent="0.25">
      <c r="A24305">
        <v>24302</v>
      </c>
      <c r="B24305">
        <v>-3.0370251503534433</v>
      </c>
      <c r="C24305">
        <v>9.7695696975709678E-2</v>
      </c>
      <c r="D24305">
        <v>2.436878003611314</v>
      </c>
    </row>
    <row r="24306" spans="1:4" x14ac:dyDescent="0.25">
      <c r="A24306">
        <v>24303</v>
      </c>
      <c r="B24306">
        <v>-2.7842415285047579</v>
      </c>
      <c r="C24306">
        <v>0.10167988910626624</v>
      </c>
      <c r="D24306">
        <v>2.4242615588639285</v>
      </c>
    </row>
    <row r="24307" spans="1:4" x14ac:dyDescent="0.25">
      <c r="A24307">
        <v>24304</v>
      </c>
      <c r="B24307">
        <v>-1.9845237221507119</v>
      </c>
      <c r="C24307">
        <v>0.11362097152688033</v>
      </c>
      <c r="D24307">
        <v>2.3913042415224064</v>
      </c>
    </row>
    <row r="24308" spans="1:4" x14ac:dyDescent="0.25">
      <c r="A24308">
        <v>24305</v>
      </c>
      <c r="B24308">
        <v>-1.9996634101168169</v>
      </c>
      <c r="C24308">
        <v>0.11348081330519943</v>
      </c>
      <c r="D24308">
        <v>2.3933867073745385</v>
      </c>
    </row>
    <row r="24309" spans="1:4" x14ac:dyDescent="0.25">
      <c r="A24309">
        <v>24306</v>
      </c>
      <c r="B24309">
        <v>-2.6090135053232473</v>
      </c>
      <c r="C24309">
        <v>0.10428133494043101</v>
      </c>
      <c r="D24309">
        <v>2.4151909640999656</v>
      </c>
    </row>
    <row r="24310" spans="1:4" x14ac:dyDescent="0.25">
      <c r="A24310">
        <v>24307</v>
      </c>
      <c r="B24310">
        <v>-2.0054653726013569</v>
      </c>
      <c r="C24310">
        <v>0.11341837160934354</v>
      </c>
      <c r="D24310">
        <v>2.3940077428356008</v>
      </c>
    </row>
    <row r="24311" spans="1:4" x14ac:dyDescent="0.25">
      <c r="A24311">
        <v>24308</v>
      </c>
      <c r="B24311">
        <v>-2.5209124949339525</v>
      </c>
      <c r="C24311">
        <v>0.10704152997047944</v>
      </c>
      <c r="D24311">
        <v>2.4305422088797966</v>
      </c>
    </row>
    <row r="24312" spans="1:4" x14ac:dyDescent="0.25">
      <c r="A24312">
        <v>24309</v>
      </c>
      <c r="B24312">
        <v>-2.4655937969643702</v>
      </c>
      <c r="C24312">
        <v>0.10639008216862456</v>
      </c>
      <c r="D24312">
        <v>2.4080370791048389</v>
      </c>
    </row>
    <row r="24313" spans="1:4" x14ac:dyDescent="0.25">
      <c r="A24313">
        <v>24310</v>
      </c>
      <c r="B24313">
        <v>-2.9588457408828575</v>
      </c>
      <c r="C24313">
        <v>9.9027938552260553E-2</v>
      </c>
      <c r="D24313">
        <v>2.433441350387886</v>
      </c>
    </row>
    <row r="24314" spans="1:4" x14ac:dyDescent="0.25">
      <c r="A24314">
        <v>24311</v>
      </c>
      <c r="B24314">
        <v>-2.0124213187072471</v>
      </c>
      <c r="C24314">
        <v>0.1130754268250278</v>
      </c>
      <c r="D24314">
        <v>2.3895516739542879</v>
      </c>
    </row>
    <row r="24315" spans="1:4" x14ac:dyDescent="0.25">
      <c r="A24315">
        <v>24312</v>
      </c>
      <c r="B24315">
        <v>-2.8280408652059492</v>
      </c>
      <c r="C24315">
        <v>0.10102281612203834</v>
      </c>
      <c r="D24315">
        <v>2.4265659626322353</v>
      </c>
    </row>
    <row r="24316" spans="1:4" x14ac:dyDescent="0.25">
      <c r="A24316">
        <v>24313</v>
      </c>
      <c r="B24316">
        <v>-3.0179875242566254</v>
      </c>
      <c r="C24316">
        <v>9.7894816244455729E-2</v>
      </c>
      <c r="D24316">
        <v>2.4352862243485767</v>
      </c>
    </row>
    <row r="24317" spans="1:4" x14ac:dyDescent="0.25">
      <c r="A24317">
        <v>24314</v>
      </c>
      <c r="B24317">
        <v>-3.0366799258970119</v>
      </c>
      <c r="C24317">
        <v>9.7696724028639714E-2</v>
      </c>
      <c r="D24317">
        <v>2.4368341028806606</v>
      </c>
    </row>
    <row r="24318" spans="1:4" x14ac:dyDescent="0.25">
      <c r="A24318">
        <v>24315</v>
      </c>
      <c r="B24318">
        <v>-2.9259581935264549</v>
      </c>
      <c r="C24318">
        <v>9.9100505110202963E-2</v>
      </c>
      <c r="D24318">
        <v>2.4290284328182383</v>
      </c>
    </row>
    <row r="24319" spans="1:4" x14ac:dyDescent="0.25">
      <c r="A24319">
        <v>24316</v>
      </c>
      <c r="B24319">
        <v>-2.1877209612287487</v>
      </c>
      <c r="C24319">
        <v>0.11045707038076946</v>
      </c>
      <c r="D24319">
        <v>2.395354315595017</v>
      </c>
    </row>
    <row r="24320" spans="1:4" x14ac:dyDescent="0.25">
      <c r="A24320">
        <v>24317</v>
      </c>
      <c r="B24320">
        <v>-2.9392989100132922</v>
      </c>
      <c r="C24320">
        <v>9.9330900394515753E-2</v>
      </c>
      <c r="D24320">
        <v>2.4324243302260635</v>
      </c>
    </row>
    <row r="24321" spans="1:4" x14ac:dyDescent="0.25">
      <c r="A24321">
        <v>24318</v>
      </c>
      <c r="B24321">
        <v>-2.6785570247441939</v>
      </c>
      <c r="C24321">
        <v>0.10325307840375952</v>
      </c>
      <c r="D24321">
        <v>2.4187554251675101</v>
      </c>
    </row>
    <row r="24322" spans="1:4" x14ac:dyDescent="0.25">
      <c r="A24322">
        <v>24319</v>
      </c>
      <c r="B24322">
        <v>-1.9885755439049291</v>
      </c>
      <c r="C24322">
        <v>0.11346996068294302</v>
      </c>
      <c r="D24322">
        <v>2.38962448862334</v>
      </c>
    </row>
    <row r="24323" spans="1:4" x14ac:dyDescent="0.25">
      <c r="A24323">
        <v>24320</v>
      </c>
      <c r="B24323">
        <v>-2.7007273454110177</v>
      </c>
      <c r="C24323">
        <v>0.102924239389939</v>
      </c>
      <c r="D24323">
        <v>2.4199024983317363</v>
      </c>
    </row>
    <row r="24324" spans="1:4" x14ac:dyDescent="0.25">
      <c r="A24324">
        <v>24321</v>
      </c>
      <c r="B24324">
        <v>-2.0944845722856797</v>
      </c>
      <c r="C24324">
        <v>0.11236797844830559</v>
      </c>
      <c r="D24324">
        <v>2.401569572432086</v>
      </c>
    </row>
    <row r="24325" spans="1:4" x14ac:dyDescent="0.25">
      <c r="A24325">
        <v>24322</v>
      </c>
      <c r="B24325">
        <v>-2.193337301538655</v>
      </c>
      <c r="C24325">
        <v>0.11037468752088198</v>
      </c>
      <c r="D24325">
        <v>2.395586457897287</v>
      </c>
    </row>
    <row r="24326" spans="1:4" x14ac:dyDescent="0.25">
      <c r="A24326">
        <v>24323</v>
      </c>
      <c r="B24326">
        <v>-2.0001595723303751</v>
      </c>
      <c r="C24326">
        <v>0.1132720880941438</v>
      </c>
      <c r="D24326">
        <v>2.3894608488057663</v>
      </c>
    </row>
    <row r="24327" spans="1:4" x14ac:dyDescent="0.25">
      <c r="A24327">
        <v>24324</v>
      </c>
      <c r="B24327">
        <v>-2.0816533532093686</v>
      </c>
      <c r="C24327">
        <v>0.11252385719852631</v>
      </c>
      <c r="D24327">
        <v>2.4005797783163838</v>
      </c>
    </row>
    <row r="24328" spans="1:4" x14ac:dyDescent="0.25">
      <c r="A24328">
        <v>24325</v>
      </c>
      <c r="B24328">
        <v>-2.8155485223212864</v>
      </c>
      <c r="C24328">
        <v>0.10061381804058156</v>
      </c>
      <c r="D24328">
        <v>2.4220078465378245</v>
      </c>
    </row>
    <row r="24329" spans="1:4" x14ac:dyDescent="0.25">
      <c r="A24329">
        <v>24326</v>
      </c>
      <c r="B24329">
        <v>-4.6798723235612911</v>
      </c>
      <c r="C24329">
        <v>7.9756608896978776E-2</v>
      </c>
      <c r="D24329">
        <v>2.5632533152824126</v>
      </c>
    </row>
    <row r="24330" spans="1:4" x14ac:dyDescent="0.25">
      <c r="A24330">
        <v>24327</v>
      </c>
      <c r="B24330">
        <v>-2.2306440283013558</v>
      </c>
      <c r="C24330">
        <v>0.11068581605969108</v>
      </c>
      <c r="D24330">
        <v>2.4113682030069707</v>
      </c>
    </row>
    <row r="24331" spans="1:4" x14ac:dyDescent="0.25">
      <c r="A24331">
        <v>24328</v>
      </c>
      <c r="B24331">
        <v>-2.6583250511422349</v>
      </c>
      <c r="C24331">
        <v>0.10530764904933099</v>
      </c>
      <c r="D24331">
        <v>2.439280592825543</v>
      </c>
    </row>
    <row r="24332" spans="1:4" x14ac:dyDescent="0.25">
      <c r="A24332">
        <v>24329</v>
      </c>
      <c r="B24332">
        <v>-1.9885663955884851</v>
      </c>
      <c r="C24332">
        <v>0.11347012771736487</v>
      </c>
      <c r="D24332">
        <v>2.3896248362367238</v>
      </c>
    </row>
    <row r="24333" spans="1:4" x14ac:dyDescent="0.25">
      <c r="A24333">
        <v>24330</v>
      </c>
      <c r="B24333">
        <v>-2.0545248680692438</v>
      </c>
      <c r="C24333">
        <v>0.11285033346651141</v>
      </c>
      <c r="D24333">
        <v>2.398414983756096</v>
      </c>
    </row>
    <row r="24334" spans="1:4" x14ac:dyDescent="0.25">
      <c r="A24334">
        <v>24331</v>
      </c>
      <c r="B24334">
        <v>-2.6445235682685393</v>
      </c>
      <c r="C24334">
        <v>0.10548191459657463</v>
      </c>
      <c r="D24334">
        <v>2.4384088781353235</v>
      </c>
    </row>
    <row r="24335" spans="1:4" x14ac:dyDescent="0.25">
      <c r="A24335">
        <v>24332</v>
      </c>
      <c r="B24335">
        <v>-2.6079014554676974</v>
      </c>
      <c r="C24335">
        <v>0.10429774179045204</v>
      </c>
      <c r="D24335">
        <v>2.4151344166938786</v>
      </c>
    </row>
    <row r="24336" spans="1:4" x14ac:dyDescent="0.25">
      <c r="A24336">
        <v>24333</v>
      </c>
      <c r="B24336">
        <v>-3.0057025577551215</v>
      </c>
      <c r="C24336">
        <v>9.8047113984638834E-2</v>
      </c>
      <c r="D24336">
        <v>2.4343977327484061</v>
      </c>
    </row>
    <row r="24337" spans="1:4" x14ac:dyDescent="0.25">
      <c r="A24337">
        <v>24334</v>
      </c>
      <c r="B24337">
        <v>-2.9566790505890026</v>
      </c>
      <c r="C24337">
        <v>9.8687593849090982E-2</v>
      </c>
      <c r="D24337">
        <v>2.4310501821267394</v>
      </c>
    </row>
    <row r="24338" spans="1:4" x14ac:dyDescent="0.25">
      <c r="A24338">
        <v>24335</v>
      </c>
      <c r="B24338">
        <v>-3.0187637850219531</v>
      </c>
      <c r="C24338">
        <v>9.7885438147480075E-2</v>
      </c>
      <c r="D24338">
        <v>2.4353438059161991</v>
      </c>
    </row>
    <row r="24339" spans="1:4" x14ac:dyDescent="0.25">
      <c r="A24339">
        <v>24336</v>
      </c>
      <c r="B24339">
        <v>-2.1803475809769139</v>
      </c>
      <c r="C24339">
        <v>0.11056527270024241</v>
      </c>
      <c r="D24339">
        <v>2.3950518470897624</v>
      </c>
    </row>
    <row r="24340" spans="1:4" x14ac:dyDescent="0.25">
      <c r="A24340">
        <v>24337</v>
      </c>
      <c r="B24340">
        <v>-4.2507269688824962</v>
      </c>
      <c r="C24340">
        <v>8.5178157341028182E-2</v>
      </c>
      <c r="D24340">
        <v>2.536999489323843</v>
      </c>
    </row>
    <row r="24341" spans="1:4" x14ac:dyDescent="0.25">
      <c r="A24341">
        <v>24338</v>
      </c>
      <c r="B24341">
        <v>-2.10821670352788</v>
      </c>
      <c r="C24341">
        <v>0.11162804082924715</v>
      </c>
      <c r="D24341">
        <v>2.3922634499547777</v>
      </c>
    </row>
    <row r="24342" spans="1:4" x14ac:dyDescent="0.25">
      <c r="A24342">
        <v>24339</v>
      </c>
      <c r="B24342">
        <v>-2.3601058646828363</v>
      </c>
      <c r="C24342">
        <v>0.1090652830211547</v>
      </c>
      <c r="D24342">
        <v>2.4200882550350031</v>
      </c>
    </row>
    <row r="24343" spans="1:4" x14ac:dyDescent="0.25">
      <c r="A24343">
        <v>24340</v>
      </c>
      <c r="B24343">
        <v>-2.5233191867784512</v>
      </c>
      <c r="C24343">
        <v>0.10554289905522851</v>
      </c>
      <c r="D24343">
        <v>2.41088056729942</v>
      </c>
    </row>
    <row r="24344" spans="1:4" x14ac:dyDescent="0.25">
      <c r="A24344">
        <v>24341</v>
      </c>
      <c r="B24344">
        <v>-2.8777060768355867</v>
      </c>
      <c r="C24344">
        <v>9.975769590601824E-2</v>
      </c>
      <c r="D24344">
        <v>2.4259203833933238</v>
      </c>
    </row>
    <row r="24345" spans="1:4" x14ac:dyDescent="0.25">
      <c r="A24345">
        <v>24342</v>
      </c>
      <c r="B24345">
        <v>-2.7792073439771059</v>
      </c>
      <c r="C24345">
        <v>0.10175518887962087</v>
      </c>
      <c r="D24345">
        <v>2.4239973469115594</v>
      </c>
    </row>
    <row r="24346" spans="1:4" x14ac:dyDescent="0.25">
      <c r="A24346">
        <v>24343</v>
      </c>
      <c r="B24346">
        <v>-2.2257678654872919</v>
      </c>
      <c r="C24346">
        <v>0.10989946645355375</v>
      </c>
      <c r="D24346">
        <v>2.3969539717698094</v>
      </c>
    </row>
    <row r="24347" spans="1:4" x14ac:dyDescent="0.25">
      <c r="A24347">
        <v>24344</v>
      </c>
      <c r="B24347">
        <v>-3.0366853207279974</v>
      </c>
      <c r="C24347">
        <v>9.7696702342538577E-2</v>
      </c>
      <c r="D24347">
        <v>2.4368347560784334</v>
      </c>
    </row>
    <row r="24348" spans="1:4" x14ac:dyDescent="0.25">
      <c r="A24348">
        <v>24345</v>
      </c>
      <c r="B24348">
        <v>-2.6667313284098881</v>
      </c>
      <c r="C24348">
        <v>0.10342826317891274</v>
      </c>
      <c r="D24348">
        <v>2.4181455784947032</v>
      </c>
    </row>
    <row r="24349" spans="1:4" x14ac:dyDescent="0.25">
      <c r="A24349">
        <v>24346</v>
      </c>
      <c r="B24349">
        <v>-2.9473075941913649</v>
      </c>
      <c r="C24349">
        <v>9.8812943448110202E-2</v>
      </c>
      <c r="D24349">
        <v>2.430429079136204</v>
      </c>
    </row>
    <row r="24350" spans="1:4" x14ac:dyDescent="0.25">
      <c r="A24350">
        <v>24347</v>
      </c>
      <c r="B24350">
        <v>-2.0241639184672096</v>
      </c>
      <c r="C24350">
        <v>0.11320747940219977</v>
      </c>
      <c r="D24350">
        <v>2.3958078828012606</v>
      </c>
    </row>
    <row r="24351" spans="1:4" x14ac:dyDescent="0.25">
      <c r="A24351">
        <v>24348</v>
      </c>
      <c r="B24351">
        <v>-2.7483855542309783</v>
      </c>
      <c r="C24351">
        <v>0.10221533913555092</v>
      </c>
      <c r="D24351">
        <v>2.4223833976958038</v>
      </c>
    </row>
    <row r="24352" spans="1:4" x14ac:dyDescent="0.25">
      <c r="A24352">
        <v>24349</v>
      </c>
      <c r="B24352">
        <v>-2.4772469704976032</v>
      </c>
      <c r="C24352">
        <v>0.10621920076366909</v>
      </c>
      <c r="D24352">
        <v>2.4086067991547444</v>
      </c>
    </row>
    <row r="24353" spans="1:4" x14ac:dyDescent="0.25">
      <c r="A24353">
        <v>24350</v>
      </c>
      <c r="B24353">
        <v>-2.2731171308932119</v>
      </c>
      <c r="C24353">
        <v>0.1092066008003818</v>
      </c>
      <c r="D24353">
        <v>2.399021799822866</v>
      </c>
    </row>
    <row r="24354" spans="1:4" x14ac:dyDescent="0.25">
      <c r="A24354">
        <v>24351</v>
      </c>
      <c r="B24354">
        <v>-2.6129044738676583</v>
      </c>
      <c r="C24354">
        <v>0.1042239205844735</v>
      </c>
      <c r="D24354">
        <v>2.4153889366269072</v>
      </c>
    </row>
    <row r="24355" spans="1:4" x14ac:dyDescent="0.25">
      <c r="A24355">
        <v>24352</v>
      </c>
      <c r="B24355">
        <v>-2.0003540538560998</v>
      </c>
      <c r="C24355">
        <v>0.11326890253756883</v>
      </c>
      <c r="D24355">
        <v>2.3894608981581111</v>
      </c>
    </row>
    <row r="24356" spans="1:4" x14ac:dyDescent="0.25">
      <c r="A24356">
        <v>24353</v>
      </c>
      <c r="B24356">
        <v>-2.4537744250998443</v>
      </c>
      <c r="C24356">
        <v>0.10656333534642748</v>
      </c>
      <c r="D24356">
        <v>2.407461581771146</v>
      </c>
    </row>
    <row r="24357" spans="1:4" x14ac:dyDescent="0.25">
      <c r="A24357">
        <v>24354</v>
      </c>
      <c r="B24357">
        <v>-3.1968085594271969</v>
      </c>
      <c r="C24357">
        <v>9.8500317588541275E-2</v>
      </c>
      <c r="D24357">
        <v>2.472688899117478</v>
      </c>
    </row>
    <row r="24358" spans="1:4" x14ac:dyDescent="0.25">
      <c r="A24358">
        <v>24355</v>
      </c>
      <c r="B24358">
        <v>-2.0860541102031931</v>
      </c>
      <c r="C24358">
        <v>0.1119571372452175</v>
      </c>
      <c r="D24358">
        <v>2.3914907227235629</v>
      </c>
    </row>
    <row r="24359" spans="1:4" x14ac:dyDescent="0.25">
      <c r="A24359">
        <v>24356</v>
      </c>
      <c r="B24359">
        <v>-2.8494874697026091</v>
      </c>
      <c r="C24359">
        <v>0.10014530967032909</v>
      </c>
      <c r="D24359">
        <v>2.4241327131765074</v>
      </c>
    </row>
    <row r="24360" spans="1:4" x14ac:dyDescent="0.25">
      <c r="A24360">
        <v>24357</v>
      </c>
      <c r="B24360">
        <v>-2.0039739849468106</v>
      </c>
      <c r="C24360">
        <v>0.11321007788601434</v>
      </c>
      <c r="D24360">
        <v>2.3894715838313241</v>
      </c>
    </row>
    <row r="24361" spans="1:4" x14ac:dyDescent="0.25">
      <c r="A24361">
        <v>24358</v>
      </c>
      <c r="B24361">
        <v>-1.9995001794852385</v>
      </c>
      <c r="C24361">
        <v>0.11348253666673291</v>
      </c>
      <c r="D24361">
        <v>2.3933685486115786</v>
      </c>
    </row>
    <row r="24362" spans="1:4" x14ac:dyDescent="0.25">
      <c r="A24362">
        <v>24359</v>
      </c>
      <c r="B24362">
        <v>-2.6484645520004477</v>
      </c>
      <c r="C24362">
        <v>0.10543215562830288</v>
      </c>
      <c r="D24362">
        <v>2.4386579141216038</v>
      </c>
    </row>
    <row r="24363" spans="1:4" x14ac:dyDescent="0.25">
      <c r="A24363">
        <v>24360</v>
      </c>
      <c r="B24363">
        <v>-2.1180052539767544</v>
      </c>
      <c r="C24363">
        <v>0.11208050618149712</v>
      </c>
      <c r="D24363">
        <v>2.4033421293486552</v>
      </c>
    </row>
    <row r="24364" spans="1:4" x14ac:dyDescent="0.25">
      <c r="A24364">
        <v>24361</v>
      </c>
      <c r="B24364">
        <v>-2.4537194491242644</v>
      </c>
      <c r="C24364">
        <v>0.1065641410592888</v>
      </c>
      <c r="D24364">
        <v>2.4074589105659214</v>
      </c>
    </row>
    <row r="24365" spans="1:4" x14ac:dyDescent="0.25">
      <c r="A24365">
        <v>24362</v>
      </c>
      <c r="B24365">
        <v>-3.0351012596003812</v>
      </c>
      <c r="C24365">
        <v>9.7775356941439684E-2</v>
      </c>
      <c r="D24365">
        <v>2.4370651658938156</v>
      </c>
    </row>
    <row r="24366" spans="1:4" x14ac:dyDescent="0.25">
      <c r="A24366">
        <v>24363</v>
      </c>
      <c r="B24366">
        <v>-1.9861101056611119</v>
      </c>
      <c r="C24366">
        <v>0.11361042286117162</v>
      </c>
      <c r="D24366">
        <v>2.3916054785826191</v>
      </c>
    </row>
    <row r="24367" spans="1:4" x14ac:dyDescent="0.25">
      <c r="A24367">
        <v>24364</v>
      </c>
      <c r="B24367">
        <v>-2.9246239034681736</v>
      </c>
      <c r="C24367">
        <v>9.9556798637532085E-2</v>
      </c>
      <c r="D24367">
        <v>2.4316559884719782</v>
      </c>
    </row>
    <row r="24368" spans="1:4" x14ac:dyDescent="0.25">
      <c r="A24368">
        <v>24365</v>
      </c>
      <c r="B24368">
        <v>-2.6823064100413916</v>
      </c>
      <c r="C24368">
        <v>0.10319750432608354</v>
      </c>
      <c r="D24368">
        <v>2.418949076331419</v>
      </c>
    </row>
    <row r="24369" spans="1:4" x14ac:dyDescent="0.25">
      <c r="A24369">
        <v>24366</v>
      </c>
      <c r="B24369">
        <v>-1.9996952142635038</v>
      </c>
      <c r="C24369">
        <v>0.1134804772753466</v>
      </c>
      <c r="D24369">
        <v>2.3933902403909171</v>
      </c>
    </row>
    <row r="24370" spans="1:4" x14ac:dyDescent="0.25">
      <c r="A24370">
        <v>24367</v>
      </c>
      <c r="B24370">
        <v>-1.982979815410836</v>
      </c>
      <c r="C24370">
        <v>0.11358483351869797</v>
      </c>
      <c r="D24370">
        <v>2.3900911200077188</v>
      </c>
    </row>
    <row r="24371" spans="1:4" x14ac:dyDescent="0.25">
      <c r="A24371">
        <v>24368</v>
      </c>
      <c r="B24371">
        <v>-1.9833228077616027</v>
      </c>
      <c r="C24371">
        <v>0.11357596740212994</v>
      </c>
      <c r="D24371">
        <v>2.3900261734397601</v>
      </c>
    </row>
    <row r="24372" spans="1:4" x14ac:dyDescent="0.25">
      <c r="A24372">
        <v>24369</v>
      </c>
      <c r="B24372">
        <v>-3.3991249901699021</v>
      </c>
      <c r="C24372">
        <v>9.5941775615090208E-2</v>
      </c>
      <c r="D24372">
        <v>2.4850729465330264</v>
      </c>
    </row>
    <row r="24373" spans="1:4" x14ac:dyDescent="0.25">
      <c r="A24373">
        <v>24370</v>
      </c>
      <c r="B24373">
        <v>-2.8216795412304734</v>
      </c>
      <c r="C24373">
        <v>0.10111848105584542</v>
      </c>
      <c r="D24373">
        <v>2.4262307476580833</v>
      </c>
    </row>
    <row r="24374" spans="1:4" x14ac:dyDescent="0.25">
      <c r="A24374">
        <v>24371</v>
      </c>
      <c r="B24374">
        <v>-3.0366394789037443</v>
      </c>
      <c r="C24374">
        <v>9.774082742446466E-2</v>
      </c>
      <c r="D24374">
        <v>2.4370856750616534</v>
      </c>
    </row>
    <row r="24375" spans="1:4" x14ac:dyDescent="0.25">
      <c r="A24375">
        <v>24372</v>
      </c>
      <c r="B24375">
        <v>-2.1380989313885337</v>
      </c>
      <c r="C24375">
        <v>0.11183353795644257</v>
      </c>
      <c r="D24375">
        <v>2.4048221578077014</v>
      </c>
    </row>
    <row r="24376" spans="1:4" x14ac:dyDescent="0.25">
      <c r="A24376">
        <v>24373</v>
      </c>
      <c r="B24376">
        <v>-3.0354173927678119</v>
      </c>
      <c r="C24376">
        <v>9.7704414918227345E-2</v>
      </c>
      <c r="D24376">
        <v>2.4366964709136463</v>
      </c>
    </row>
    <row r="24377" spans="1:4" x14ac:dyDescent="0.25">
      <c r="A24377">
        <v>24374</v>
      </c>
      <c r="B24377">
        <v>-2.9691095573562052</v>
      </c>
      <c r="C24377">
        <v>9.8522377542500594E-2</v>
      </c>
      <c r="D24377">
        <v>2.4318811585525166</v>
      </c>
    </row>
    <row r="24378" spans="1:4" x14ac:dyDescent="0.25">
      <c r="A24378">
        <v>24375</v>
      </c>
      <c r="B24378">
        <v>-2.7989175229905996</v>
      </c>
      <c r="C24378">
        <v>0.10146012200271026</v>
      </c>
      <c r="D24378">
        <v>2.4250326532488207</v>
      </c>
    </row>
    <row r="24379" spans="1:4" x14ac:dyDescent="0.25">
      <c r="A24379">
        <v>24376</v>
      </c>
      <c r="B24379">
        <v>-2.6465594273209305</v>
      </c>
      <c r="C24379">
        <v>0.10372675948905696</v>
      </c>
      <c r="D24379">
        <v>2.4171087184503071</v>
      </c>
    </row>
    <row r="24380" spans="1:4" x14ac:dyDescent="0.25">
      <c r="A24380">
        <v>24377</v>
      </c>
      <c r="B24380">
        <v>-2.4263015898786975</v>
      </c>
      <c r="C24380">
        <v>0.10696581202274791</v>
      </c>
      <c r="D24380">
        <v>2.4061334292872112</v>
      </c>
    </row>
    <row r="24381" spans="1:4" x14ac:dyDescent="0.25">
      <c r="A24381">
        <v>24378</v>
      </c>
      <c r="B24381">
        <v>-2.0894534980669022</v>
      </c>
      <c r="C24381">
        <v>0.1119065395168346</v>
      </c>
      <c r="D24381">
        <v>2.3916057827892292</v>
      </c>
    </row>
    <row r="24382" spans="1:4" x14ac:dyDescent="0.25">
      <c r="A24382">
        <v>24379</v>
      </c>
      <c r="B24382">
        <v>-1.9826857603304902</v>
      </c>
      <c r="C24382">
        <v>0.1135932856691364</v>
      </c>
      <c r="D24382">
        <v>2.3901637014705983</v>
      </c>
    </row>
    <row r="24383" spans="1:4" x14ac:dyDescent="0.25">
      <c r="A24383">
        <v>24380</v>
      </c>
      <c r="B24383">
        <v>-3.0369654334101455</v>
      </c>
      <c r="C24383">
        <v>9.7695813083903404E-2</v>
      </c>
      <c r="D24383">
        <v>2.4368700509946146</v>
      </c>
    </row>
    <row r="24384" spans="1:4" x14ac:dyDescent="0.25">
      <c r="A24384">
        <v>24381</v>
      </c>
      <c r="B24384">
        <v>-2.1911628304025044</v>
      </c>
      <c r="C24384">
        <v>0.11117706589987852</v>
      </c>
      <c r="D24384">
        <v>2.408619731687534</v>
      </c>
    </row>
    <row r="24385" spans="1:4" x14ac:dyDescent="0.25">
      <c r="A24385">
        <v>24382</v>
      </c>
      <c r="B24385">
        <v>-2.2138520367557319</v>
      </c>
      <c r="C24385">
        <v>0.11007399086960934</v>
      </c>
      <c r="D24385">
        <v>2.3964464179539906</v>
      </c>
    </row>
    <row r="24386" spans="1:4" x14ac:dyDescent="0.25">
      <c r="A24386">
        <v>24383</v>
      </c>
      <c r="B24386">
        <v>-3.0182559917969911</v>
      </c>
      <c r="C24386">
        <v>9.7891568567593179E-2</v>
      </c>
      <c r="D24386">
        <v>2.4353061137009564</v>
      </c>
    </row>
    <row r="24387" spans="1:4" x14ac:dyDescent="0.25">
      <c r="A24387">
        <v>24384</v>
      </c>
      <c r="B24387">
        <v>-2.9631785934705519</v>
      </c>
      <c r="C24387">
        <v>0.10145485743885319</v>
      </c>
      <c r="D24387">
        <v>2.4583039132022608</v>
      </c>
    </row>
    <row r="24388" spans="1:4" x14ac:dyDescent="0.25">
      <c r="A24388">
        <v>24385</v>
      </c>
      <c r="B24388">
        <v>-2.0638698958886508</v>
      </c>
      <c r="C24388">
        <v>0.11228872186319871</v>
      </c>
      <c r="D24388">
        <v>2.3907775403762122</v>
      </c>
    </row>
    <row r="24389" spans="1:4" x14ac:dyDescent="0.25">
      <c r="A24389">
        <v>24386</v>
      </c>
      <c r="B24389">
        <v>-2.5818371986730213</v>
      </c>
      <c r="C24389">
        <v>0.10468199916858634</v>
      </c>
      <c r="D24389">
        <v>2.4138134555219337</v>
      </c>
    </row>
    <row r="24390" spans="1:4" x14ac:dyDescent="0.25">
      <c r="A24390">
        <v>24387</v>
      </c>
      <c r="B24390">
        <v>-1.9877540597613219</v>
      </c>
      <c r="C24390">
        <v>0.11348509071642554</v>
      </c>
      <c r="D24390">
        <v>2.3896583379459591</v>
      </c>
    </row>
    <row r="24391" spans="1:4" x14ac:dyDescent="0.25">
      <c r="A24391">
        <v>24388</v>
      </c>
      <c r="B24391">
        <v>-2.3771991845986449</v>
      </c>
      <c r="C24391">
        <v>0.10885058282391835</v>
      </c>
      <c r="D24391">
        <v>2.4212153486162764</v>
      </c>
    </row>
    <row r="24392" spans="1:4" x14ac:dyDescent="0.25">
      <c r="A24392">
        <v>24389</v>
      </c>
      <c r="B24392">
        <v>-2.9364839667471827</v>
      </c>
      <c r="C24392">
        <v>0.10179239580267141</v>
      </c>
      <c r="D24392">
        <v>2.4566519599724042</v>
      </c>
    </row>
    <row r="24393" spans="1:4" x14ac:dyDescent="0.25">
      <c r="A24393">
        <v>24390</v>
      </c>
      <c r="B24393">
        <v>-2.0336669956303481</v>
      </c>
      <c r="C24393">
        <v>0.1130970460969638</v>
      </c>
      <c r="D24393">
        <v>2.3966535676841065</v>
      </c>
    </row>
    <row r="24394" spans="1:4" x14ac:dyDescent="0.25">
      <c r="A24394">
        <v>24391</v>
      </c>
      <c r="B24394">
        <v>-2.5208997148838321</v>
      </c>
      <c r="C24394">
        <v>0.10557844510831038</v>
      </c>
      <c r="D24394">
        <v>2.4107603501874642</v>
      </c>
    </row>
    <row r="24395" spans="1:4" x14ac:dyDescent="0.25">
      <c r="A24395">
        <v>24392</v>
      </c>
      <c r="B24395">
        <v>-3.0054903858968771</v>
      </c>
      <c r="C24395">
        <v>9.8288640910469516E-2</v>
      </c>
      <c r="D24395">
        <v>2.4358005954513535</v>
      </c>
    </row>
    <row r="24396" spans="1:4" x14ac:dyDescent="0.25">
      <c r="A24396">
        <v>24393</v>
      </c>
      <c r="B24396">
        <v>-2.1368161679907374</v>
      </c>
      <c r="C24396">
        <v>0.11120549757427223</v>
      </c>
      <c r="D24396">
        <v>2.3933268188901398</v>
      </c>
    </row>
    <row r="24397" spans="1:4" x14ac:dyDescent="0.25">
      <c r="A24397">
        <v>24394</v>
      </c>
      <c r="B24397">
        <v>-1.9857845138675145</v>
      </c>
      <c r="C24397">
        <v>0.1136127989829856</v>
      </c>
      <c r="D24397">
        <v>2.3915478658156077</v>
      </c>
    </row>
    <row r="24398" spans="1:4" x14ac:dyDescent="0.25">
      <c r="A24398">
        <v>24395</v>
      </c>
      <c r="B24398">
        <v>-2.168026815358246</v>
      </c>
      <c r="C24398">
        <v>0.11146392759407697</v>
      </c>
      <c r="D24398">
        <v>2.4069809776104201</v>
      </c>
    </row>
    <row r="24399" spans="1:4" x14ac:dyDescent="0.25">
      <c r="A24399">
        <v>24396</v>
      </c>
      <c r="B24399">
        <v>-2.6342149313294172</v>
      </c>
      <c r="C24399">
        <v>0.10314403575121123</v>
      </c>
      <c r="D24399">
        <v>2.4110682300564208</v>
      </c>
    </row>
    <row r="24400" spans="1:4" x14ac:dyDescent="0.25">
      <c r="A24400">
        <v>24397</v>
      </c>
      <c r="B24400">
        <v>-2.9846339448516446</v>
      </c>
      <c r="C24400">
        <v>0.10118355499838261</v>
      </c>
      <c r="D24400">
        <v>2.459630188434005</v>
      </c>
    </row>
    <row r="24401" spans="1:4" x14ac:dyDescent="0.25">
      <c r="A24401">
        <v>24398</v>
      </c>
      <c r="B24401">
        <v>-2.3315521917231479</v>
      </c>
      <c r="C24401">
        <v>0.1094236239927191</v>
      </c>
      <c r="D24401">
        <v>2.4181948095618915</v>
      </c>
    </row>
    <row r="24402" spans="1:4" x14ac:dyDescent="0.25">
      <c r="A24402">
        <v>24399</v>
      </c>
      <c r="B24402">
        <v>-3.0343456009231602</v>
      </c>
      <c r="C24402">
        <v>9.7713141870380937E-2</v>
      </c>
      <c r="D24402">
        <v>2.4365924249835724</v>
      </c>
    </row>
    <row r="24403" spans="1:4" x14ac:dyDescent="0.25">
      <c r="A24403">
        <v>24400</v>
      </c>
      <c r="B24403">
        <v>-2.7977605646941086</v>
      </c>
      <c r="C24403">
        <v>0.10147746084068476</v>
      </c>
      <c r="D24403">
        <v>2.4249718221311016</v>
      </c>
    </row>
    <row r="24404" spans="1:4" x14ac:dyDescent="0.25">
      <c r="A24404">
        <v>24401</v>
      </c>
      <c r="B24404">
        <v>-2.7734162789478347</v>
      </c>
      <c r="C24404">
        <v>0.10184175834204479</v>
      </c>
      <c r="D24404">
        <v>2.4236936081429792</v>
      </c>
    </row>
    <row r="24405" spans="1:4" x14ac:dyDescent="0.25">
      <c r="A24405">
        <v>24402</v>
      </c>
      <c r="B24405">
        <v>-2.8968052392726804</v>
      </c>
      <c r="C24405">
        <v>9.9982226449376155E-2</v>
      </c>
      <c r="D24405">
        <v>2.4301929675622937</v>
      </c>
    </row>
    <row r="24406" spans="1:4" x14ac:dyDescent="0.25">
      <c r="A24406">
        <v>24403</v>
      </c>
      <c r="B24406">
        <v>-2.0545031873957385</v>
      </c>
      <c r="C24406">
        <v>0.11242963516361115</v>
      </c>
      <c r="D24406">
        <v>2.3905000211082794</v>
      </c>
    </row>
    <row r="24407" spans="1:4" x14ac:dyDescent="0.25">
      <c r="A24407">
        <v>24404</v>
      </c>
      <c r="B24407">
        <v>-2.2436238226196821</v>
      </c>
      <c r="C24407">
        <v>0.10963808064334524</v>
      </c>
      <c r="D24407">
        <v>2.3977246656787661</v>
      </c>
    </row>
    <row r="24408" spans="1:4" x14ac:dyDescent="0.25">
      <c r="A24408">
        <v>24405</v>
      </c>
      <c r="B24408">
        <v>-1.9899505399425479</v>
      </c>
      <c r="C24408">
        <v>0.11357799632746346</v>
      </c>
      <c r="D24408">
        <v>2.3921969260597118</v>
      </c>
    </row>
    <row r="24409" spans="1:4" x14ac:dyDescent="0.25">
      <c r="A24409">
        <v>24406</v>
      </c>
      <c r="B24409">
        <v>-2.4097348769270681</v>
      </c>
      <c r="C24409">
        <v>0.10720837527083149</v>
      </c>
      <c r="D24409">
        <v>2.4053392771239914</v>
      </c>
    </row>
    <row r="24410" spans="1:4" x14ac:dyDescent="0.25">
      <c r="A24410">
        <v>24407</v>
      </c>
      <c r="B24410">
        <v>-2.373598959616956</v>
      </c>
      <c r="C24410">
        <v>0.10773716994050808</v>
      </c>
      <c r="D24410">
        <v>2.4036259787959349</v>
      </c>
    </row>
    <row r="24411" spans="1:4" x14ac:dyDescent="0.25">
      <c r="A24411">
        <v>24408</v>
      </c>
      <c r="B24411">
        <v>-2.6404150086382217</v>
      </c>
      <c r="C24411">
        <v>0.10381760375491011</v>
      </c>
      <c r="D24411">
        <v>2.4167937697337463</v>
      </c>
    </row>
    <row r="24412" spans="1:4" x14ac:dyDescent="0.25">
      <c r="A24412">
        <v>24409</v>
      </c>
      <c r="B24412">
        <v>-2.385108372790981</v>
      </c>
      <c r="C24412">
        <v>0.10875119758962781</v>
      </c>
      <c r="D24412">
        <v>2.4217353582793342</v>
      </c>
    </row>
    <row r="24413" spans="1:4" x14ac:dyDescent="0.25">
      <c r="A24413">
        <v>24410</v>
      </c>
      <c r="B24413">
        <v>-2.9813573372767408</v>
      </c>
      <c r="C24413">
        <v>9.8361062889570139E-2</v>
      </c>
      <c r="D24413">
        <v>2.4327095408310466</v>
      </c>
    </row>
    <row r="24414" spans="1:4" x14ac:dyDescent="0.25">
      <c r="A24414">
        <v>24411</v>
      </c>
      <c r="B24414">
        <v>-2.4571892826896189</v>
      </c>
      <c r="C24414">
        <v>0.10651328549291694</v>
      </c>
      <c r="D24414">
        <v>2.4076276078097343</v>
      </c>
    </row>
    <row r="24415" spans="1:4" x14ac:dyDescent="0.25">
      <c r="A24415">
        <v>24412</v>
      </c>
      <c r="B24415">
        <v>-2.5840592264570219</v>
      </c>
      <c r="C24415">
        <v>0.10464926132647423</v>
      </c>
      <c r="D24415">
        <v>2.4139257345141996</v>
      </c>
    </row>
    <row r="24416" spans="1:4" x14ac:dyDescent="0.25">
      <c r="A24416">
        <v>24413</v>
      </c>
      <c r="B24416">
        <v>-3.0145591165217596</v>
      </c>
      <c r="C24416">
        <v>9.8139582803037362E-2</v>
      </c>
      <c r="D24416">
        <v>2.4362331572053906</v>
      </c>
    </row>
    <row r="24417" spans="1:4" x14ac:dyDescent="0.25">
      <c r="A24417">
        <v>24414</v>
      </c>
      <c r="B24417">
        <v>-2.0296268664991928</v>
      </c>
      <c r="C24417">
        <v>0.1128079414786396</v>
      </c>
      <c r="D24417">
        <v>2.3898611333826971</v>
      </c>
    </row>
    <row r="24418" spans="1:4" x14ac:dyDescent="0.25">
      <c r="A24418">
        <v>24415</v>
      </c>
      <c r="B24418">
        <v>-1.9922206361967483</v>
      </c>
      <c r="C24418">
        <v>0.11340532447502283</v>
      </c>
      <c r="D24418">
        <v>2.389524696519143</v>
      </c>
    </row>
    <row r="24419" spans="1:4" x14ac:dyDescent="0.25">
      <c r="A24419">
        <v>24416</v>
      </c>
      <c r="B24419">
        <v>-2.9817314723689989</v>
      </c>
      <c r="C24419">
        <v>9.8669080471652792E-2</v>
      </c>
      <c r="D24419">
        <v>2.434616420878732</v>
      </c>
    </row>
    <row r="24420" spans="1:4" x14ac:dyDescent="0.25">
      <c r="A24420">
        <v>24417</v>
      </c>
      <c r="B24420">
        <v>-2.7501847149577401</v>
      </c>
      <c r="C24420">
        <v>0.10218851784490335</v>
      </c>
      <c r="D24420">
        <v>2.4224774211568265</v>
      </c>
    </row>
    <row r="24421" spans="1:4" x14ac:dyDescent="0.25">
      <c r="A24421">
        <v>24418</v>
      </c>
      <c r="B24421">
        <v>-2.6668444471369881</v>
      </c>
      <c r="C24421">
        <v>0.10520006780809554</v>
      </c>
      <c r="D24421">
        <v>2.4398181097366232</v>
      </c>
    </row>
    <row r="24422" spans="1:4" x14ac:dyDescent="0.25">
      <c r="A24422">
        <v>24419</v>
      </c>
      <c r="B24422">
        <v>-2.6099642791203195</v>
      </c>
      <c r="C24422">
        <v>0.10591818062721381</v>
      </c>
      <c r="D24422">
        <v>2.4362207427175773</v>
      </c>
    </row>
    <row r="24423" spans="1:4" x14ac:dyDescent="0.25">
      <c r="A24423">
        <v>24420</v>
      </c>
      <c r="B24423">
        <v>-2.0666739205165712</v>
      </c>
      <c r="C24423">
        <v>0.11224665715919335</v>
      </c>
      <c r="D24423">
        <v>2.390863640903675</v>
      </c>
    </row>
    <row r="24424" spans="1:4" x14ac:dyDescent="0.25">
      <c r="A24424">
        <v>24421</v>
      </c>
      <c r="B24424">
        <v>-2.1277301970893916</v>
      </c>
      <c r="C24424">
        <v>0.11196111624510596</v>
      </c>
      <c r="D24424">
        <v>2.4040619135523413</v>
      </c>
    </row>
    <row r="24425" spans="1:4" x14ac:dyDescent="0.25">
      <c r="A24425">
        <v>24422</v>
      </c>
      <c r="B24425">
        <v>-2.0115006338130499</v>
      </c>
      <c r="C24425">
        <v>0.11335156323411377</v>
      </c>
      <c r="D24425">
        <v>2.3946152733166244</v>
      </c>
    </row>
    <row r="24426" spans="1:4" x14ac:dyDescent="0.25">
      <c r="A24426">
        <v>24423</v>
      </c>
      <c r="B24426">
        <v>-2.4219834570082739</v>
      </c>
      <c r="C24426">
        <v>0.1070290457429206</v>
      </c>
      <c r="D24426">
        <v>2.4059259295367945</v>
      </c>
    </row>
    <row r="24427" spans="1:4" x14ac:dyDescent="0.25">
      <c r="A24427">
        <v>24424</v>
      </c>
      <c r="B24427">
        <v>-2.6226083250958254</v>
      </c>
      <c r="C24427">
        <v>0.1040806761406643</v>
      </c>
      <c r="D24427">
        <v>2.4158834584394482</v>
      </c>
    </row>
    <row r="24428" spans="1:4" x14ac:dyDescent="0.25">
      <c r="A24428">
        <v>24425</v>
      </c>
      <c r="B24428">
        <v>-2.0402522879219447</v>
      </c>
      <c r="C24428">
        <v>0.11301969945049639</v>
      </c>
      <c r="D24428">
        <v>2.3972217587017841</v>
      </c>
    </row>
    <row r="24429" spans="1:4" x14ac:dyDescent="0.25">
      <c r="A24429">
        <v>24426</v>
      </c>
      <c r="B24429">
        <v>-2.9604808708930577</v>
      </c>
      <c r="C24429">
        <v>9.9002466748651319E-2</v>
      </c>
      <c r="D24429">
        <v>2.4335259759753844</v>
      </c>
    </row>
    <row r="24430" spans="1:4" x14ac:dyDescent="0.25">
      <c r="A24430">
        <v>24427</v>
      </c>
      <c r="B24430">
        <v>-2.9657366819012907</v>
      </c>
      <c r="C24430">
        <v>9.8920436387759825E-2</v>
      </c>
      <c r="D24430">
        <v>2.4337973957926686</v>
      </c>
    </row>
    <row r="24431" spans="1:4" x14ac:dyDescent="0.25">
      <c r="A24431">
        <v>24428</v>
      </c>
      <c r="B24431">
        <v>-2.0342441430084364</v>
      </c>
      <c r="C24431">
        <v>0.11309029137320126</v>
      </c>
      <c r="D24431">
        <v>2.3967038919049815</v>
      </c>
    </row>
    <row r="24432" spans="1:4" x14ac:dyDescent="0.25">
      <c r="A24432">
        <v>24429</v>
      </c>
      <c r="B24432">
        <v>-2.3289514133461822</v>
      </c>
      <c r="C24432">
        <v>0.10839014218010568</v>
      </c>
      <c r="D24432">
        <v>2.4015485459298778</v>
      </c>
    </row>
    <row r="24433" spans="1:4" x14ac:dyDescent="0.25">
      <c r="A24433">
        <v>24430</v>
      </c>
      <c r="B24433">
        <v>-2.0075877824185824</v>
      </c>
      <c r="C24433">
        <v>0.11315209342756849</v>
      </c>
      <c r="D24433">
        <v>2.3894977803801094</v>
      </c>
    </row>
    <row r="24434" spans="1:4" x14ac:dyDescent="0.25">
      <c r="A24434">
        <v>24431</v>
      </c>
      <c r="B24434">
        <v>-2.8750833896712464</v>
      </c>
      <c r="C24434">
        <v>0.10031239222313615</v>
      </c>
      <c r="D24434">
        <v>2.429047543471738</v>
      </c>
    </row>
    <row r="24435" spans="1:4" x14ac:dyDescent="0.25">
      <c r="A24435">
        <v>24432</v>
      </c>
      <c r="B24435">
        <v>-2.0087220282503679</v>
      </c>
      <c r="C24435">
        <v>0.11338251318709558</v>
      </c>
      <c r="D24435">
        <v>2.3943395675958192</v>
      </c>
    </row>
    <row r="24436" spans="1:4" x14ac:dyDescent="0.25">
      <c r="A24436">
        <v>24433</v>
      </c>
      <c r="B24436">
        <v>-2.0532531306926032</v>
      </c>
      <c r="C24436">
        <v>0.11244849229192133</v>
      </c>
      <c r="D24436">
        <v>2.3904642609012146</v>
      </c>
    </row>
    <row r="24437" spans="1:4" x14ac:dyDescent="0.25">
      <c r="A24437">
        <v>24434</v>
      </c>
      <c r="B24437">
        <v>-2.3230551053526654</v>
      </c>
      <c r="C24437">
        <v>0.10847635939321432</v>
      </c>
      <c r="D24437">
        <v>2.4012777554691311</v>
      </c>
    </row>
    <row r="24438" spans="1:4" x14ac:dyDescent="0.25">
      <c r="A24438">
        <v>24435</v>
      </c>
      <c r="B24438">
        <v>-3.0289169666835676</v>
      </c>
      <c r="C24438">
        <v>9.7893293694392813E-2</v>
      </c>
      <c r="D24438">
        <v>2.4368617905303283</v>
      </c>
    </row>
    <row r="24439" spans="1:4" x14ac:dyDescent="0.25">
      <c r="A24439">
        <v>24436</v>
      </c>
      <c r="B24439">
        <v>-2.1971529548641229</v>
      </c>
      <c r="C24439">
        <v>0.11031873402003511</v>
      </c>
      <c r="D24439">
        <v>2.3957450054252916</v>
      </c>
    </row>
    <row r="24440" spans="1:4" x14ac:dyDescent="0.25">
      <c r="A24440">
        <v>24437</v>
      </c>
      <c r="B24440">
        <v>-2.4199055012127886</v>
      </c>
      <c r="C24440">
        <v>0.10705947243295788</v>
      </c>
      <c r="D24440">
        <v>2.405826202561471</v>
      </c>
    </row>
    <row r="24441" spans="1:4" x14ac:dyDescent="0.25">
      <c r="A24441">
        <v>24438</v>
      </c>
      <c r="B24441">
        <v>-2.9912010212581066</v>
      </c>
      <c r="C24441">
        <v>9.823280339584306E-2</v>
      </c>
      <c r="D24441">
        <v>2.43338409354797</v>
      </c>
    </row>
    <row r="24442" spans="1:4" x14ac:dyDescent="0.25">
      <c r="A24442">
        <v>24439</v>
      </c>
      <c r="B24442">
        <v>-2.1305274463331401</v>
      </c>
      <c r="C24442">
        <v>0.11129824731483184</v>
      </c>
      <c r="D24442">
        <v>2.3930875338668929</v>
      </c>
    </row>
    <row r="24443" spans="1:4" x14ac:dyDescent="0.25">
      <c r="A24443">
        <v>24440</v>
      </c>
      <c r="B24443">
        <v>-2.3224240443158806</v>
      </c>
      <c r="C24443">
        <v>0.10953808999071946</v>
      </c>
      <c r="D24443">
        <v>2.4175864554877147</v>
      </c>
    </row>
    <row r="24444" spans="1:4" x14ac:dyDescent="0.25">
      <c r="A24444">
        <v>24441</v>
      </c>
      <c r="B24444">
        <v>-2.8467105797965999</v>
      </c>
      <c r="C24444">
        <v>0.10074153364262139</v>
      </c>
      <c r="D24444">
        <v>2.4275504693217962</v>
      </c>
    </row>
    <row r="24445" spans="1:4" x14ac:dyDescent="0.25">
      <c r="A24445">
        <v>24442</v>
      </c>
      <c r="B24445">
        <v>-3.6105291460282984</v>
      </c>
      <c r="C24445">
        <v>9.3268785775650676E-2</v>
      </c>
      <c r="D24445">
        <v>2.4979739097040001</v>
      </c>
    </row>
    <row r="24446" spans="1:4" x14ac:dyDescent="0.25">
      <c r="A24446">
        <v>24443</v>
      </c>
      <c r="B24446">
        <v>-2.2971074828342068</v>
      </c>
      <c r="C24446">
        <v>0.10985529908970948</v>
      </c>
      <c r="D24446">
        <v>2.4158907029981478</v>
      </c>
    </row>
    <row r="24447" spans="1:4" x14ac:dyDescent="0.25">
      <c r="A24447">
        <v>24444</v>
      </c>
      <c r="B24447">
        <v>-2.9732696827233909</v>
      </c>
      <c r="C24447">
        <v>9.880240804484286E-2</v>
      </c>
      <c r="D24447">
        <v>2.4341846049936295</v>
      </c>
    </row>
    <row r="24448" spans="1:4" x14ac:dyDescent="0.25">
      <c r="A24448">
        <v>24445</v>
      </c>
      <c r="B24448">
        <v>-2.0046730317286929</v>
      </c>
      <c r="C24448">
        <v>0.11342701797157129</v>
      </c>
      <c r="D24448">
        <v>2.3939253908182678</v>
      </c>
    </row>
    <row r="24449" spans="1:4" x14ac:dyDescent="0.25">
      <c r="A24449">
        <v>24446</v>
      </c>
      <c r="B24449">
        <v>-2.1042803858760948</v>
      </c>
      <c r="C24449">
        <v>0.11224849692489203</v>
      </c>
      <c r="D24449">
        <v>2.4023137572039865</v>
      </c>
    </row>
    <row r="24450" spans="1:4" x14ac:dyDescent="0.25">
      <c r="A24450">
        <v>24447</v>
      </c>
      <c r="B24450">
        <v>-2.8774379004003166</v>
      </c>
      <c r="C24450">
        <v>0.10253892742037629</v>
      </c>
      <c r="D24450">
        <v>2.4529902190409194</v>
      </c>
    </row>
    <row r="24451" spans="1:4" x14ac:dyDescent="0.25">
      <c r="A24451">
        <v>24448</v>
      </c>
      <c r="B24451">
        <v>-4.2299060277094611</v>
      </c>
      <c r="C24451">
        <v>8.5441206711094786E-2</v>
      </c>
      <c r="D24451">
        <v>2.535728631864707</v>
      </c>
    </row>
    <row r="24452" spans="1:4" x14ac:dyDescent="0.25">
      <c r="A24452">
        <v>24449</v>
      </c>
      <c r="B24452">
        <v>-2.1569972744644019</v>
      </c>
      <c r="C24452">
        <v>0.11090834542795625</v>
      </c>
      <c r="D24452">
        <v>2.3941126515771227</v>
      </c>
    </row>
    <row r="24453" spans="1:4" x14ac:dyDescent="0.25">
      <c r="A24453">
        <v>24450</v>
      </c>
      <c r="B24453">
        <v>-1.9835003805711651</v>
      </c>
      <c r="C24453">
        <v>0.11362557952635166</v>
      </c>
      <c r="D24453">
        <v>2.3910661526228409</v>
      </c>
    </row>
    <row r="24454" spans="1:4" x14ac:dyDescent="0.25">
      <c r="A24454">
        <v>24451</v>
      </c>
      <c r="B24454">
        <v>-3.0199858849320194</v>
      </c>
      <c r="C24454">
        <v>9.8048563777509479E-2</v>
      </c>
      <c r="D24454">
        <v>2.4364822419989722</v>
      </c>
    </row>
    <row r="24455" spans="1:4" x14ac:dyDescent="0.25">
      <c r="A24455">
        <v>24452</v>
      </c>
      <c r="B24455">
        <v>-2.6543326283820576</v>
      </c>
      <c r="C24455">
        <v>0.10361178215029998</v>
      </c>
      <c r="D24455">
        <v>2.4175077514004171</v>
      </c>
    </row>
    <row r="24456" spans="1:4" x14ac:dyDescent="0.25">
      <c r="A24456">
        <v>24453</v>
      </c>
      <c r="B24456">
        <v>-2.0365127698008152</v>
      </c>
      <c r="C24456">
        <v>0.11306369372147462</v>
      </c>
      <c r="D24456">
        <v>2.3969006896320111</v>
      </c>
    </row>
    <row r="24457" spans="1:4" x14ac:dyDescent="0.25">
      <c r="A24457">
        <v>24454</v>
      </c>
      <c r="B24457">
        <v>-2.0480976509590008</v>
      </c>
      <c r="C24457">
        <v>0.11292686003047048</v>
      </c>
      <c r="D24457">
        <v>2.3978834001462217</v>
      </c>
    </row>
    <row r="24458" spans="1:4" x14ac:dyDescent="0.25">
      <c r="A24458">
        <v>24455</v>
      </c>
      <c r="B24458">
        <v>-2.4091872245375541</v>
      </c>
      <c r="C24458">
        <v>0.10721639218111823</v>
      </c>
      <c r="D24458">
        <v>2.4053131146899007</v>
      </c>
    </row>
    <row r="24459" spans="1:4" x14ac:dyDescent="0.25">
      <c r="A24459">
        <v>24456</v>
      </c>
      <c r="B24459">
        <v>-2.080915065957214</v>
      </c>
      <c r="C24459">
        <v>0.11203372461337446</v>
      </c>
      <c r="D24459">
        <v>2.3913194554602817</v>
      </c>
    </row>
    <row r="24460" spans="1:4" x14ac:dyDescent="0.25">
      <c r="A24460">
        <v>24457</v>
      </c>
      <c r="B24460">
        <v>-3.0311047899896977</v>
      </c>
      <c r="C24460">
        <v>9.7853325412883052E-2</v>
      </c>
      <c r="D24460">
        <v>2.4369438283498503</v>
      </c>
    </row>
    <row r="24461" spans="1:4" x14ac:dyDescent="0.25">
      <c r="A24461">
        <v>24458</v>
      </c>
      <c r="B24461">
        <v>-2.7417180793089031</v>
      </c>
      <c r="C24461">
        <v>0.10163949716994747</v>
      </c>
      <c r="D24461">
        <v>2.4174718473387733</v>
      </c>
    </row>
    <row r="24462" spans="1:4" x14ac:dyDescent="0.25">
      <c r="A24462">
        <v>24459</v>
      </c>
      <c r="B24462">
        <v>-2.584857091851525</v>
      </c>
      <c r="C24462">
        <v>0.10463750519980275</v>
      </c>
      <c r="D24462">
        <v>2.4139660661586904</v>
      </c>
    </row>
    <row r="24463" spans="1:4" x14ac:dyDescent="0.25">
      <c r="A24463">
        <v>24460</v>
      </c>
      <c r="B24463">
        <v>-2.1537568490916854</v>
      </c>
      <c r="C24463">
        <v>0.11095601318105897</v>
      </c>
      <c r="D24463">
        <v>2.3939847441570854</v>
      </c>
    </row>
    <row r="24464" spans="1:4" x14ac:dyDescent="0.25">
      <c r="A24464">
        <v>24461</v>
      </c>
      <c r="B24464">
        <v>-2.1126259558503762</v>
      </c>
      <c r="C24464">
        <v>0.11156276075236837</v>
      </c>
      <c r="D24464">
        <v>2.3924229897087055</v>
      </c>
    </row>
    <row r="24465" spans="1:4" x14ac:dyDescent="0.25">
      <c r="A24465">
        <v>24462</v>
      </c>
      <c r="B24465">
        <v>-2.8941143685424393</v>
      </c>
      <c r="C24465">
        <v>0.10002321378574908</v>
      </c>
      <c r="D24465">
        <v>2.4300511667867029</v>
      </c>
    </row>
    <row r="24466" spans="1:4" x14ac:dyDescent="0.25">
      <c r="A24466">
        <v>24463</v>
      </c>
      <c r="B24466">
        <v>-5.3413611839426309</v>
      </c>
      <c r="C24466">
        <v>7.1392783121500214E-2</v>
      </c>
      <c r="D24466">
        <v>2.6040377624915325</v>
      </c>
    </row>
    <row r="24467" spans="1:4" x14ac:dyDescent="0.25">
      <c r="A24467">
        <v>24464</v>
      </c>
      <c r="B24467">
        <v>-1.9893408474212819</v>
      </c>
      <c r="C24467">
        <v>0.11358352962641183</v>
      </c>
      <c r="D24467">
        <v>2.3921107674001796</v>
      </c>
    </row>
    <row r="24468" spans="1:4" x14ac:dyDescent="0.25">
      <c r="A24468">
        <v>24465</v>
      </c>
      <c r="B24468">
        <v>-2.2196923869581511</v>
      </c>
      <c r="C24468">
        <v>0.10998843993180785</v>
      </c>
      <c r="D24468">
        <v>2.396694483370565</v>
      </c>
    </row>
    <row r="24469" spans="1:4" x14ac:dyDescent="0.25">
      <c r="A24469">
        <v>24466</v>
      </c>
      <c r="B24469">
        <v>-3.6957236191712113</v>
      </c>
      <c r="C24469">
        <v>9.2191774933014781E-2</v>
      </c>
      <c r="D24469">
        <v>2.5031668580968063</v>
      </c>
    </row>
    <row r="24470" spans="1:4" x14ac:dyDescent="0.25">
      <c r="A24470">
        <v>24467</v>
      </c>
      <c r="B24470">
        <v>-3.0270296069175444</v>
      </c>
      <c r="C24470">
        <v>9.7926957608795773E-2</v>
      </c>
      <c r="D24470">
        <v>2.4367863748358811</v>
      </c>
    </row>
    <row r="24471" spans="1:4" x14ac:dyDescent="0.25">
      <c r="A24471">
        <v>24468</v>
      </c>
      <c r="B24471">
        <v>-2.4777601801946076</v>
      </c>
      <c r="C24471">
        <v>0.10758533221494893</v>
      </c>
      <c r="D24471">
        <v>2.4277658983080794</v>
      </c>
    </row>
    <row r="24472" spans="1:4" x14ac:dyDescent="0.25">
      <c r="A24472">
        <v>24469</v>
      </c>
      <c r="B24472">
        <v>-2.7470438291972741</v>
      </c>
      <c r="C24472">
        <v>0.1022353381262433</v>
      </c>
      <c r="D24472">
        <v>2.4223132957529079</v>
      </c>
    </row>
    <row r="24473" spans="1:4" x14ac:dyDescent="0.25">
      <c r="A24473">
        <v>24470</v>
      </c>
      <c r="B24473">
        <v>-2.5210347187298439</v>
      </c>
      <c r="C24473">
        <v>0.10557646177172564</v>
      </c>
      <c r="D24473">
        <v>2.4107670558802763</v>
      </c>
    </row>
    <row r="24474" spans="1:4" x14ac:dyDescent="0.25">
      <c r="A24474">
        <v>24471</v>
      </c>
      <c r="B24474">
        <v>-2.0432612028268267</v>
      </c>
      <c r="C24474">
        <v>0.11259973133838996</v>
      </c>
      <c r="D24474">
        <v>2.3901908413400781</v>
      </c>
    </row>
    <row r="24475" spans="1:4" x14ac:dyDescent="0.25">
      <c r="A24475">
        <v>24472</v>
      </c>
      <c r="B24475">
        <v>-2.5866709792574412</v>
      </c>
      <c r="C24475">
        <v>0.10461077670027041</v>
      </c>
      <c r="D24475">
        <v>2.414057787565814</v>
      </c>
    </row>
    <row r="24476" spans="1:4" x14ac:dyDescent="0.25">
      <c r="A24476">
        <v>24473</v>
      </c>
      <c r="B24476">
        <v>-2.9104652831305131</v>
      </c>
      <c r="C24476">
        <v>9.9773733069607129E-2</v>
      </c>
      <c r="D24476">
        <v>2.4309121603313777</v>
      </c>
    </row>
    <row r="24477" spans="1:4" x14ac:dyDescent="0.25">
      <c r="A24477">
        <v>24474</v>
      </c>
      <c r="B24477">
        <v>-3.0340970515682528</v>
      </c>
      <c r="C24477">
        <v>9.7795919334209724E-2</v>
      </c>
      <c r="D24477">
        <v>2.4370402856393723</v>
      </c>
    </row>
    <row r="24478" spans="1:4" x14ac:dyDescent="0.25">
      <c r="A24478">
        <v>24475</v>
      </c>
      <c r="B24478">
        <v>-2.9941220762516636</v>
      </c>
      <c r="C24478">
        <v>9.8472043065267467E-2</v>
      </c>
      <c r="D24478">
        <v>2.4352405948685885</v>
      </c>
    </row>
    <row r="24479" spans="1:4" x14ac:dyDescent="0.25">
      <c r="A24479">
        <v>24476</v>
      </c>
      <c r="B24479">
        <v>-2.2468589561259193</v>
      </c>
      <c r="C24479">
        <v>0.11048355131790433</v>
      </c>
      <c r="D24479">
        <v>2.4124823058101295</v>
      </c>
    </row>
    <row r="24480" spans="1:4" x14ac:dyDescent="0.25">
      <c r="A24480">
        <v>24477</v>
      </c>
      <c r="B24480">
        <v>-3.0282847839808511</v>
      </c>
      <c r="C24480">
        <v>9.7904640761082851E-2</v>
      </c>
      <c r="D24480">
        <v>2.4368369333663438</v>
      </c>
    </row>
    <row r="24481" spans="1:4" x14ac:dyDescent="0.25">
      <c r="A24481">
        <v>24478</v>
      </c>
      <c r="B24481">
        <v>-2.4892179283911062</v>
      </c>
      <c r="C24481">
        <v>0.10744098416881087</v>
      </c>
      <c r="D24481">
        <v>2.4285048354011232</v>
      </c>
    </row>
    <row r="24482" spans="1:4" x14ac:dyDescent="0.25">
      <c r="A24482">
        <v>24479</v>
      </c>
      <c r="B24482">
        <v>-3.0089587228282895</v>
      </c>
      <c r="C24482">
        <v>9.8006166441845455E-2</v>
      </c>
      <c r="D24482">
        <v>2.4346298064192213</v>
      </c>
    </row>
    <row r="24483" spans="1:4" x14ac:dyDescent="0.25">
      <c r="A24483">
        <v>24480</v>
      </c>
      <c r="B24483">
        <v>-2.4313077365277138</v>
      </c>
      <c r="C24483">
        <v>0.1068924945091192</v>
      </c>
      <c r="D24483">
        <v>2.4063744258942119</v>
      </c>
    </row>
    <row r="24484" spans="1:4" x14ac:dyDescent="0.25">
      <c r="A24484">
        <v>24481</v>
      </c>
      <c r="B24484">
        <v>-2.7820379788875442</v>
      </c>
      <c r="C24484">
        <v>0.10374479015073423</v>
      </c>
      <c r="D24484">
        <v>2.4470477444369654</v>
      </c>
    </row>
    <row r="24485" spans="1:4" x14ac:dyDescent="0.25">
      <c r="A24485">
        <v>24482</v>
      </c>
      <c r="B24485">
        <v>-2.0799913373750769</v>
      </c>
      <c r="C24485">
        <v>0.11204750393561858</v>
      </c>
      <c r="D24485">
        <v>2.3912890273074403</v>
      </c>
    </row>
    <row r="24486" spans="1:4" x14ac:dyDescent="0.25">
      <c r="A24486">
        <v>24483</v>
      </c>
      <c r="B24486">
        <v>-2.7072225443483546</v>
      </c>
      <c r="C24486">
        <v>0.10282779343440795</v>
      </c>
      <c r="D24486">
        <v>2.4202394427407863</v>
      </c>
    </row>
    <row r="24487" spans="1:4" x14ac:dyDescent="0.25">
      <c r="A24487">
        <v>24484</v>
      </c>
      <c r="B24487">
        <v>-2.1563789358345957</v>
      </c>
      <c r="C24487">
        <v>0.11160799816231126</v>
      </c>
      <c r="D24487">
        <v>2.4061465099333699</v>
      </c>
    </row>
    <row r="24488" spans="1:4" x14ac:dyDescent="0.25">
      <c r="A24488">
        <v>24485</v>
      </c>
      <c r="B24488">
        <v>-1.9926711575531399</v>
      </c>
      <c r="C24488">
        <v>0.11355220695327728</v>
      </c>
      <c r="D24488">
        <v>2.3925592402301694</v>
      </c>
    </row>
    <row r="24489" spans="1:4" x14ac:dyDescent="0.25">
      <c r="A24489">
        <v>24486</v>
      </c>
      <c r="B24489">
        <v>-3.0330673103087946</v>
      </c>
      <c r="C24489">
        <v>9.781617668998388E-2</v>
      </c>
      <c r="D24489">
        <v>2.4370099841052566</v>
      </c>
    </row>
    <row r="24490" spans="1:4" x14ac:dyDescent="0.25">
      <c r="A24490">
        <v>24487</v>
      </c>
      <c r="B24490">
        <v>-2.4137454900915429</v>
      </c>
      <c r="C24490">
        <v>0.10714966215734023</v>
      </c>
      <c r="D24490">
        <v>2.4055310498649929</v>
      </c>
    </row>
    <row r="24491" spans="1:4" x14ac:dyDescent="0.25">
      <c r="A24491">
        <v>24488</v>
      </c>
      <c r="B24491">
        <v>-2.0855148239133072</v>
      </c>
      <c r="C24491">
        <v>0.11196516869710282</v>
      </c>
      <c r="D24491">
        <v>2.3914725961498</v>
      </c>
    </row>
    <row r="24492" spans="1:4" x14ac:dyDescent="0.25">
      <c r="A24492">
        <v>24489</v>
      </c>
      <c r="B24492">
        <v>-2.9336714846264869</v>
      </c>
      <c r="C24492">
        <v>0.10182795698663805</v>
      </c>
      <c r="D24492">
        <v>2.4564777924615671</v>
      </c>
    </row>
    <row r="24493" spans="1:4" x14ac:dyDescent="0.25">
      <c r="A24493">
        <v>24490</v>
      </c>
      <c r="B24493">
        <v>-2.1382866701946313</v>
      </c>
      <c r="C24493">
        <v>0.11183122549013991</v>
      </c>
      <c r="D24493">
        <v>2.4048358591276</v>
      </c>
    </row>
    <row r="24494" spans="1:4" x14ac:dyDescent="0.25">
      <c r="A24494">
        <v>24491</v>
      </c>
      <c r="B24494">
        <v>-2.7718557979706446</v>
      </c>
      <c r="C24494">
        <v>0.10186507642419507</v>
      </c>
      <c r="D24494">
        <v>2.4236117988124461</v>
      </c>
    </row>
    <row r="24495" spans="1:4" x14ac:dyDescent="0.25">
      <c r="A24495">
        <v>24492</v>
      </c>
      <c r="B24495">
        <v>-3.0375324876561507</v>
      </c>
      <c r="C24495">
        <v>9.7714951014606033E-2</v>
      </c>
      <c r="D24495">
        <v>2.4370636364247567</v>
      </c>
    </row>
    <row r="24496" spans="1:4" x14ac:dyDescent="0.25">
      <c r="A24496">
        <v>24493</v>
      </c>
      <c r="B24496">
        <v>-2.2684054943648349</v>
      </c>
      <c r="C24496">
        <v>0.1092755148691984</v>
      </c>
      <c r="D24496">
        <v>2.3988126885819181</v>
      </c>
    </row>
    <row r="24497" spans="1:4" x14ac:dyDescent="0.25">
      <c r="A24497">
        <v>24494</v>
      </c>
      <c r="B24497">
        <v>-3.0362297250826487</v>
      </c>
      <c r="C24497">
        <v>9.7750605252993061E-2</v>
      </c>
      <c r="D24497">
        <v>2.4370835820335999</v>
      </c>
    </row>
    <row r="24498" spans="1:4" x14ac:dyDescent="0.25">
      <c r="A24498">
        <v>24495</v>
      </c>
      <c r="B24498">
        <v>-2.7417066899865929</v>
      </c>
      <c r="C24498">
        <v>0.10231486542431822</v>
      </c>
      <c r="D24498">
        <v>2.422034581136173</v>
      </c>
    </row>
    <row r="24499" spans="1:4" x14ac:dyDescent="0.25">
      <c r="A24499">
        <v>24496</v>
      </c>
      <c r="B24499">
        <v>-2.8241133296386778</v>
      </c>
      <c r="C24499">
        <v>0.10049537687977472</v>
      </c>
      <c r="D24499">
        <v>2.4225416070351651</v>
      </c>
    </row>
    <row r="24500" spans="1:4" x14ac:dyDescent="0.25">
      <c r="A24500">
        <v>24497</v>
      </c>
      <c r="B24500">
        <v>-2.0839576138730109</v>
      </c>
      <c r="C24500">
        <v>0.11198836699851555</v>
      </c>
      <c r="D24500">
        <v>2.3914204547421587</v>
      </c>
    </row>
    <row r="24501" spans="1:4" x14ac:dyDescent="0.25">
      <c r="A24501">
        <v>24498</v>
      </c>
      <c r="B24501">
        <v>-2.4093710795280074</v>
      </c>
      <c r="C24501">
        <v>0.10844616536028995</v>
      </c>
      <c r="D24501">
        <v>2.423325012040543</v>
      </c>
    </row>
    <row r="24502" spans="1:4" x14ac:dyDescent="0.25">
      <c r="A24502">
        <v>24499</v>
      </c>
      <c r="B24502">
        <v>-2.1235372920263416</v>
      </c>
      <c r="C24502">
        <v>0.11201262470728124</v>
      </c>
      <c r="D24502">
        <v>2.4037524199503499</v>
      </c>
    </row>
    <row r="24503" spans="1:4" x14ac:dyDescent="0.25">
      <c r="A24503">
        <v>24500</v>
      </c>
      <c r="B24503">
        <v>-2.308156126778897</v>
      </c>
      <c r="C24503">
        <v>0.10869421167540105</v>
      </c>
      <c r="D24503">
        <v>2.4005974977494686</v>
      </c>
    </row>
    <row r="24504" spans="1:4" x14ac:dyDescent="0.25">
      <c r="A24504">
        <v>24501</v>
      </c>
      <c r="B24504">
        <v>-2.0018001955534643</v>
      </c>
      <c r="C24504">
        <v>0.11324530030280155</v>
      </c>
      <c r="D24504">
        <v>2.3894630363550076</v>
      </c>
    </row>
    <row r="24505" spans="1:4" x14ac:dyDescent="0.25">
      <c r="A24505">
        <v>24502</v>
      </c>
      <c r="B24505">
        <v>-2.9730385573402529</v>
      </c>
      <c r="C24505">
        <v>9.8806038067723145E-2</v>
      </c>
      <c r="D24505">
        <v>2.4341727604465504</v>
      </c>
    </row>
    <row r="24506" spans="1:4" x14ac:dyDescent="0.25">
      <c r="A24506">
        <v>24503</v>
      </c>
      <c r="B24506">
        <v>-1.9861354990489559</v>
      </c>
      <c r="C24506">
        <v>0.11361023398002668</v>
      </c>
      <c r="D24506">
        <v>2.3916099006647853</v>
      </c>
    </row>
    <row r="24507" spans="1:4" x14ac:dyDescent="0.25">
      <c r="A24507">
        <v>24504</v>
      </c>
      <c r="B24507">
        <v>-1.982657969663066</v>
      </c>
      <c r="C24507">
        <v>0.11362579620991564</v>
      </c>
      <c r="D24507">
        <v>2.3907990714127632</v>
      </c>
    </row>
    <row r="24508" spans="1:4" x14ac:dyDescent="0.25">
      <c r="A24508">
        <v>24505</v>
      </c>
      <c r="B24508">
        <v>-2.350905438350857</v>
      </c>
      <c r="C24508">
        <v>0.10918078990235869</v>
      </c>
      <c r="D24508">
        <v>2.4194796722832832</v>
      </c>
    </row>
    <row r="24509" spans="1:4" x14ac:dyDescent="0.25">
      <c r="A24509">
        <v>24506</v>
      </c>
      <c r="B24509">
        <v>-2.1626638635205993</v>
      </c>
      <c r="C24509">
        <v>0.11082502475680611</v>
      </c>
      <c r="D24509">
        <v>2.3943378098552777</v>
      </c>
    </row>
    <row r="24510" spans="1:4" x14ac:dyDescent="0.25">
      <c r="A24510">
        <v>24507</v>
      </c>
      <c r="B24510">
        <v>-2.1180271234590293</v>
      </c>
      <c r="C24510">
        <v>0.1114828688043985</v>
      </c>
      <c r="D24510">
        <v>2.3926207451800954</v>
      </c>
    </row>
    <row r="24511" spans="1:4" x14ac:dyDescent="0.25">
      <c r="A24511">
        <v>24508</v>
      </c>
      <c r="B24511">
        <v>-2.1544353317669973</v>
      </c>
      <c r="C24511">
        <v>0.11094603115642565</v>
      </c>
      <c r="D24511">
        <v>2.3940114733125171</v>
      </c>
    </row>
    <row r="24512" spans="1:4" x14ac:dyDescent="0.25">
      <c r="A24512">
        <v>24509</v>
      </c>
      <c r="B24512">
        <v>-2.1038591541851446</v>
      </c>
      <c r="C24512">
        <v>0.11169261258852203</v>
      </c>
      <c r="D24512">
        <v>2.3921075446764215</v>
      </c>
    </row>
    <row r="24513" spans="1:4" x14ac:dyDescent="0.25">
      <c r="A24513">
        <v>24510</v>
      </c>
      <c r="B24513">
        <v>-2.0039767796276777</v>
      </c>
      <c r="C24513">
        <v>0.11343458787903415</v>
      </c>
      <c r="D24513">
        <v>2.393852447978881</v>
      </c>
    </row>
    <row r="24514" spans="1:4" x14ac:dyDescent="0.25">
      <c r="A24514">
        <v>24511</v>
      </c>
      <c r="B24514">
        <v>-2.9004534055807412</v>
      </c>
      <c r="C24514">
        <v>9.9926615190714108E-2</v>
      </c>
      <c r="D24514">
        <v>2.4303851556072766</v>
      </c>
    </row>
    <row r="24515" spans="1:4" x14ac:dyDescent="0.25">
      <c r="A24515">
        <v>24512</v>
      </c>
      <c r="B24515">
        <v>-2.9586532188066528</v>
      </c>
      <c r="C24515">
        <v>9.9030936179857143E-2</v>
      </c>
      <c r="D24515">
        <v>2.43343138108122</v>
      </c>
    </row>
    <row r="24516" spans="1:4" x14ac:dyDescent="0.25">
      <c r="A24516">
        <v>24513</v>
      </c>
      <c r="B24516">
        <v>-1.9967193595521877</v>
      </c>
      <c r="C24516">
        <v>0.11332896012182725</v>
      </c>
      <c r="D24516">
        <v>2.3894707821830927</v>
      </c>
    </row>
    <row r="24517" spans="1:4" x14ac:dyDescent="0.25">
      <c r="A24517">
        <v>24514</v>
      </c>
      <c r="B24517">
        <v>-2.6041308309417772</v>
      </c>
      <c r="C24517">
        <v>0.10435336480276258</v>
      </c>
      <c r="D24517">
        <v>2.4149427938707388</v>
      </c>
    </row>
    <row r="24518" spans="1:4" x14ac:dyDescent="0.25">
      <c r="A24518">
        <v>24515</v>
      </c>
      <c r="B24518">
        <v>-2.5744727319965079</v>
      </c>
      <c r="C24518">
        <v>0.10479047551180187</v>
      </c>
      <c r="D24518">
        <v>2.4134417880083125</v>
      </c>
    </row>
    <row r="24519" spans="1:4" x14ac:dyDescent="0.25">
      <c r="A24519">
        <v>24516</v>
      </c>
      <c r="B24519">
        <v>-2.0760778655146837</v>
      </c>
      <c r="C24519">
        <v>0.11210592803890052</v>
      </c>
      <c r="D24519">
        <v>2.3911613795956037</v>
      </c>
    </row>
    <row r="24520" spans="1:4" x14ac:dyDescent="0.25">
      <c r="A24520">
        <v>24517</v>
      </c>
      <c r="B24520">
        <v>-3.0360740205207435</v>
      </c>
      <c r="C24520">
        <v>9.7754177407303189E-2</v>
      </c>
      <c r="D24520">
        <v>2.4370819527676741</v>
      </c>
    </row>
    <row r="24521" spans="1:4" x14ac:dyDescent="0.25">
      <c r="A24521">
        <v>24518</v>
      </c>
      <c r="B24521">
        <v>-2.7637860315045728</v>
      </c>
      <c r="C24521">
        <v>0.10133213633586902</v>
      </c>
      <c r="D24521">
        <v>2.4188157045991527</v>
      </c>
    </row>
    <row r="24522" spans="1:4" x14ac:dyDescent="0.25">
      <c r="A24522">
        <v>24519</v>
      </c>
      <c r="B24522">
        <v>-2.5293648112257614</v>
      </c>
      <c r="C24522">
        <v>0.10545406308472227</v>
      </c>
      <c r="D24522">
        <v>2.4111813356402503</v>
      </c>
    </row>
    <row r="24523" spans="1:4" x14ac:dyDescent="0.25">
      <c r="A24523">
        <v>24520</v>
      </c>
      <c r="B24523">
        <v>-3.025776140058916</v>
      </c>
      <c r="C24523">
        <v>9.7949002042246214E-2</v>
      </c>
      <c r="D24523">
        <v>2.4367345163882366</v>
      </c>
    </row>
    <row r="24524" spans="1:4" x14ac:dyDescent="0.25">
      <c r="A24524">
        <v>24521</v>
      </c>
      <c r="B24524">
        <v>-2.040343055366364</v>
      </c>
      <c r="C24524">
        <v>0.1126440941289748</v>
      </c>
      <c r="D24524">
        <v>2.390115613001679</v>
      </c>
    </row>
    <row r="24525" spans="1:4" x14ac:dyDescent="0.25">
      <c r="A24525">
        <v>24522</v>
      </c>
      <c r="B24525">
        <v>-2.5310361260101928</v>
      </c>
      <c r="C24525">
        <v>0.10542950033633347</v>
      </c>
      <c r="D24525">
        <v>2.4112645775186525</v>
      </c>
    </row>
    <row r="24526" spans="1:4" x14ac:dyDescent="0.25">
      <c r="A24526">
        <v>24523</v>
      </c>
      <c r="B24526">
        <v>-2.938515367651398</v>
      </c>
      <c r="C24526">
        <v>9.9342992190474266E-2</v>
      </c>
      <c r="D24526">
        <v>2.4323833920768356</v>
      </c>
    </row>
    <row r="24527" spans="1:4" x14ac:dyDescent="0.25">
      <c r="A24527">
        <v>24524</v>
      </c>
      <c r="B24527">
        <v>-2.4291535622328837</v>
      </c>
      <c r="C24527">
        <v>0.10692404462772021</v>
      </c>
      <c r="D24527">
        <v>2.4062706666572096</v>
      </c>
    </row>
    <row r="24528" spans="1:4" x14ac:dyDescent="0.25">
      <c r="A24528">
        <v>24525</v>
      </c>
      <c r="B24528">
        <v>-2.1130087760972955</v>
      </c>
      <c r="C24528">
        <v>0.11214173520359694</v>
      </c>
      <c r="D24528">
        <v>2.4029695479366624</v>
      </c>
    </row>
    <row r="24529" spans="1:4" x14ac:dyDescent="0.25">
      <c r="A24529">
        <v>24526</v>
      </c>
      <c r="B24529">
        <v>-4.8337392135116843</v>
      </c>
      <c r="C24529">
        <v>7.7812428186405436E-2</v>
      </c>
      <c r="D24529">
        <v>2.5727010830676242</v>
      </c>
    </row>
    <row r="24530" spans="1:4" x14ac:dyDescent="0.25">
      <c r="A24530">
        <v>24527</v>
      </c>
      <c r="B24530">
        <v>-3.5735005605187382</v>
      </c>
      <c r="C24530">
        <v>9.3736928520551377E-2</v>
      </c>
      <c r="D24530">
        <v>2.4957160683492057</v>
      </c>
    </row>
    <row r="24531" spans="1:4" x14ac:dyDescent="0.25">
      <c r="A24531">
        <v>24528</v>
      </c>
      <c r="B24531">
        <v>-2.9784221333236545</v>
      </c>
      <c r="C24531">
        <v>9.872132727005134E-2</v>
      </c>
      <c r="D24531">
        <v>2.4344479888087442</v>
      </c>
    </row>
    <row r="24532" spans="1:4" x14ac:dyDescent="0.25">
      <c r="A24532">
        <v>24529</v>
      </c>
      <c r="B24532">
        <v>-2.7491727659602674</v>
      </c>
      <c r="C24532">
        <v>0.10220360421350039</v>
      </c>
      <c r="D24532">
        <v>2.4224245340516899</v>
      </c>
    </row>
    <row r="24533" spans="1:4" x14ac:dyDescent="0.25">
      <c r="A24533">
        <v>24530</v>
      </c>
      <c r="B24533">
        <v>-2.4088433038832022</v>
      </c>
      <c r="C24533">
        <v>0.10722142667703616</v>
      </c>
      <c r="D24533">
        <v>2.4052966879185158</v>
      </c>
    </row>
    <row r="24534" spans="1:4" x14ac:dyDescent="0.25">
      <c r="A24534">
        <v>24531</v>
      </c>
      <c r="B24534">
        <v>-2.8032595936711644</v>
      </c>
      <c r="C24534">
        <v>0.10139502737736561</v>
      </c>
      <c r="D24534">
        <v>2.4252610143439295</v>
      </c>
    </row>
    <row r="24535" spans="1:4" x14ac:dyDescent="0.25">
      <c r="A24535">
        <v>24532</v>
      </c>
      <c r="B24535">
        <v>-2.6392140128336763</v>
      </c>
      <c r="C24535">
        <v>0.10383535614218786</v>
      </c>
      <c r="D24535">
        <v>2.4167322587660665</v>
      </c>
    </row>
    <row r="24536" spans="1:4" x14ac:dyDescent="0.25">
      <c r="A24536">
        <v>24533</v>
      </c>
      <c r="B24536">
        <v>-1.9934527214378122</v>
      </c>
      <c r="C24536">
        <v>0.1133841224458878</v>
      </c>
      <c r="D24536">
        <v>2.3895040550478934</v>
      </c>
    </row>
    <row r="24537" spans="1:4" x14ac:dyDescent="0.25">
      <c r="A24537">
        <v>24534</v>
      </c>
      <c r="B24537">
        <v>-2.9859009316204137</v>
      </c>
      <c r="C24537">
        <v>9.8603044296237563E-2</v>
      </c>
      <c r="D24537">
        <v>2.4348276925746553</v>
      </c>
    </row>
    <row r="24538" spans="1:4" x14ac:dyDescent="0.25">
      <c r="A24538">
        <v>24535</v>
      </c>
      <c r="B24538">
        <v>-3.4707134056549123</v>
      </c>
      <c r="C24538">
        <v>9.5036545051528254E-2</v>
      </c>
      <c r="D24538">
        <v>2.4894448827130873</v>
      </c>
    </row>
    <row r="24539" spans="1:4" x14ac:dyDescent="0.25">
      <c r="A24539">
        <v>24536</v>
      </c>
      <c r="B24539">
        <v>-2.10324342660806</v>
      </c>
      <c r="C24539">
        <v>0.11226116252423157</v>
      </c>
      <c r="D24539">
        <v>2.4022354063609419</v>
      </c>
    </row>
    <row r="24540" spans="1:4" x14ac:dyDescent="0.25">
      <c r="A24540">
        <v>24537</v>
      </c>
      <c r="B24540">
        <v>-2.8024624846248543</v>
      </c>
      <c r="C24540">
        <v>0.10348666155633013</v>
      </c>
      <c r="D24540">
        <v>2.4483230288325037</v>
      </c>
    </row>
    <row r="24541" spans="1:4" x14ac:dyDescent="0.25">
      <c r="A24541">
        <v>24538</v>
      </c>
      <c r="B24541">
        <v>-2.0336098186400022</v>
      </c>
      <c r="C24541">
        <v>0.11309771500701671</v>
      </c>
      <c r="D24541">
        <v>2.396648576292479</v>
      </c>
    </row>
    <row r="24542" spans="1:4" x14ac:dyDescent="0.25">
      <c r="A24542">
        <v>24539</v>
      </c>
      <c r="B24542">
        <v>-2.3780891998754328</v>
      </c>
      <c r="C24542">
        <v>0.10767148061396048</v>
      </c>
      <c r="D24542">
        <v>2.4038373953381589</v>
      </c>
    </row>
    <row r="24543" spans="1:4" x14ac:dyDescent="0.25">
      <c r="A24543">
        <v>24540</v>
      </c>
      <c r="B24543">
        <v>-4.2414418514777381</v>
      </c>
      <c r="C24543">
        <v>8.5295464026596823E-2</v>
      </c>
      <c r="D24543">
        <v>2.536432722819026</v>
      </c>
    </row>
    <row r="24544" spans="1:4" x14ac:dyDescent="0.25">
      <c r="A24544">
        <v>24541</v>
      </c>
      <c r="B24544">
        <v>-2.1377728683278505</v>
      </c>
      <c r="C24544">
        <v>0.1118375540233052</v>
      </c>
      <c r="D24544">
        <v>2.4047983562571589</v>
      </c>
    </row>
    <row r="24545" spans="1:4" x14ac:dyDescent="0.25">
      <c r="A24545">
        <v>24542</v>
      </c>
      <c r="B24545">
        <v>-2.0556763927034183</v>
      </c>
      <c r="C24545">
        <v>0.11283658325415891</v>
      </c>
      <c r="D24545">
        <v>2.3985093376402862</v>
      </c>
    </row>
    <row r="24546" spans="1:4" x14ac:dyDescent="0.25">
      <c r="A24546">
        <v>24543</v>
      </c>
      <c r="B24546">
        <v>-2.9778696913977143</v>
      </c>
      <c r="C24546">
        <v>9.8406824894678335E-2</v>
      </c>
      <c r="D24546">
        <v>2.4324725431962326</v>
      </c>
    </row>
    <row r="24547" spans="1:4" x14ac:dyDescent="0.25">
      <c r="A24547">
        <v>24544</v>
      </c>
      <c r="B24547">
        <v>-2.7321578938731932</v>
      </c>
      <c r="C24547">
        <v>0.10245705187968412</v>
      </c>
      <c r="D24547">
        <v>2.4215364927671241</v>
      </c>
    </row>
    <row r="24548" spans="1:4" x14ac:dyDescent="0.25">
      <c r="A24548">
        <v>24545</v>
      </c>
      <c r="B24548">
        <v>-2.1833591804203962</v>
      </c>
      <c r="C24548">
        <v>0.11052107163702063</v>
      </c>
      <c r="D24548">
        <v>2.3951750660457223</v>
      </c>
    </row>
    <row r="24549" spans="1:4" x14ac:dyDescent="0.25">
      <c r="A24549">
        <v>24546</v>
      </c>
      <c r="B24549">
        <v>-1.989799522848287</v>
      </c>
      <c r="C24549">
        <v>0.11344786532021534</v>
      </c>
      <c r="D24549">
        <v>2.3895830716939486</v>
      </c>
    </row>
    <row r="24550" spans="1:4" x14ac:dyDescent="0.25">
      <c r="A24550">
        <v>24547</v>
      </c>
      <c r="B24550">
        <v>-2.3305568679984958</v>
      </c>
      <c r="C24550">
        <v>0.10836666649692384</v>
      </c>
      <c r="D24550">
        <v>2.4016224279909379</v>
      </c>
    </row>
    <row r="24551" spans="1:4" x14ac:dyDescent="0.25">
      <c r="A24551">
        <v>24548</v>
      </c>
      <c r="B24551">
        <v>-2.0287227943396928</v>
      </c>
      <c r="C24551">
        <v>0.11282184253417071</v>
      </c>
      <c r="D24551">
        <v>2.3898414521071092</v>
      </c>
    </row>
    <row r="24552" spans="1:4" x14ac:dyDescent="0.25">
      <c r="A24552">
        <v>24549</v>
      </c>
      <c r="B24552">
        <v>-2.2072562260891999</v>
      </c>
      <c r="C24552">
        <v>0.11097705626181642</v>
      </c>
      <c r="D24552">
        <v>2.4097467256237826</v>
      </c>
    </row>
    <row r="24553" spans="1:4" x14ac:dyDescent="0.25">
      <c r="A24553">
        <v>24550</v>
      </c>
      <c r="B24553">
        <v>-2.0124928030671398</v>
      </c>
      <c r="C24553">
        <v>0.11334044248015518</v>
      </c>
      <c r="D24553">
        <v>2.3947122687697302</v>
      </c>
    </row>
    <row r="24554" spans="1:4" x14ac:dyDescent="0.25">
      <c r="A24554">
        <v>24551</v>
      </c>
      <c r="B24554">
        <v>-3.9463682797663182</v>
      </c>
      <c r="C24554">
        <v>8.9023837901624825E-2</v>
      </c>
      <c r="D24554">
        <v>2.5184391691219954</v>
      </c>
    </row>
    <row r="24555" spans="1:4" x14ac:dyDescent="0.25">
      <c r="A24555">
        <v>24552</v>
      </c>
      <c r="B24555">
        <v>-2.9828316356384477</v>
      </c>
      <c r="C24555">
        <v>9.8651679634975897E-2</v>
      </c>
      <c r="D24555">
        <v>2.4346722739471454</v>
      </c>
    </row>
    <row r="24556" spans="1:4" x14ac:dyDescent="0.25">
      <c r="A24556">
        <v>24553</v>
      </c>
      <c r="B24556">
        <v>-2.0081577295378992</v>
      </c>
      <c r="C24556">
        <v>0.11338876087831085</v>
      </c>
      <c r="D24556">
        <v>2.3942827846495298</v>
      </c>
    </row>
    <row r="24557" spans="1:4" x14ac:dyDescent="0.25">
      <c r="A24557">
        <v>24554</v>
      </c>
      <c r="B24557">
        <v>-2.4932993293675665</v>
      </c>
      <c r="C24557">
        <v>0.10598369805271135</v>
      </c>
      <c r="D24557">
        <v>2.409395241225639</v>
      </c>
    </row>
    <row r="24558" spans="1:4" x14ac:dyDescent="0.25">
      <c r="A24558">
        <v>24555</v>
      </c>
      <c r="B24558">
        <v>-2.0529982771504081</v>
      </c>
      <c r="C24558">
        <v>0.11245233836901991</v>
      </c>
      <c r="D24558">
        <v>2.3904570098920157</v>
      </c>
    </row>
    <row r="24559" spans="1:4" x14ac:dyDescent="0.25">
      <c r="A24559">
        <v>24556</v>
      </c>
      <c r="B24559">
        <v>-2.1306488304084752</v>
      </c>
      <c r="C24559">
        <v>0.11129645629488971</v>
      </c>
      <c r="D24559">
        <v>2.3930921254120845</v>
      </c>
    </row>
    <row r="24560" spans="1:4" x14ac:dyDescent="0.25">
      <c r="A24560">
        <v>24557</v>
      </c>
      <c r="B24560">
        <v>-3.0211280106688534</v>
      </c>
      <c r="C24560">
        <v>9.8029164027658711E-2</v>
      </c>
      <c r="D24560">
        <v>2.4365333303449597</v>
      </c>
    </row>
    <row r="24561" spans="1:4" x14ac:dyDescent="0.25">
      <c r="A24561">
        <v>24558</v>
      </c>
      <c r="B24561">
        <v>-2.8882528453284877</v>
      </c>
      <c r="C24561">
        <v>0.10011240803860466</v>
      </c>
      <c r="D24561">
        <v>2.4297421727891542</v>
      </c>
    </row>
    <row r="24562" spans="1:4" x14ac:dyDescent="0.25">
      <c r="A24562">
        <v>24559</v>
      </c>
      <c r="B24562">
        <v>-2.376975569072286</v>
      </c>
      <c r="C24562">
        <v>0.10768777274563668</v>
      </c>
      <c r="D24562">
        <v>2.4037849212827931</v>
      </c>
    </row>
    <row r="24563" spans="1:4" x14ac:dyDescent="0.25">
      <c r="A24563">
        <v>24560</v>
      </c>
      <c r="B24563">
        <v>-3.034762356802176</v>
      </c>
      <c r="C24563">
        <v>9.7709597680493365E-2</v>
      </c>
      <c r="D24563">
        <v>2.4366320050728416</v>
      </c>
    </row>
    <row r="24564" spans="1:4" x14ac:dyDescent="0.25">
      <c r="A24564">
        <v>24561</v>
      </c>
      <c r="B24564">
        <v>-2.0073104827121</v>
      </c>
      <c r="C24564">
        <v>0.11315652052877923</v>
      </c>
      <c r="D24564">
        <v>2.3894953003016788</v>
      </c>
    </row>
    <row r="24565" spans="1:4" x14ac:dyDescent="0.25">
      <c r="A24565">
        <v>24562</v>
      </c>
      <c r="B24565">
        <v>-2.007790034452988</v>
      </c>
      <c r="C24565">
        <v>0.11339282447717047</v>
      </c>
      <c r="D24565">
        <v>2.394245631316819</v>
      </c>
    </row>
    <row r="24566" spans="1:4" x14ac:dyDescent="0.25">
      <c r="A24566">
        <v>24563</v>
      </c>
      <c r="B24566">
        <v>-3.0030849088190834</v>
      </c>
      <c r="C24566">
        <v>9.8080264153267871E-2</v>
      </c>
      <c r="D24566">
        <v>2.4342125482260162</v>
      </c>
    </row>
    <row r="24567" spans="1:4" x14ac:dyDescent="0.25">
      <c r="A24567">
        <v>24564</v>
      </c>
      <c r="B24567">
        <v>-2.9605803388311429</v>
      </c>
      <c r="C24567">
        <v>9.8635601374587933E-2</v>
      </c>
      <c r="D24567">
        <v>2.4313100476849523</v>
      </c>
    </row>
    <row r="24568" spans="1:4" x14ac:dyDescent="0.25">
      <c r="A24568">
        <v>24565</v>
      </c>
      <c r="B24568">
        <v>-2.1901222347526925</v>
      </c>
      <c r="C24568">
        <v>0.11042184390888465</v>
      </c>
      <c r="D24568">
        <v>2.3954533868914072</v>
      </c>
    </row>
    <row r="24569" spans="1:4" x14ac:dyDescent="0.25">
      <c r="A24569">
        <v>24566</v>
      </c>
      <c r="B24569">
        <v>-2.9384217913219928</v>
      </c>
      <c r="C24569">
        <v>0.10176789371565298</v>
      </c>
      <c r="D24569">
        <v>2.4567719491333904</v>
      </c>
    </row>
    <row r="24570" spans="1:4" x14ac:dyDescent="0.25">
      <c r="A24570">
        <v>24567</v>
      </c>
      <c r="B24570">
        <v>-2.0465956707085056</v>
      </c>
      <c r="C24570">
        <v>0.1125491526846425</v>
      </c>
      <c r="D24570">
        <v>2.3902794897362232</v>
      </c>
    </row>
    <row r="24571" spans="1:4" x14ac:dyDescent="0.25">
      <c r="A24571">
        <v>24568</v>
      </c>
      <c r="B24571">
        <v>-2.3428739536401437</v>
      </c>
      <c r="C24571">
        <v>0.10928158784442399</v>
      </c>
      <c r="D24571">
        <v>2.4189472542940638</v>
      </c>
    </row>
    <row r="24572" spans="1:4" x14ac:dyDescent="0.25">
      <c r="A24572">
        <v>24569</v>
      </c>
      <c r="B24572">
        <v>-2.9013216676344697</v>
      </c>
      <c r="C24572">
        <v>9.943501238290664E-2</v>
      </c>
      <c r="D24572">
        <v>2.4274326803045607</v>
      </c>
    </row>
    <row r="24573" spans="1:4" x14ac:dyDescent="0.25">
      <c r="A24573">
        <v>24570</v>
      </c>
      <c r="B24573">
        <v>-1.9947412292764071</v>
      </c>
      <c r="C24573">
        <v>0.11353168319643303</v>
      </c>
      <c r="D24573">
        <v>2.3928166841561307</v>
      </c>
    </row>
    <row r="24574" spans="1:4" x14ac:dyDescent="0.25">
      <c r="A24574">
        <v>24571</v>
      </c>
      <c r="B24574">
        <v>-2.206400803286904</v>
      </c>
      <c r="C24574">
        <v>0.11098769616097748</v>
      </c>
      <c r="D24574">
        <v>2.4096870648622417</v>
      </c>
    </row>
    <row r="24575" spans="1:4" x14ac:dyDescent="0.25">
      <c r="A24575">
        <v>24572</v>
      </c>
      <c r="B24575">
        <v>-2.0112104514620412</v>
      </c>
      <c r="C24575">
        <v>0.11335480916171226</v>
      </c>
      <c r="D24575">
        <v>2.3945867665675005</v>
      </c>
    </row>
    <row r="24576" spans="1:4" x14ac:dyDescent="0.25">
      <c r="A24576">
        <v>24573</v>
      </c>
      <c r="B24576">
        <v>-2.8815146349024161</v>
      </c>
      <c r="C24576">
        <v>0.10248738817056968</v>
      </c>
      <c r="D24576">
        <v>2.4532434049432608</v>
      </c>
    </row>
    <row r="24577" spans="1:4" x14ac:dyDescent="0.25">
      <c r="A24577">
        <v>24574</v>
      </c>
      <c r="B24577">
        <v>-2.0615430221749094</v>
      </c>
      <c r="C24577">
        <v>0.11232366813370942</v>
      </c>
      <c r="D24577">
        <v>2.390707103771804</v>
      </c>
    </row>
    <row r="24578" spans="1:4" x14ac:dyDescent="0.25">
      <c r="A24578">
        <v>24575</v>
      </c>
      <c r="B24578">
        <v>-2.2296374646677819</v>
      </c>
      <c r="C24578">
        <v>0.11069836310837178</v>
      </c>
      <c r="D24578">
        <v>2.4112987840176574</v>
      </c>
    </row>
    <row r="24579" spans="1:4" x14ac:dyDescent="0.25">
      <c r="A24579">
        <v>24576</v>
      </c>
      <c r="B24579">
        <v>-2.875519224567995</v>
      </c>
      <c r="C24579">
        <v>9.9787661674226369E-2</v>
      </c>
      <c r="D24579">
        <v>2.425781118664323</v>
      </c>
    </row>
    <row r="24580" spans="1:4" x14ac:dyDescent="0.25">
      <c r="A24580">
        <v>24577</v>
      </c>
      <c r="B24580">
        <v>-1.9960465272630898</v>
      </c>
      <c r="C24580">
        <v>0.11334021574546993</v>
      </c>
      <c r="D24580">
        <v>2.3894754593528109</v>
      </c>
    </row>
    <row r="24581" spans="1:4" x14ac:dyDescent="0.25">
      <c r="A24581">
        <v>24578</v>
      </c>
      <c r="B24581">
        <v>-3.0376109361657768</v>
      </c>
      <c r="C24581">
        <v>9.7711579378927382E-2</v>
      </c>
      <c r="D24581">
        <v>2.4370552964218075</v>
      </c>
    </row>
    <row r="24582" spans="1:4" x14ac:dyDescent="0.25">
      <c r="A24582">
        <v>24579</v>
      </c>
      <c r="B24582">
        <v>-2.0125103087243374</v>
      </c>
      <c r="C24582">
        <v>0.11307402337574057</v>
      </c>
      <c r="D24582">
        <v>2.3895528385335196</v>
      </c>
    </row>
    <row r="24583" spans="1:4" x14ac:dyDescent="0.25">
      <c r="A24583">
        <v>24580</v>
      </c>
      <c r="B24583">
        <v>-2.0879774023848512</v>
      </c>
      <c r="C24583">
        <v>0.11244712633571297</v>
      </c>
      <c r="D24583">
        <v>2.4010698999365077</v>
      </c>
    </row>
    <row r="24584" spans="1:4" x14ac:dyDescent="0.25">
      <c r="A24584">
        <v>24581</v>
      </c>
      <c r="B24584">
        <v>-2.3056139689965391</v>
      </c>
      <c r="C24584">
        <v>0.10974875986618038</v>
      </c>
      <c r="D24584">
        <v>2.4164619363075257</v>
      </c>
    </row>
    <row r="24585" spans="1:4" x14ac:dyDescent="0.25">
      <c r="A24585">
        <v>24582</v>
      </c>
      <c r="B24585">
        <v>-2.4218354358851428</v>
      </c>
      <c r="C24585">
        <v>0.1082893802843703</v>
      </c>
      <c r="D24585">
        <v>2.4241385785570846</v>
      </c>
    </row>
    <row r="24586" spans="1:4" x14ac:dyDescent="0.25">
      <c r="A24586">
        <v>24583</v>
      </c>
      <c r="B24586">
        <v>-2.3791352895429299</v>
      </c>
      <c r="C24586">
        <v>0.10882625650315214</v>
      </c>
      <c r="D24586">
        <v>2.4213427284390652</v>
      </c>
    </row>
    <row r="24587" spans="1:4" x14ac:dyDescent="0.25">
      <c r="A24587">
        <v>24584</v>
      </c>
      <c r="B24587">
        <v>-2.2870721584241878</v>
      </c>
      <c r="C24587">
        <v>0.10900251389429649</v>
      </c>
      <c r="D24587">
        <v>2.3996451118421001</v>
      </c>
    </row>
    <row r="24588" spans="1:4" x14ac:dyDescent="0.25">
      <c r="A24588">
        <v>24585</v>
      </c>
      <c r="B24588">
        <v>-1.994600543432071</v>
      </c>
      <c r="C24588">
        <v>0.11336458305601416</v>
      </c>
      <c r="D24588">
        <v>2.389489159054083</v>
      </c>
    </row>
    <row r="24589" spans="1:4" x14ac:dyDescent="0.25">
      <c r="A24589">
        <v>24586</v>
      </c>
      <c r="B24589">
        <v>-2.1414101443151097</v>
      </c>
      <c r="C24589">
        <v>0.11113779221337583</v>
      </c>
      <c r="D24589">
        <v>2.3935033724953296</v>
      </c>
    </row>
    <row r="24590" spans="1:4" x14ac:dyDescent="0.25">
      <c r="A24590">
        <v>24587</v>
      </c>
      <c r="B24590">
        <v>-2.5514605221685542</v>
      </c>
      <c r="C24590">
        <v>0.10512918413162997</v>
      </c>
      <c r="D24590">
        <v>2.412285072506164</v>
      </c>
    </row>
    <row r="24591" spans="1:4" x14ac:dyDescent="0.25">
      <c r="A24591">
        <v>24588</v>
      </c>
      <c r="B24591">
        <v>-3.5118367078731296</v>
      </c>
      <c r="C24591">
        <v>9.4516573769871437E-2</v>
      </c>
      <c r="D24591">
        <v>2.4919546143045617</v>
      </c>
    </row>
    <row r="24592" spans="1:4" x14ac:dyDescent="0.25">
      <c r="A24592">
        <v>24589</v>
      </c>
      <c r="B24592">
        <v>-2.0519544179948355</v>
      </c>
      <c r="C24592">
        <v>0.11288098494514665</v>
      </c>
      <c r="D24592">
        <v>2.3982034201850624</v>
      </c>
    </row>
    <row r="24593" spans="1:4" x14ac:dyDescent="0.25">
      <c r="A24593">
        <v>24590</v>
      </c>
      <c r="B24593">
        <v>-2.6025168375077499</v>
      </c>
      <c r="C24593">
        <v>0.10437717031850924</v>
      </c>
      <c r="D24593">
        <v>2.4148608241542253</v>
      </c>
    </row>
    <row r="24594" spans="1:4" x14ac:dyDescent="0.25">
      <c r="A24594">
        <v>24591</v>
      </c>
      <c r="B24594">
        <v>-2.1227423140834532</v>
      </c>
      <c r="C24594">
        <v>0.11141318517382159</v>
      </c>
      <c r="D24594">
        <v>2.3927953757578999</v>
      </c>
    </row>
    <row r="24595" spans="1:4" x14ac:dyDescent="0.25">
      <c r="A24595">
        <v>24592</v>
      </c>
      <c r="B24595">
        <v>-4.2250063342882456</v>
      </c>
      <c r="C24595">
        <v>8.550310937408101E-2</v>
      </c>
      <c r="D24595">
        <v>2.5354295978265631</v>
      </c>
    </row>
    <row r="24596" spans="1:4" x14ac:dyDescent="0.25">
      <c r="A24596">
        <v>24593</v>
      </c>
      <c r="B24596">
        <v>-2.7390339651611129</v>
      </c>
      <c r="C24596">
        <v>0.10235467613985727</v>
      </c>
      <c r="D24596">
        <v>2.4218950911655508</v>
      </c>
    </row>
    <row r="24597" spans="1:4" x14ac:dyDescent="0.25">
      <c r="A24597">
        <v>24594</v>
      </c>
      <c r="B24597">
        <v>-2.104307535978748</v>
      </c>
      <c r="C24597">
        <v>0.11224816525541592</v>
      </c>
      <c r="D24597">
        <v>2.4023158073164805</v>
      </c>
    </row>
    <row r="24598" spans="1:4" x14ac:dyDescent="0.25">
      <c r="A24598">
        <v>24595</v>
      </c>
      <c r="B24598">
        <v>-4.0268952878354725</v>
      </c>
      <c r="C24598">
        <v>8.8006242650676691E-2</v>
      </c>
      <c r="D24598">
        <v>2.5233469679461287</v>
      </c>
    </row>
    <row r="24599" spans="1:4" x14ac:dyDescent="0.25">
      <c r="A24599">
        <v>24596</v>
      </c>
      <c r="B24599">
        <v>-2.2473521297152885</v>
      </c>
      <c r="C24599">
        <v>0.10958352103236035</v>
      </c>
      <c r="D24599">
        <v>2.3978870338567355</v>
      </c>
    </row>
    <row r="24600" spans="1:4" x14ac:dyDescent="0.25">
      <c r="A24600">
        <v>24597</v>
      </c>
      <c r="B24600">
        <v>-2.5633357191274939</v>
      </c>
      <c r="C24600">
        <v>0.106506544381477</v>
      </c>
      <c r="D24600">
        <v>2.4332552020283784</v>
      </c>
    </row>
    <row r="24601" spans="1:4" x14ac:dyDescent="0.25">
      <c r="A24601">
        <v>24598</v>
      </c>
      <c r="B24601">
        <v>-2.7427446689635318</v>
      </c>
      <c r="C24601">
        <v>0.10424131217844468</v>
      </c>
      <c r="D24601">
        <v>2.4445891064825243</v>
      </c>
    </row>
    <row r="24602" spans="1:4" x14ac:dyDescent="0.25">
      <c r="A24602">
        <v>24599</v>
      </c>
      <c r="B24602">
        <v>-2.408441416940569</v>
      </c>
      <c r="C24602">
        <v>0.10722730966615601</v>
      </c>
      <c r="D24602">
        <v>2.4052774954204335</v>
      </c>
    </row>
    <row r="24603" spans="1:4" x14ac:dyDescent="0.25">
      <c r="A24603">
        <v>24600</v>
      </c>
      <c r="B24603">
        <v>-2.9875476077825454</v>
      </c>
      <c r="C24603">
        <v>9.8280236345066774E-2</v>
      </c>
      <c r="D24603">
        <v>2.4331326853076716</v>
      </c>
    </row>
    <row r="24604" spans="1:4" x14ac:dyDescent="0.25">
      <c r="A24604">
        <v>24601</v>
      </c>
      <c r="B24604">
        <v>-2.5761057094553834</v>
      </c>
      <c r="C24604">
        <v>0.10476642575754735</v>
      </c>
      <c r="D24604">
        <v>2.4135241393958475</v>
      </c>
    </row>
    <row r="24605" spans="1:4" x14ac:dyDescent="0.25">
      <c r="A24605">
        <v>24602</v>
      </c>
      <c r="B24605">
        <v>-2.4146109521583838</v>
      </c>
      <c r="C24605">
        <v>0.10713699157469425</v>
      </c>
      <c r="D24605">
        <v>2.405572473925444</v>
      </c>
    </row>
    <row r="24606" spans="1:4" x14ac:dyDescent="0.25">
      <c r="A24606">
        <v>24603</v>
      </c>
      <c r="B24606">
        <v>-1.9950724869678069</v>
      </c>
      <c r="C24606">
        <v>0.11352834254534216</v>
      </c>
      <c r="D24606">
        <v>2.3928567357043415</v>
      </c>
    </row>
    <row r="24607" spans="1:4" x14ac:dyDescent="0.25">
      <c r="A24607">
        <v>24604</v>
      </c>
      <c r="B24607">
        <v>-1.9824579592528195</v>
      </c>
      <c r="C24607">
        <v>0.11360095672564863</v>
      </c>
      <c r="D24607">
        <v>2.3902422225477631</v>
      </c>
    </row>
    <row r="24608" spans="1:4" x14ac:dyDescent="0.25">
      <c r="A24608">
        <v>24605</v>
      </c>
      <c r="B24608">
        <v>-4.6337218005685514</v>
      </c>
      <c r="C24608">
        <v>8.0339676740400989E-2</v>
      </c>
      <c r="D24608">
        <v>2.560423546236541</v>
      </c>
    </row>
    <row r="24609" spans="1:4" x14ac:dyDescent="0.25">
      <c r="A24609">
        <v>24606</v>
      </c>
      <c r="B24609">
        <v>-2.3440795869176441</v>
      </c>
      <c r="C24609">
        <v>0.10816892254382182</v>
      </c>
      <c r="D24609">
        <v>2.4022472380600068</v>
      </c>
    </row>
    <row r="24610" spans="1:4" x14ac:dyDescent="0.25">
      <c r="A24610">
        <v>24607</v>
      </c>
      <c r="B24610">
        <v>-2.9725305610720127</v>
      </c>
      <c r="C24610">
        <v>9.8814014552573992E-2</v>
      </c>
      <c r="D24610">
        <v>2.4341467185411498</v>
      </c>
    </row>
    <row r="24611" spans="1:4" x14ac:dyDescent="0.25">
      <c r="A24611">
        <v>24608</v>
      </c>
      <c r="B24611">
        <v>-2.3707221493521899</v>
      </c>
      <c r="C24611">
        <v>0.10893195247542153</v>
      </c>
      <c r="D24611">
        <v>2.4207888011835665</v>
      </c>
    </row>
    <row r="24612" spans="1:4" x14ac:dyDescent="0.25">
      <c r="A24612">
        <v>24609</v>
      </c>
      <c r="B24612">
        <v>-2.2653465532913373</v>
      </c>
      <c r="C24612">
        <v>0.10932025874204943</v>
      </c>
      <c r="D24612">
        <v>2.3986772997014483</v>
      </c>
    </row>
    <row r="24613" spans="1:4" x14ac:dyDescent="0.25">
      <c r="A24613">
        <v>24610</v>
      </c>
      <c r="B24613">
        <v>-2.8908977899085997</v>
      </c>
      <c r="C24613">
        <v>0.10236876133173478</v>
      </c>
      <c r="D24613">
        <v>2.4538259318406075</v>
      </c>
    </row>
    <row r="24614" spans="1:4" x14ac:dyDescent="0.25">
      <c r="A24614">
        <v>24611</v>
      </c>
      <c r="B24614">
        <v>-2.1286571705190198</v>
      </c>
      <c r="C24614">
        <v>0.11132584722092265</v>
      </c>
      <c r="D24614">
        <v>2.3930169259413079</v>
      </c>
    </row>
    <row r="24615" spans="1:4" x14ac:dyDescent="0.25">
      <c r="A24615">
        <v>24612</v>
      </c>
      <c r="B24615">
        <v>-4.6685065698838031</v>
      </c>
      <c r="C24615">
        <v>7.9900206482697245E-2</v>
      </c>
      <c r="D24615">
        <v>2.5625562485517843</v>
      </c>
    </row>
    <row r="24616" spans="1:4" x14ac:dyDescent="0.25">
      <c r="A24616">
        <v>24613</v>
      </c>
      <c r="B24616">
        <v>-2.2851908787530277</v>
      </c>
      <c r="C24616">
        <v>0.1090300251223475</v>
      </c>
      <c r="D24616">
        <v>2.3995607454798811</v>
      </c>
    </row>
    <row r="24617" spans="1:4" x14ac:dyDescent="0.25">
      <c r="A24617">
        <v>24614</v>
      </c>
      <c r="B24617">
        <v>-2.855493829416524</v>
      </c>
      <c r="C24617">
        <v>0.10060891550828499</v>
      </c>
      <c r="D24617">
        <v>2.4280138756323613</v>
      </c>
    </row>
    <row r="24618" spans="1:4" x14ac:dyDescent="0.25">
      <c r="A24618">
        <v>24615</v>
      </c>
      <c r="B24618">
        <v>-2.0457954525110651</v>
      </c>
      <c r="C24618">
        <v>0.1129541734476549</v>
      </c>
      <c r="D24618">
        <v>2.3976907964338747</v>
      </c>
    </row>
    <row r="24619" spans="1:4" x14ac:dyDescent="0.25">
      <c r="A24619">
        <v>24616</v>
      </c>
      <c r="B24619">
        <v>-1.9866644512366278</v>
      </c>
      <c r="C24619">
        <v>0.11350564557085696</v>
      </c>
      <c r="D24619">
        <v>2.3897130069779711</v>
      </c>
    </row>
    <row r="24620" spans="1:4" x14ac:dyDescent="0.25">
      <c r="A24620">
        <v>24617</v>
      </c>
      <c r="B24620">
        <v>-2.138821071436908</v>
      </c>
      <c r="C24620">
        <v>0.11117594467895331</v>
      </c>
      <c r="D24620">
        <v>2.3934036927538394</v>
      </c>
    </row>
    <row r="24621" spans="1:4" x14ac:dyDescent="0.25">
      <c r="A24621">
        <v>24618</v>
      </c>
      <c r="B24621">
        <v>-2.8773614737333091</v>
      </c>
      <c r="C24621">
        <v>0.1002778375498774</v>
      </c>
      <c r="D24621">
        <v>2.4291677301433383</v>
      </c>
    </row>
    <row r="24622" spans="1:4" x14ac:dyDescent="0.25">
      <c r="A24622">
        <v>24619</v>
      </c>
      <c r="B24622">
        <v>-1.9997787633585062</v>
      </c>
      <c r="C24622">
        <v>0.11347959414842967</v>
      </c>
      <c r="D24622">
        <v>2.3933995137667852</v>
      </c>
    </row>
    <row r="24623" spans="1:4" x14ac:dyDescent="0.25">
      <c r="A24623">
        <v>24620</v>
      </c>
      <c r="B24623">
        <v>-2.682579205996916</v>
      </c>
      <c r="C24623">
        <v>0.10246583591446679</v>
      </c>
      <c r="D24623">
        <v>2.4139197009728086</v>
      </c>
    </row>
    <row r="24624" spans="1:4" x14ac:dyDescent="0.25">
      <c r="A24624">
        <v>24621</v>
      </c>
      <c r="B24624">
        <v>-2.8908515439447626</v>
      </c>
      <c r="C24624">
        <v>9.9577859528108492E-2</v>
      </c>
      <c r="D24624">
        <v>2.4267602484739372</v>
      </c>
    </row>
    <row r="24625" spans="1:4" x14ac:dyDescent="0.25">
      <c r="A24625">
        <v>24622</v>
      </c>
      <c r="B24625">
        <v>-2.033071094609376</v>
      </c>
      <c r="C24625">
        <v>0.11310401509874346</v>
      </c>
      <c r="D24625">
        <v>2.3966014947450005</v>
      </c>
    </row>
    <row r="24626" spans="1:4" x14ac:dyDescent="0.25">
      <c r="A24626">
        <v>24623</v>
      </c>
      <c r="B24626">
        <v>-2.0712536734979139</v>
      </c>
      <c r="C24626">
        <v>0.11264957707504775</v>
      </c>
      <c r="D24626">
        <v>2.3997629521296737</v>
      </c>
    </row>
    <row r="24627" spans="1:4" x14ac:dyDescent="0.25">
      <c r="A24627">
        <v>24624</v>
      </c>
      <c r="B24627">
        <v>-2.9121936948711848</v>
      </c>
      <c r="C24627">
        <v>0.10209951603494338</v>
      </c>
      <c r="D24627">
        <v>2.4551469487478319</v>
      </c>
    </row>
    <row r="24628" spans="1:4" x14ac:dyDescent="0.25">
      <c r="A24628">
        <v>24625</v>
      </c>
      <c r="B24628">
        <v>-2.6317973561408223</v>
      </c>
      <c r="C24628">
        <v>0.10564258369070445</v>
      </c>
      <c r="D24628">
        <v>2.4376040222273652</v>
      </c>
    </row>
    <row r="24629" spans="1:4" x14ac:dyDescent="0.25">
      <c r="A24629">
        <v>24626</v>
      </c>
      <c r="B24629">
        <v>-2.1858443009901123</v>
      </c>
      <c r="C24629">
        <v>0.11048460467193122</v>
      </c>
      <c r="D24629">
        <v>2.395277080359274</v>
      </c>
    </row>
    <row r="24630" spans="1:4" x14ac:dyDescent="0.25">
      <c r="A24630">
        <v>24627</v>
      </c>
      <c r="B24630">
        <v>-2.0431068246168493</v>
      </c>
      <c r="C24630">
        <v>0.11260207586491555</v>
      </c>
      <c r="D24630">
        <v>2.3901868050308206</v>
      </c>
    </row>
    <row r="24631" spans="1:4" x14ac:dyDescent="0.25">
      <c r="A24631">
        <v>24628</v>
      </c>
      <c r="B24631">
        <v>-2.6061905162442542</v>
      </c>
      <c r="C24631">
        <v>0.10432298246255267</v>
      </c>
      <c r="D24631">
        <v>2.4150474453582857</v>
      </c>
    </row>
    <row r="24632" spans="1:4" x14ac:dyDescent="0.25">
      <c r="A24632">
        <v>24629</v>
      </c>
      <c r="B24632">
        <v>-1.9888144578243256</v>
      </c>
      <c r="C24632">
        <v>0.11358821489653703</v>
      </c>
      <c r="D24632">
        <v>2.3920345294720389</v>
      </c>
    </row>
    <row r="24633" spans="1:4" x14ac:dyDescent="0.25">
      <c r="A24633">
        <v>24630</v>
      </c>
      <c r="B24633">
        <v>-2.1564334086997121</v>
      </c>
      <c r="C24633">
        <v>0.11160732500617265</v>
      </c>
      <c r="D24633">
        <v>2.4061504285600721</v>
      </c>
    </row>
    <row r="24634" spans="1:4" x14ac:dyDescent="0.25">
      <c r="A24634">
        <v>24631</v>
      </c>
      <c r="B24634">
        <v>-2.8121575733952184</v>
      </c>
      <c r="C24634">
        <v>0.10126152152178758</v>
      </c>
      <c r="D24634">
        <v>2.4257292697932114</v>
      </c>
    </row>
    <row r="24635" spans="1:4" x14ac:dyDescent="0.25">
      <c r="A24635">
        <v>24632</v>
      </c>
      <c r="B24635">
        <v>-2.9374111487487227</v>
      </c>
      <c r="C24635">
        <v>9.9360026571279736E-2</v>
      </c>
      <c r="D24635">
        <v>2.4323256810263616</v>
      </c>
    </row>
    <row r="24636" spans="1:4" x14ac:dyDescent="0.25">
      <c r="A24636">
        <v>24633</v>
      </c>
      <c r="B24636">
        <v>-2.4720616869900383</v>
      </c>
      <c r="C24636">
        <v>0.10629524558571934</v>
      </c>
      <c r="D24636">
        <v>2.4083530125564176</v>
      </c>
    </row>
    <row r="24637" spans="1:4" x14ac:dyDescent="0.25">
      <c r="A24637">
        <v>24634</v>
      </c>
      <c r="B24637">
        <v>-3.6711033751513327</v>
      </c>
      <c r="C24637">
        <v>9.2503007231313106E-2</v>
      </c>
      <c r="D24637">
        <v>2.5016663701932336</v>
      </c>
    </row>
    <row r="24638" spans="1:4" x14ac:dyDescent="0.25">
      <c r="A24638">
        <v>24635</v>
      </c>
      <c r="B24638">
        <v>-2.0892105242896832</v>
      </c>
      <c r="C24638">
        <v>0.11191015443080232</v>
      </c>
      <c r="D24638">
        <v>2.3915975137472385</v>
      </c>
    </row>
    <row r="24639" spans="1:4" x14ac:dyDescent="0.25">
      <c r="A24639">
        <v>24636</v>
      </c>
      <c r="B24639">
        <v>-2.6723214862311195</v>
      </c>
      <c r="C24639">
        <v>0.10513090082895182</v>
      </c>
      <c r="D24639">
        <v>2.4401634478012655</v>
      </c>
    </row>
    <row r="24640" spans="1:4" x14ac:dyDescent="0.25">
      <c r="A24640">
        <v>24637</v>
      </c>
      <c r="B24640">
        <v>-2.1999040238697276</v>
      </c>
      <c r="C24640">
        <v>0.11106847329837843</v>
      </c>
      <c r="D24640">
        <v>2.4092330795291974</v>
      </c>
    </row>
    <row r="24641" spans="1:4" x14ac:dyDescent="0.25">
      <c r="A24641">
        <v>24638</v>
      </c>
      <c r="B24641">
        <v>-2.7989667885551768</v>
      </c>
      <c r="C24641">
        <v>0.10145938362679807</v>
      </c>
      <c r="D24641">
        <v>2.4250352437134532</v>
      </c>
    </row>
    <row r="24642" spans="1:4" x14ac:dyDescent="0.25">
      <c r="A24642">
        <v>24639</v>
      </c>
      <c r="B24642">
        <v>-3.0091080724072299</v>
      </c>
      <c r="C24642">
        <v>9.8229543965266286E-2</v>
      </c>
      <c r="D24642">
        <v>2.4359750724452276</v>
      </c>
    </row>
    <row r="24643" spans="1:4" x14ac:dyDescent="0.25">
      <c r="A24643">
        <v>24640</v>
      </c>
      <c r="B24643">
        <v>-2.7303584140755461</v>
      </c>
      <c r="C24643">
        <v>0.10248383336008793</v>
      </c>
      <c r="D24643">
        <v>2.4214427110607111</v>
      </c>
    </row>
    <row r="24644" spans="1:4" x14ac:dyDescent="0.25">
      <c r="A24644">
        <v>24641</v>
      </c>
      <c r="B24644">
        <v>-1.9900858783339643</v>
      </c>
      <c r="C24644">
        <v>0.11344276094752925</v>
      </c>
      <c r="D24644">
        <v>2.3895746923225492</v>
      </c>
    </row>
    <row r="24645" spans="1:4" x14ac:dyDescent="0.25">
      <c r="A24645">
        <v>24642</v>
      </c>
      <c r="B24645">
        <v>-2.5197161018225103</v>
      </c>
      <c r="C24645">
        <v>0.10559583305270226</v>
      </c>
      <c r="D24645">
        <v>2.4107015712859754</v>
      </c>
    </row>
    <row r="24646" spans="1:4" x14ac:dyDescent="0.25">
      <c r="A24646">
        <v>24643</v>
      </c>
      <c r="B24646">
        <v>-2.9255140855036288</v>
      </c>
      <c r="C24646">
        <v>0.10193109837905068</v>
      </c>
      <c r="D24646">
        <v>2.455972497102727</v>
      </c>
    </row>
    <row r="24647" spans="1:4" x14ac:dyDescent="0.25">
      <c r="A24647">
        <v>24644</v>
      </c>
      <c r="B24647">
        <v>-3.0289369211040693</v>
      </c>
      <c r="C24647">
        <v>9.7892934243577701E-2</v>
      </c>
      <c r="D24647">
        <v>2.4368625678014268</v>
      </c>
    </row>
    <row r="24648" spans="1:4" x14ac:dyDescent="0.25">
      <c r="A24648">
        <v>24645</v>
      </c>
      <c r="B24648">
        <v>-2.0726612089250267</v>
      </c>
      <c r="C24648">
        <v>0.11263259822589267</v>
      </c>
      <c r="D24648">
        <v>2.3998743577516475</v>
      </c>
    </row>
    <row r="24649" spans="1:4" x14ac:dyDescent="0.25">
      <c r="A24649">
        <v>24646</v>
      </c>
      <c r="B24649">
        <v>-2.1625788123112457</v>
      </c>
      <c r="C24649">
        <v>0.11082627500496689</v>
      </c>
      <c r="D24649">
        <v>2.3943344167457603</v>
      </c>
    </row>
    <row r="24650" spans="1:4" x14ac:dyDescent="0.25">
      <c r="A24650">
        <v>24647</v>
      </c>
      <c r="B24650">
        <v>-2.252207581861569</v>
      </c>
      <c r="C24650">
        <v>0.11041677717037102</v>
      </c>
      <c r="D24650">
        <v>2.4128481499613086</v>
      </c>
    </row>
    <row r="24651" spans="1:4" x14ac:dyDescent="0.25">
      <c r="A24651">
        <v>24648</v>
      </c>
      <c r="B24651">
        <v>-2.8252725600523547</v>
      </c>
      <c r="C24651">
        <v>0.10106445787433871</v>
      </c>
      <c r="D24651">
        <v>2.4264200671135718</v>
      </c>
    </row>
    <row r="24652" spans="1:4" x14ac:dyDescent="0.25">
      <c r="A24652">
        <v>24649</v>
      </c>
      <c r="B24652">
        <v>-2.4978464246132717</v>
      </c>
      <c r="C24652">
        <v>0.1059169632303667</v>
      </c>
      <c r="D24652">
        <v>2.4096193293068593</v>
      </c>
    </row>
    <row r="24653" spans="1:4" x14ac:dyDescent="0.25">
      <c r="A24653">
        <v>24650</v>
      </c>
      <c r="B24653">
        <v>-2.6626093042034711</v>
      </c>
      <c r="C24653">
        <v>0.10348929237148341</v>
      </c>
      <c r="D24653">
        <v>2.4179333479668883</v>
      </c>
    </row>
    <row r="24654" spans="1:4" x14ac:dyDescent="0.25">
      <c r="A24654">
        <v>24651</v>
      </c>
      <c r="B24654">
        <v>-2.3502720122840159</v>
      </c>
      <c r="C24654">
        <v>0.10807836335439758</v>
      </c>
      <c r="D24654">
        <v>2.4025348145826069</v>
      </c>
    </row>
    <row r="24655" spans="1:4" x14ac:dyDescent="0.25">
      <c r="A24655">
        <v>24652</v>
      </c>
      <c r="B24655">
        <v>-2.0892822001491496</v>
      </c>
      <c r="C24655">
        <v>0.11190908802700505</v>
      </c>
      <c r="D24655">
        <v>2.3915999523560001</v>
      </c>
    </row>
    <row r="24656" spans="1:4" x14ac:dyDescent="0.25">
      <c r="A24656">
        <v>24653</v>
      </c>
      <c r="B24656">
        <v>-1.9880087102285984</v>
      </c>
      <c r="C24656">
        <v>0.1135951958140442</v>
      </c>
      <c r="D24656">
        <v>2.3919139966638125</v>
      </c>
    </row>
    <row r="24657" spans="1:4" x14ac:dyDescent="0.25">
      <c r="A24657">
        <v>24654</v>
      </c>
      <c r="B24657">
        <v>-2.1612860975500752</v>
      </c>
      <c r="C24657">
        <v>0.11154733374098713</v>
      </c>
      <c r="D24657">
        <v>2.406498897940947</v>
      </c>
    </row>
    <row r="24658" spans="1:4" x14ac:dyDescent="0.25">
      <c r="A24658">
        <v>24655</v>
      </c>
      <c r="B24658">
        <v>-3.0309598493045513</v>
      </c>
      <c r="C24658">
        <v>9.7745963135270841E-2</v>
      </c>
      <c r="D24658">
        <v>2.436294288064766</v>
      </c>
    </row>
    <row r="24659" spans="1:4" x14ac:dyDescent="0.25">
      <c r="A24659">
        <v>24656</v>
      </c>
      <c r="B24659">
        <v>-1.9822297501755273</v>
      </c>
      <c r="C24659">
        <v>0.1136128855934142</v>
      </c>
      <c r="D24659">
        <v>2.3904050573567415</v>
      </c>
    </row>
    <row r="24660" spans="1:4" x14ac:dyDescent="0.25">
      <c r="A24660">
        <v>24657</v>
      </c>
      <c r="B24660">
        <v>-2.1008329802607761</v>
      </c>
      <c r="C24660">
        <v>0.11173749111484632</v>
      </c>
      <c r="D24660">
        <v>2.3920003514330386</v>
      </c>
    </row>
    <row r="24661" spans="1:4" x14ac:dyDescent="0.25">
      <c r="A24661">
        <v>24658</v>
      </c>
      <c r="B24661">
        <v>-2.689513092726159</v>
      </c>
      <c r="C24661">
        <v>0.10309064239320165</v>
      </c>
      <c r="D24661">
        <v>2.4193216846439736</v>
      </c>
    </row>
    <row r="24662" spans="1:4" x14ac:dyDescent="0.25">
      <c r="A24662">
        <v>24659</v>
      </c>
      <c r="B24662">
        <v>-1.9981989781106648</v>
      </c>
      <c r="C24662">
        <v>0.11330437038064578</v>
      </c>
      <c r="D24662">
        <v>2.3894638381840791</v>
      </c>
    </row>
    <row r="24663" spans="1:4" x14ac:dyDescent="0.25">
      <c r="A24663">
        <v>24660</v>
      </c>
      <c r="B24663">
        <v>-1.9832303818420911</v>
      </c>
      <c r="C24663">
        <v>0.11362621834171671</v>
      </c>
      <c r="D24663">
        <v>2.3909918603458351</v>
      </c>
    </row>
    <row r="24664" spans="1:4" x14ac:dyDescent="0.25">
      <c r="A24664">
        <v>24661</v>
      </c>
      <c r="B24664">
        <v>-1.9863367599578581</v>
      </c>
      <c r="C24664">
        <v>0.1136087199856104</v>
      </c>
      <c r="D24664">
        <v>2.3916446094814661</v>
      </c>
    </row>
    <row r="24665" spans="1:4" x14ac:dyDescent="0.25">
      <c r="A24665">
        <v>24662</v>
      </c>
      <c r="B24665">
        <v>-2.5639986016854479</v>
      </c>
      <c r="C24665">
        <v>0.1049446872856401</v>
      </c>
      <c r="D24665">
        <v>2.4129144159139515</v>
      </c>
    </row>
    <row r="24666" spans="1:4" x14ac:dyDescent="0.25">
      <c r="A24666">
        <v>24663</v>
      </c>
      <c r="B24666">
        <v>-1.9928863121757487</v>
      </c>
      <c r="C24666">
        <v>0.11355010490688877</v>
      </c>
      <c r="D24666">
        <v>2.3925866287411273</v>
      </c>
    </row>
    <row r="24667" spans="1:4" x14ac:dyDescent="0.25">
      <c r="A24667">
        <v>24664</v>
      </c>
      <c r="B24667">
        <v>-2.2092648099339343</v>
      </c>
      <c r="C24667">
        <v>0.11014120133931526</v>
      </c>
      <c r="D24667">
        <v>2.3962525557737164</v>
      </c>
    </row>
    <row r="24668" spans="1:4" x14ac:dyDescent="0.25">
      <c r="A24668">
        <v>24665</v>
      </c>
      <c r="B24668">
        <v>-2.3112151686452833</v>
      </c>
      <c r="C24668">
        <v>0.10967858262794539</v>
      </c>
      <c r="D24668">
        <v>2.4168372550342014</v>
      </c>
    </row>
    <row r="24669" spans="1:4" x14ac:dyDescent="0.25">
      <c r="A24669">
        <v>24666</v>
      </c>
      <c r="B24669">
        <v>-2.1848862642482487</v>
      </c>
      <c r="C24669">
        <v>0.11049866228711891</v>
      </c>
      <c r="D24669">
        <v>2.3952377172594033</v>
      </c>
    </row>
    <row r="24670" spans="1:4" x14ac:dyDescent="0.25">
      <c r="A24670">
        <v>24667</v>
      </c>
      <c r="B24670">
        <v>-2.8384628113535726</v>
      </c>
      <c r="C24670">
        <v>0.10086589516998457</v>
      </c>
      <c r="D24670">
        <v>2.4271154335887131</v>
      </c>
    </row>
    <row r="24671" spans="1:4" x14ac:dyDescent="0.25">
      <c r="A24671">
        <v>24668</v>
      </c>
      <c r="B24671">
        <v>-2.2713828726315484</v>
      </c>
      <c r="C24671">
        <v>0.11017718060752801</v>
      </c>
      <c r="D24671">
        <v>2.4141535011907043</v>
      </c>
    </row>
    <row r="24672" spans="1:4" x14ac:dyDescent="0.25">
      <c r="A24672">
        <v>24669</v>
      </c>
      <c r="B24672">
        <v>-3.0366591718159341</v>
      </c>
      <c r="C24672">
        <v>9.7740340287166827E-2</v>
      </c>
      <c r="D24672">
        <v>2.4370856755013279</v>
      </c>
    </row>
    <row r="24673" spans="1:4" x14ac:dyDescent="0.25">
      <c r="A24673">
        <v>24670</v>
      </c>
      <c r="B24673">
        <v>-3.2153995819557224</v>
      </c>
      <c r="C24673">
        <v>9.8265201079133835E-2</v>
      </c>
      <c r="D24673">
        <v>2.4738291080688515</v>
      </c>
    </row>
    <row r="24674" spans="1:4" x14ac:dyDescent="0.25">
      <c r="A24674">
        <v>24671</v>
      </c>
      <c r="B24674">
        <v>-2.0232509672460779</v>
      </c>
      <c r="C24674">
        <v>0.11321800016104788</v>
      </c>
      <c r="D24674">
        <v>2.3957247330316336</v>
      </c>
    </row>
    <row r="24675" spans="1:4" x14ac:dyDescent="0.25">
      <c r="A24675">
        <v>24672</v>
      </c>
      <c r="B24675">
        <v>-2.092773171762417</v>
      </c>
      <c r="C24675">
        <v>0.11238881263025235</v>
      </c>
      <c r="D24675">
        <v>2.4014385904937998</v>
      </c>
    </row>
    <row r="24676" spans="1:4" x14ac:dyDescent="0.25">
      <c r="A24676">
        <v>24673</v>
      </c>
      <c r="B24676">
        <v>-2.6400803465998166</v>
      </c>
      <c r="C24676">
        <v>0.10306168453770681</v>
      </c>
      <c r="D24676">
        <v>2.4114114438951786</v>
      </c>
    </row>
    <row r="24677" spans="1:4" x14ac:dyDescent="0.25">
      <c r="A24677">
        <v>24674</v>
      </c>
      <c r="B24677">
        <v>-2.900194788124864</v>
      </c>
      <c r="C24677">
        <v>9.9930559095675386E-2</v>
      </c>
      <c r="D24677">
        <v>2.4303715338769729</v>
      </c>
    </row>
    <row r="24678" spans="1:4" x14ac:dyDescent="0.25">
      <c r="A24678">
        <v>24675</v>
      </c>
      <c r="B24678">
        <v>-2.428094457701313</v>
      </c>
      <c r="C24678">
        <v>0.10693955566658064</v>
      </c>
      <c r="D24678">
        <v>2.4062196847156225</v>
      </c>
    </row>
    <row r="24679" spans="1:4" x14ac:dyDescent="0.25">
      <c r="A24679">
        <v>24676</v>
      </c>
      <c r="B24679">
        <v>-2.0078596303266707</v>
      </c>
      <c r="C24679">
        <v>0.11339205578937595</v>
      </c>
      <c r="D24679">
        <v>2.3942526730165401</v>
      </c>
    </row>
    <row r="24680" spans="1:4" x14ac:dyDescent="0.25">
      <c r="A24680">
        <v>24677</v>
      </c>
      <c r="B24680">
        <v>-2.353128095116567</v>
      </c>
      <c r="C24680">
        <v>0.10803659367383678</v>
      </c>
      <c r="D24680">
        <v>2.4026677525211007</v>
      </c>
    </row>
    <row r="24681" spans="1:4" x14ac:dyDescent="0.25">
      <c r="A24681">
        <v>24678</v>
      </c>
      <c r="B24681">
        <v>-2.8767993224115642</v>
      </c>
      <c r="C24681">
        <v>0.10028636590230811</v>
      </c>
      <c r="D24681">
        <v>2.4291380731037098</v>
      </c>
    </row>
    <row r="24682" spans="1:4" x14ac:dyDescent="0.25">
      <c r="A24682">
        <v>24679</v>
      </c>
      <c r="B24682">
        <v>-3.0200639383310346</v>
      </c>
      <c r="C24682">
        <v>9.8047241092721116E-2</v>
      </c>
      <c r="D24682">
        <v>2.4364857505087203</v>
      </c>
    </row>
    <row r="24683" spans="1:4" x14ac:dyDescent="0.25">
      <c r="A24683">
        <v>24680</v>
      </c>
      <c r="B24683">
        <v>-2.3699582111644091</v>
      </c>
      <c r="C24683">
        <v>0.1077904284768183</v>
      </c>
      <c r="D24683">
        <v>2.4034548791625725</v>
      </c>
    </row>
    <row r="24684" spans="1:4" x14ac:dyDescent="0.25">
      <c r="A24684">
        <v>24681</v>
      </c>
      <c r="B24684">
        <v>-3.0244843996851714</v>
      </c>
      <c r="C24684">
        <v>9.7817730417728344E-2</v>
      </c>
      <c r="D24684">
        <v>2.4357763373078933</v>
      </c>
    </row>
    <row r="24685" spans="1:4" x14ac:dyDescent="0.25">
      <c r="A24685">
        <v>24682</v>
      </c>
      <c r="B24685">
        <v>-2.6789022535589382</v>
      </c>
      <c r="C24685">
        <v>0.10324796199273534</v>
      </c>
      <c r="D24685">
        <v>2.4187732499143486</v>
      </c>
    </row>
    <row r="24686" spans="1:4" x14ac:dyDescent="0.25">
      <c r="A24686">
        <v>24683</v>
      </c>
      <c r="B24686">
        <v>-2.2268336257767132</v>
      </c>
      <c r="C24686">
        <v>0.10988386085458712</v>
      </c>
      <c r="D24686">
        <v>2.3969996387564305</v>
      </c>
    </row>
    <row r="24687" spans="1:4" x14ac:dyDescent="0.25">
      <c r="A24687">
        <v>24684</v>
      </c>
      <c r="B24687">
        <v>-1.9833412240378223</v>
      </c>
      <c r="C24687">
        <v>0.11357551139474609</v>
      </c>
      <c r="D24687">
        <v>2.3900230844942496</v>
      </c>
    </row>
    <row r="24688" spans="1:4" x14ac:dyDescent="0.25">
      <c r="A24688">
        <v>24685</v>
      </c>
      <c r="B24688">
        <v>-2.6012537662173543</v>
      </c>
      <c r="C24688">
        <v>0.10439579843844671</v>
      </c>
      <c r="D24688">
        <v>2.4147966990866752</v>
      </c>
    </row>
    <row r="24689" spans="1:4" x14ac:dyDescent="0.25">
      <c r="A24689">
        <v>24686</v>
      </c>
      <c r="B24689">
        <v>-2.2483931030906277</v>
      </c>
      <c r="C24689">
        <v>0.11046440117682432</v>
      </c>
      <c r="D24689">
        <v>2.4125873218694447</v>
      </c>
    </row>
    <row r="24690" spans="1:4" x14ac:dyDescent="0.25">
      <c r="A24690">
        <v>24687</v>
      </c>
      <c r="B24690">
        <v>-2.9321492139403986</v>
      </c>
      <c r="C24690">
        <v>0.10184720457461482</v>
      </c>
      <c r="D24690">
        <v>2.4563835134667977</v>
      </c>
    </row>
    <row r="24691" spans="1:4" x14ac:dyDescent="0.25">
      <c r="A24691">
        <v>24688</v>
      </c>
      <c r="B24691">
        <v>-2.4993171057752477</v>
      </c>
      <c r="C24691">
        <v>0.10589537655731118</v>
      </c>
      <c r="D24691">
        <v>2.4096918763599118</v>
      </c>
    </row>
    <row r="24692" spans="1:4" x14ac:dyDescent="0.25">
      <c r="A24692">
        <v>24689</v>
      </c>
      <c r="B24692">
        <v>-2.4422034078575692</v>
      </c>
      <c r="C24692">
        <v>0.10673288821651616</v>
      </c>
      <c r="D24692">
        <v>2.4069005341909193</v>
      </c>
    </row>
    <row r="24693" spans="1:4" x14ac:dyDescent="0.25">
      <c r="A24693">
        <v>24690</v>
      </c>
      <c r="B24693">
        <v>-2.4845858293240113</v>
      </c>
      <c r="C24693">
        <v>0.10749934453940657</v>
      </c>
      <c r="D24693">
        <v>2.4282062611704283</v>
      </c>
    </row>
    <row r="24694" spans="1:4" x14ac:dyDescent="0.25">
      <c r="A24694">
        <v>24691</v>
      </c>
      <c r="B24694">
        <v>-2.2888775668201475</v>
      </c>
      <c r="C24694">
        <v>0.10897611260624629</v>
      </c>
      <c r="D24694">
        <v>2.3997261725750114</v>
      </c>
    </row>
    <row r="24695" spans="1:4" x14ac:dyDescent="0.25">
      <c r="A24695">
        <v>24692</v>
      </c>
      <c r="B24695">
        <v>-2.3965543902372772</v>
      </c>
      <c r="C24695">
        <v>0.1074012941236413</v>
      </c>
      <c r="D24695">
        <v>2.4047112646419442</v>
      </c>
    </row>
    <row r="24696" spans="1:4" x14ac:dyDescent="0.25">
      <c r="A24696">
        <v>24693</v>
      </c>
      <c r="B24696">
        <v>-2.8429008907158675</v>
      </c>
      <c r="C24696">
        <v>0.10023605296377913</v>
      </c>
      <c r="D24696">
        <v>2.4237182592578304</v>
      </c>
    </row>
    <row r="24697" spans="1:4" x14ac:dyDescent="0.25">
      <c r="A24697">
        <v>24694</v>
      </c>
      <c r="B24697">
        <v>-2.2086427517056535</v>
      </c>
      <c r="C24697">
        <v>0.1109598084461878</v>
      </c>
      <c r="D24697">
        <v>2.4098433720300179</v>
      </c>
    </row>
    <row r="24698" spans="1:4" x14ac:dyDescent="0.25">
      <c r="A24698">
        <v>24695</v>
      </c>
      <c r="B24698">
        <v>-2.9888826022313495</v>
      </c>
      <c r="C24698">
        <v>9.8555662681271583E-2</v>
      </c>
      <c r="D24698">
        <v>2.4349780570449813</v>
      </c>
    </row>
    <row r="24699" spans="1:4" x14ac:dyDescent="0.25">
      <c r="A24699">
        <v>24696</v>
      </c>
      <c r="B24699">
        <v>-2.6382482037812878</v>
      </c>
      <c r="C24699">
        <v>0.10384963116821511</v>
      </c>
      <c r="D24699">
        <v>2.4166828050543798</v>
      </c>
    </row>
    <row r="24700" spans="1:4" x14ac:dyDescent="0.25">
      <c r="A24700">
        <v>24697</v>
      </c>
      <c r="B24700">
        <v>-3.0334739348451762</v>
      </c>
      <c r="C24700">
        <v>9.7808257104351259E-2</v>
      </c>
      <c r="D24700">
        <v>2.4370224095231943</v>
      </c>
    </row>
    <row r="24701" spans="1:4" x14ac:dyDescent="0.25">
      <c r="A24701">
        <v>24698</v>
      </c>
      <c r="B24701">
        <v>-2.9184131841335628</v>
      </c>
      <c r="C24701">
        <v>9.965207013381705E-2</v>
      </c>
      <c r="D24701">
        <v>2.4313299550111598</v>
      </c>
    </row>
    <row r="24702" spans="1:4" x14ac:dyDescent="0.25">
      <c r="A24702">
        <v>24699</v>
      </c>
      <c r="B24702">
        <v>-1.9929921561329991</v>
      </c>
      <c r="C24702">
        <v>0.11339201824536982</v>
      </c>
      <c r="D24702">
        <v>2.389511165998671</v>
      </c>
    </row>
    <row r="24703" spans="1:4" x14ac:dyDescent="0.25">
      <c r="A24703">
        <v>24700</v>
      </c>
      <c r="B24703">
        <v>-2.7362654377953817</v>
      </c>
      <c r="C24703">
        <v>0.10239590356433848</v>
      </c>
      <c r="D24703">
        <v>2.4217506616385021</v>
      </c>
    </row>
    <row r="24704" spans="1:4" x14ac:dyDescent="0.25">
      <c r="A24704">
        <v>24701</v>
      </c>
      <c r="B24704">
        <v>-2.1440236674871045</v>
      </c>
      <c r="C24704">
        <v>0.11176051982448132</v>
      </c>
      <c r="D24704">
        <v>2.4052535107370145</v>
      </c>
    </row>
    <row r="24705" spans="1:4" x14ac:dyDescent="0.25">
      <c r="A24705">
        <v>24702</v>
      </c>
      <c r="B24705">
        <v>-2.1125115885241001</v>
      </c>
      <c r="C24705">
        <v>0.11214782356421016</v>
      </c>
      <c r="D24705">
        <v>2.402932364493827</v>
      </c>
    </row>
    <row r="24706" spans="1:4" x14ac:dyDescent="0.25">
      <c r="A24706">
        <v>24703</v>
      </c>
      <c r="B24706">
        <v>-2.3689110241299787</v>
      </c>
      <c r="C24706">
        <v>0.10780574668977749</v>
      </c>
      <c r="D24706">
        <v>2.4034057193628167</v>
      </c>
    </row>
    <row r="24707" spans="1:4" x14ac:dyDescent="0.25">
      <c r="A24707">
        <v>24704</v>
      </c>
      <c r="B24707">
        <v>-2.0144727033547483</v>
      </c>
      <c r="C24707">
        <v>0.11304314014941963</v>
      </c>
      <c r="D24707">
        <v>2.3895799291744431</v>
      </c>
    </row>
    <row r="24708" spans="1:4" x14ac:dyDescent="0.25">
      <c r="A24708">
        <v>24705</v>
      </c>
      <c r="B24708">
        <v>-2.71023200271447</v>
      </c>
      <c r="C24708">
        <v>0.10278308951279369</v>
      </c>
      <c r="D24708">
        <v>2.42039569269898</v>
      </c>
    </row>
    <row r="24709" spans="1:4" x14ac:dyDescent="0.25">
      <c r="A24709">
        <v>24706</v>
      </c>
      <c r="B24709">
        <v>-2.823530621428894</v>
      </c>
      <c r="C24709">
        <v>0.10322037449072896</v>
      </c>
      <c r="D24709">
        <v>2.449636688948547</v>
      </c>
    </row>
    <row r="24710" spans="1:4" x14ac:dyDescent="0.25">
      <c r="A24710">
        <v>24707</v>
      </c>
      <c r="B24710">
        <v>-2.7684676704663715</v>
      </c>
      <c r="C24710">
        <v>0.10126700973400293</v>
      </c>
      <c r="D24710">
        <v>2.4191020927801965</v>
      </c>
    </row>
    <row r="24711" spans="1:4" x14ac:dyDescent="0.25">
      <c r="A24711">
        <v>24708</v>
      </c>
      <c r="B24711">
        <v>-3.0083040923863749</v>
      </c>
      <c r="C24711">
        <v>9.8242714845943713E-2</v>
      </c>
      <c r="D24711">
        <v>2.4359364919588318</v>
      </c>
    </row>
    <row r="24712" spans="1:4" x14ac:dyDescent="0.25">
      <c r="A24712">
        <v>24709</v>
      </c>
      <c r="B24712">
        <v>-2.0172689556797962</v>
      </c>
      <c r="C24712">
        <v>0.11328646720910918</v>
      </c>
      <c r="D24712">
        <v>2.3951698918787176</v>
      </c>
    </row>
    <row r="24713" spans="1:4" x14ac:dyDescent="0.25">
      <c r="A24713">
        <v>24710</v>
      </c>
      <c r="B24713">
        <v>-2.75779223832631</v>
      </c>
      <c r="C24713">
        <v>0.10207505563324548</v>
      </c>
      <c r="D24713">
        <v>2.4228752556080209</v>
      </c>
    </row>
    <row r="24714" spans="1:4" x14ac:dyDescent="0.25">
      <c r="A24714">
        <v>24711</v>
      </c>
      <c r="B24714">
        <v>-2.0656403188352286</v>
      </c>
      <c r="C24714">
        <v>0.11226215689155383</v>
      </c>
      <c r="D24714">
        <v>2.3908317515444821</v>
      </c>
    </row>
    <row r="24715" spans="1:4" x14ac:dyDescent="0.25">
      <c r="A24715">
        <v>24712</v>
      </c>
      <c r="B24715">
        <v>-1.9989585730733097</v>
      </c>
      <c r="C24715">
        <v>0.11329182536213289</v>
      </c>
      <c r="D24715">
        <v>2.3894618964265995</v>
      </c>
    </row>
    <row r="24716" spans="1:4" x14ac:dyDescent="0.25">
      <c r="A24716">
        <v>24713</v>
      </c>
      <c r="B24716">
        <v>-2.0980272816804515</v>
      </c>
      <c r="C24716">
        <v>0.11177912747839236</v>
      </c>
      <c r="D24716">
        <v>2.3919017886194687</v>
      </c>
    </row>
    <row r="24717" spans="1:4" x14ac:dyDescent="0.25">
      <c r="A24717">
        <v>24714</v>
      </c>
      <c r="B24717">
        <v>-2.310662666847044</v>
      </c>
      <c r="C24717">
        <v>0.10968550576843317</v>
      </c>
      <c r="D24717">
        <v>2.4168002618430755</v>
      </c>
    </row>
    <row r="24718" spans="1:4" x14ac:dyDescent="0.25">
      <c r="A24718">
        <v>24715</v>
      </c>
      <c r="B24718">
        <v>-2.4412140819877948</v>
      </c>
      <c r="C24718">
        <v>0.10804552179000448</v>
      </c>
      <c r="D24718">
        <v>2.4253995831601336</v>
      </c>
    </row>
    <row r="24719" spans="1:4" x14ac:dyDescent="0.25">
      <c r="A24719">
        <v>24716</v>
      </c>
      <c r="B24719">
        <v>-2.1436587524504915</v>
      </c>
      <c r="C24719">
        <v>0.11110466679884512</v>
      </c>
      <c r="D24719">
        <v>2.393590309432398</v>
      </c>
    </row>
    <row r="24720" spans="1:4" x14ac:dyDescent="0.25">
      <c r="A24720">
        <v>24717</v>
      </c>
      <c r="B24720">
        <v>-2.7780327266307268</v>
      </c>
      <c r="C24720">
        <v>0.10177275240580919</v>
      </c>
      <c r="D24720">
        <v>2.423935721443514</v>
      </c>
    </row>
    <row r="24721" spans="1:4" x14ac:dyDescent="0.25">
      <c r="A24721">
        <v>24718</v>
      </c>
      <c r="B24721">
        <v>-2.8457716576254199</v>
      </c>
      <c r="C24721">
        <v>0.10293923882946832</v>
      </c>
      <c r="D24721">
        <v>2.4510215888642723</v>
      </c>
    </row>
    <row r="24722" spans="1:4" x14ac:dyDescent="0.25">
      <c r="A24722">
        <v>24719</v>
      </c>
      <c r="B24722">
        <v>-2.87505391744957</v>
      </c>
      <c r="C24722">
        <v>9.9794039337687934E-2</v>
      </c>
      <c r="D24722">
        <v>2.4257515029190944</v>
      </c>
    </row>
    <row r="24723" spans="1:4" x14ac:dyDescent="0.25">
      <c r="A24723">
        <v>24720</v>
      </c>
      <c r="B24723">
        <v>-2.2571139106595552</v>
      </c>
      <c r="C24723">
        <v>0.1103555021089615</v>
      </c>
      <c r="D24723">
        <v>2.4131830566606949</v>
      </c>
    </row>
    <row r="24724" spans="1:4" x14ac:dyDescent="0.25">
      <c r="A24724">
        <v>24721</v>
      </c>
      <c r="B24724">
        <v>-3.0221682180517817</v>
      </c>
      <c r="C24724">
        <v>9.7844807921155796E-2</v>
      </c>
      <c r="D24724">
        <v>2.4355992536102575</v>
      </c>
    </row>
    <row r="24725" spans="1:4" x14ac:dyDescent="0.25">
      <c r="A24725">
        <v>24722</v>
      </c>
      <c r="B24725">
        <v>-2.0549783443309977</v>
      </c>
      <c r="C24725">
        <v>0.11242247079344314</v>
      </c>
      <c r="D24725">
        <v>2.3905136972864094</v>
      </c>
    </row>
    <row r="24726" spans="1:4" x14ac:dyDescent="0.25">
      <c r="A24726">
        <v>24723</v>
      </c>
      <c r="B24726">
        <v>-2.9725778460126904</v>
      </c>
      <c r="C24726">
        <v>0.10133600528429887</v>
      </c>
      <c r="D24726">
        <v>2.4588850884596787</v>
      </c>
    </row>
    <row r="24727" spans="1:4" x14ac:dyDescent="0.25">
      <c r="A24727">
        <v>24724</v>
      </c>
      <c r="B24727">
        <v>-1.9985757153417438</v>
      </c>
      <c r="C24727">
        <v>0.11329814213370293</v>
      </c>
      <c r="D24727">
        <v>2.3894627453578003</v>
      </c>
    </row>
    <row r="24728" spans="1:4" x14ac:dyDescent="0.25">
      <c r="A24728">
        <v>24725</v>
      </c>
      <c r="B24728">
        <v>-2.990582474076767</v>
      </c>
      <c r="C24728">
        <v>9.8240818708773547E-2</v>
      </c>
      <c r="D24728">
        <v>2.4333414336322585</v>
      </c>
    </row>
    <row r="24729" spans="1:4" x14ac:dyDescent="0.25">
      <c r="A24729">
        <v>24726</v>
      </c>
      <c r="B24729">
        <v>-2.2933600016102531</v>
      </c>
      <c r="C24729">
        <v>0.10891056556619061</v>
      </c>
      <c r="D24729">
        <v>2.3999278343226336</v>
      </c>
    </row>
    <row r="24730" spans="1:4" x14ac:dyDescent="0.25">
      <c r="A24730">
        <v>24727</v>
      </c>
      <c r="B24730">
        <v>-2.2017474990132158</v>
      </c>
      <c r="C24730">
        <v>0.11025137489315218</v>
      </c>
      <c r="D24730">
        <v>2.3959367873193127</v>
      </c>
    </row>
    <row r="24731" spans="1:4" x14ac:dyDescent="0.25">
      <c r="A24731">
        <v>24728</v>
      </c>
      <c r="B24731">
        <v>-2.6935479444439707</v>
      </c>
      <c r="C24731">
        <v>0.10486281359949801</v>
      </c>
      <c r="D24731">
        <v>2.441500195182531</v>
      </c>
    </row>
    <row r="24732" spans="1:4" x14ac:dyDescent="0.25">
      <c r="A24732">
        <v>24729</v>
      </c>
      <c r="B24732">
        <v>-2.1857563785260652</v>
      </c>
      <c r="C24732">
        <v>0.11124417576808776</v>
      </c>
      <c r="D24732">
        <v>2.4082388513710438</v>
      </c>
    </row>
    <row r="24733" spans="1:4" x14ac:dyDescent="0.25">
      <c r="A24733">
        <v>24730</v>
      </c>
      <c r="B24733">
        <v>-2.9922709684320452</v>
      </c>
      <c r="C24733">
        <v>9.8218954276948711E-2</v>
      </c>
      <c r="D24733">
        <v>2.4334579810567281</v>
      </c>
    </row>
    <row r="24734" spans="1:4" x14ac:dyDescent="0.25">
      <c r="A24734">
        <v>24731</v>
      </c>
      <c r="B24734">
        <v>-1.9876058091133046</v>
      </c>
      <c r="C24734">
        <v>0.11359858686037461</v>
      </c>
      <c r="D24734">
        <v>2.391851726143154</v>
      </c>
    </row>
    <row r="24735" spans="1:4" x14ac:dyDescent="0.25">
      <c r="A24735">
        <v>24732</v>
      </c>
      <c r="B24735">
        <v>-2.2468796706705163</v>
      </c>
      <c r="C24735">
        <v>0.10959043464992546</v>
      </c>
      <c r="D24735">
        <v>2.3978664314691098</v>
      </c>
    </row>
    <row r="24736" spans="1:4" x14ac:dyDescent="0.25">
      <c r="A24736">
        <v>24733</v>
      </c>
      <c r="B24736">
        <v>-2.2225553593956846</v>
      </c>
      <c r="C24736">
        <v>0.10994650996900712</v>
      </c>
      <c r="D24736">
        <v>2.396816583513913</v>
      </c>
    </row>
    <row r="24737" spans="1:4" x14ac:dyDescent="0.25">
      <c r="A24737">
        <v>24734</v>
      </c>
      <c r="B24737">
        <v>-2.1606460768067848</v>
      </c>
      <c r="C24737">
        <v>0.11085468879349736</v>
      </c>
      <c r="D24737">
        <v>2.3942574216111092</v>
      </c>
    </row>
    <row r="24738" spans="1:4" x14ac:dyDescent="0.25">
      <c r="A24738">
        <v>24735</v>
      </c>
      <c r="B24738">
        <v>-2.9109292399203213</v>
      </c>
      <c r="C24738">
        <v>9.9766638544299679E-2</v>
      </c>
      <c r="D24738">
        <v>2.4309365642817058</v>
      </c>
    </row>
    <row r="24739" spans="1:4" x14ac:dyDescent="0.25">
      <c r="A24739">
        <v>24736</v>
      </c>
      <c r="B24739">
        <v>-3.1556337112390338</v>
      </c>
      <c r="C24739">
        <v>9.902104812297341E-2</v>
      </c>
      <c r="D24739">
        <v>2.470161618363941</v>
      </c>
    </row>
    <row r="24740" spans="1:4" x14ac:dyDescent="0.25">
      <c r="A24740">
        <v>24737</v>
      </c>
      <c r="B24740">
        <v>-2.3718053756320856</v>
      </c>
      <c r="C24740">
        <v>0.10776340766391579</v>
      </c>
      <c r="D24740">
        <v>2.4035416519915076</v>
      </c>
    </row>
    <row r="24741" spans="1:4" x14ac:dyDescent="0.25">
      <c r="A24741">
        <v>24738</v>
      </c>
      <c r="B24741">
        <v>-2.3972110829901609</v>
      </c>
      <c r="C24741">
        <v>0.10739168355179873</v>
      </c>
      <c r="D24741">
        <v>2.4047424720063892</v>
      </c>
    </row>
    <row r="24742" spans="1:4" x14ac:dyDescent="0.25">
      <c r="A24742">
        <v>24739</v>
      </c>
      <c r="B24742">
        <v>-2.2300451585674708</v>
      </c>
      <c r="C24742">
        <v>0.10983683899792607</v>
      </c>
      <c r="D24742">
        <v>2.3971375119454059</v>
      </c>
    </row>
    <row r="24743" spans="1:4" x14ac:dyDescent="0.25">
      <c r="A24743">
        <v>24740</v>
      </c>
      <c r="B24743">
        <v>-4.0588377122976311</v>
      </c>
      <c r="C24743">
        <v>8.760261985750839E-2</v>
      </c>
      <c r="D24743">
        <v>2.5252941732033105</v>
      </c>
    </row>
    <row r="24744" spans="1:4" x14ac:dyDescent="0.25">
      <c r="A24744">
        <v>24741</v>
      </c>
      <c r="B24744">
        <v>-3.028004558321534</v>
      </c>
      <c r="C24744">
        <v>9.7909646470918155E-2</v>
      </c>
      <c r="D24744">
        <v>2.4368257782357201</v>
      </c>
    </row>
    <row r="24745" spans="1:4" x14ac:dyDescent="0.25">
      <c r="A24745">
        <v>24742</v>
      </c>
      <c r="B24745">
        <v>-1.9822337060096586</v>
      </c>
      <c r="C24745">
        <v>0.11361892806962204</v>
      </c>
      <c r="D24745">
        <v>2.3905261298351825</v>
      </c>
    </row>
    <row r="24746" spans="1:4" x14ac:dyDescent="0.25">
      <c r="A24746">
        <v>24743</v>
      </c>
      <c r="B24746">
        <v>-2.4376438313370272</v>
      </c>
      <c r="C24746">
        <v>0.10679968538291873</v>
      </c>
      <c r="D24746">
        <v>2.4066801081013138</v>
      </c>
    </row>
    <row r="24747" spans="1:4" x14ac:dyDescent="0.25">
      <c r="A24747">
        <v>24744</v>
      </c>
      <c r="B24747">
        <v>-2.1692128364178416</v>
      </c>
      <c r="C24747">
        <v>0.11072878393437402</v>
      </c>
      <c r="D24747">
        <v>2.3946002933076445</v>
      </c>
    </row>
    <row r="24748" spans="1:4" x14ac:dyDescent="0.25">
      <c r="A24748">
        <v>24745</v>
      </c>
      <c r="B24748">
        <v>-2.7706302679842665</v>
      </c>
      <c r="C24748">
        <v>0.10388895193486647</v>
      </c>
      <c r="D24748">
        <v>2.4463346725268535</v>
      </c>
    </row>
    <row r="24749" spans="1:4" x14ac:dyDescent="0.25">
      <c r="A24749">
        <v>24746</v>
      </c>
      <c r="B24749">
        <v>-3.0363727209365123</v>
      </c>
      <c r="C24749">
        <v>9.7747261952586317E-2</v>
      </c>
      <c r="D24749">
        <v>2.4370847136722205</v>
      </c>
    </row>
    <row r="24750" spans="1:4" x14ac:dyDescent="0.25">
      <c r="A24750">
        <v>24747</v>
      </c>
      <c r="B24750">
        <v>-2.6118648553603947</v>
      </c>
      <c r="C24750">
        <v>0.10423926223820867</v>
      </c>
      <c r="D24750">
        <v>2.4153360229240568</v>
      </c>
    </row>
    <row r="24751" spans="1:4" x14ac:dyDescent="0.25">
      <c r="A24751">
        <v>24748</v>
      </c>
      <c r="B24751">
        <v>-2.2907929343689162</v>
      </c>
      <c r="C24751">
        <v>0.10894810375502884</v>
      </c>
      <c r="D24751">
        <v>2.3998122732610381</v>
      </c>
    </row>
    <row r="24752" spans="1:4" x14ac:dyDescent="0.25">
      <c r="A24752">
        <v>24749</v>
      </c>
      <c r="B24752">
        <v>-2.9596109594999547</v>
      </c>
      <c r="C24752">
        <v>9.9016020856671272E-2</v>
      </c>
      <c r="D24752">
        <v>2.4334809643048323</v>
      </c>
    </row>
    <row r="24753" spans="1:4" x14ac:dyDescent="0.25">
      <c r="A24753">
        <v>24750</v>
      </c>
      <c r="B24753">
        <v>-2.0411277294982071</v>
      </c>
      <c r="C24753">
        <v>0.11300937459452332</v>
      </c>
      <c r="D24753">
        <v>2.3972963604639563</v>
      </c>
    </row>
    <row r="24754" spans="1:4" x14ac:dyDescent="0.25">
      <c r="A24754">
        <v>24751</v>
      </c>
      <c r="B24754">
        <v>-2.3030931044548524</v>
      </c>
      <c r="C24754">
        <v>0.10876824351616543</v>
      </c>
      <c r="D24754">
        <v>2.4003676706298416</v>
      </c>
    </row>
    <row r="24755" spans="1:4" x14ac:dyDescent="0.25">
      <c r="A24755">
        <v>24752</v>
      </c>
      <c r="B24755">
        <v>-2.6321612806215384</v>
      </c>
      <c r="C24755">
        <v>0.10317287557520882</v>
      </c>
      <c r="D24755">
        <v>2.4109482324435363</v>
      </c>
    </row>
    <row r="24756" spans="1:4" x14ac:dyDescent="0.25">
      <c r="A24756">
        <v>24753</v>
      </c>
      <c r="B24756">
        <v>-2.014365322446281</v>
      </c>
      <c r="C24756">
        <v>0.11331936427210465</v>
      </c>
      <c r="D24756">
        <v>2.3948934357624543</v>
      </c>
    </row>
    <row r="24757" spans="1:4" x14ac:dyDescent="0.25">
      <c r="A24757">
        <v>24754</v>
      </c>
      <c r="B24757">
        <v>-2.1680638749478121</v>
      </c>
      <c r="C24757">
        <v>0.11074566456679436</v>
      </c>
      <c r="D24757">
        <v>2.3945540718954734</v>
      </c>
    </row>
    <row r="24758" spans="1:4" x14ac:dyDescent="0.25">
      <c r="A24758">
        <v>24755</v>
      </c>
      <c r="B24758">
        <v>-2.903773478752484</v>
      </c>
      <c r="C24758">
        <v>0.10220597506088236</v>
      </c>
      <c r="D24758">
        <v>2.4546248060828688</v>
      </c>
    </row>
    <row r="24759" spans="1:4" x14ac:dyDescent="0.25">
      <c r="A24759">
        <v>24756</v>
      </c>
      <c r="B24759">
        <v>-2.2079362733572694</v>
      </c>
      <c r="C24759">
        <v>0.11016066932069779</v>
      </c>
      <c r="D24759">
        <v>2.3961965742271767</v>
      </c>
    </row>
    <row r="24760" spans="1:4" x14ac:dyDescent="0.25">
      <c r="A24760">
        <v>24757</v>
      </c>
      <c r="B24760">
        <v>-2.6648790046514819</v>
      </c>
      <c r="C24760">
        <v>0.10345569015561296</v>
      </c>
      <c r="D24760">
        <v>2.4180501858805825</v>
      </c>
    </row>
    <row r="24761" spans="1:4" x14ac:dyDescent="0.25">
      <c r="A24761">
        <v>24758</v>
      </c>
      <c r="B24761">
        <v>-2.9686961848443971</v>
      </c>
      <c r="C24761">
        <v>9.8527849742339191E-2</v>
      </c>
      <c r="D24761">
        <v>2.4318533787533778</v>
      </c>
    </row>
    <row r="24762" spans="1:4" x14ac:dyDescent="0.25">
      <c r="A24762">
        <v>24759</v>
      </c>
      <c r="B24762">
        <v>-2.0065363980895015</v>
      </c>
      <c r="C24762">
        <v>0.11316889732700841</v>
      </c>
      <c r="D24762">
        <v>2.3894887688852795</v>
      </c>
    </row>
    <row r="24763" spans="1:4" x14ac:dyDescent="0.25">
      <c r="A24763">
        <v>24760</v>
      </c>
      <c r="B24763">
        <v>-1.9822152821151064</v>
      </c>
      <c r="C24763">
        <v>0.1136157792312007</v>
      </c>
      <c r="D24763">
        <v>2.3904577581406952</v>
      </c>
    </row>
    <row r="24764" spans="1:4" x14ac:dyDescent="0.25">
      <c r="A24764">
        <v>24761</v>
      </c>
      <c r="B24764">
        <v>-2.9746827115873415</v>
      </c>
      <c r="C24764">
        <v>9.8780202427034558E-2</v>
      </c>
      <c r="D24764">
        <v>2.4342569652709889</v>
      </c>
    </row>
    <row r="24765" spans="1:4" x14ac:dyDescent="0.25">
      <c r="A24765">
        <v>24762</v>
      </c>
      <c r="B24765">
        <v>-2.1767541432828494</v>
      </c>
      <c r="C24765">
        <v>0.11061802605638471</v>
      </c>
      <c r="D24765">
        <v>2.3949054181191767</v>
      </c>
    </row>
    <row r="24766" spans="1:4" x14ac:dyDescent="0.25">
      <c r="A24766">
        <v>24763</v>
      </c>
      <c r="B24766">
        <v>-2.6036303783532162</v>
      </c>
      <c r="C24766">
        <v>0.10599812110669538</v>
      </c>
      <c r="D24766">
        <v>2.4358188386565947</v>
      </c>
    </row>
    <row r="24767" spans="1:4" x14ac:dyDescent="0.25">
      <c r="A24767">
        <v>24764</v>
      </c>
      <c r="B24767">
        <v>-2.1774011499532477</v>
      </c>
      <c r="C24767">
        <v>0.11060852664648824</v>
      </c>
      <c r="D24767">
        <v>2.3949317345036532</v>
      </c>
    </row>
    <row r="24768" spans="1:4" x14ac:dyDescent="0.25">
      <c r="A24768">
        <v>24765</v>
      </c>
      <c r="B24768">
        <v>-3.0376268168564806</v>
      </c>
      <c r="C24768">
        <v>9.7698363700660318E-2</v>
      </c>
      <c r="D24768">
        <v>2.4369804957025996</v>
      </c>
    </row>
    <row r="24769" spans="1:4" x14ac:dyDescent="0.25">
      <c r="A24769">
        <v>24766</v>
      </c>
      <c r="B24769">
        <v>-2.6478963008276182</v>
      </c>
      <c r="C24769">
        <v>0.10370698927365263</v>
      </c>
      <c r="D24769">
        <v>2.4171772989723914</v>
      </c>
    </row>
    <row r="24770" spans="1:4" x14ac:dyDescent="0.25">
      <c r="A24770">
        <v>24767</v>
      </c>
      <c r="B24770">
        <v>-1.9831794485616783</v>
      </c>
      <c r="C24770">
        <v>0.11362629580511885</v>
      </c>
      <c r="D24770">
        <v>2.3909769902610467</v>
      </c>
    </row>
    <row r="24771" spans="1:4" x14ac:dyDescent="0.25">
      <c r="A24771">
        <v>24768</v>
      </c>
      <c r="B24771">
        <v>-2.1256140325848989</v>
      </c>
      <c r="C24771">
        <v>0.11198711879382706</v>
      </c>
      <c r="D24771">
        <v>2.4039058668514901</v>
      </c>
    </row>
    <row r="24772" spans="1:4" x14ac:dyDescent="0.25">
      <c r="A24772">
        <v>24769</v>
      </c>
      <c r="B24772">
        <v>-1.9823030273069122</v>
      </c>
      <c r="C24772">
        <v>0.11362180628786311</v>
      </c>
      <c r="D24772">
        <v>2.3906055494059348</v>
      </c>
    </row>
    <row r="24773" spans="1:4" x14ac:dyDescent="0.25">
      <c r="A24773">
        <v>24770</v>
      </c>
      <c r="B24773">
        <v>-2.1765379669600549</v>
      </c>
      <c r="C24773">
        <v>0.11062120008087817</v>
      </c>
      <c r="D24773">
        <v>2.3948966301381973</v>
      </c>
    </row>
    <row r="24774" spans="1:4" x14ac:dyDescent="0.25">
      <c r="A24774">
        <v>24771</v>
      </c>
      <c r="B24774">
        <v>-2.6337483970445561</v>
      </c>
      <c r="C24774">
        <v>0.10391612866838829</v>
      </c>
      <c r="D24774">
        <v>2.4164525342263588</v>
      </c>
    </row>
    <row r="24775" spans="1:4" x14ac:dyDescent="0.25">
      <c r="A24775">
        <v>24772</v>
      </c>
      <c r="B24775">
        <v>-2.8503005373709556</v>
      </c>
      <c r="C24775">
        <v>0.10068735230768966</v>
      </c>
      <c r="D24775">
        <v>2.4277398641103876</v>
      </c>
    </row>
    <row r="24776" spans="1:4" x14ac:dyDescent="0.25">
      <c r="A24776">
        <v>24773</v>
      </c>
      <c r="B24776">
        <v>-2.3361932787488939</v>
      </c>
      <c r="C24776">
        <v>0.10828424683228532</v>
      </c>
      <c r="D24776">
        <v>2.4018823159778298</v>
      </c>
    </row>
    <row r="24777" spans="1:4" x14ac:dyDescent="0.25">
      <c r="A24777">
        <v>24774</v>
      </c>
      <c r="B24777">
        <v>-2.1866200941768952</v>
      </c>
      <c r="C24777">
        <v>0.11047322184600006</v>
      </c>
      <c r="D24777">
        <v>2.3953089881180833</v>
      </c>
    </row>
    <row r="24778" spans="1:4" x14ac:dyDescent="0.25">
      <c r="A24778">
        <v>24775</v>
      </c>
      <c r="B24778">
        <v>-2.5985241379963</v>
      </c>
      <c r="C24778">
        <v>0.10443605130911071</v>
      </c>
      <c r="D24778">
        <v>2.4146581856432556</v>
      </c>
    </row>
    <row r="24779" spans="1:4" x14ac:dyDescent="0.25">
      <c r="A24779">
        <v>24776</v>
      </c>
      <c r="B24779">
        <v>-3.0316662486393682</v>
      </c>
      <c r="C24779">
        <v>9.7738696912930578E-2</v>
      </c>
      <c r="D24779">
        <v>2.4363540597718121</v>
      </c>
    </row>
    <row r="24780" spans="1:4" x14ac:dyDescent="0.25">
      <c r="A24780">
        <v>24777</v>
      </c>
      <c r="B24780">
        <v>-3.0321442800206242</v>
      </c>
      <c r="C24780">
        <v>9.7733879540530921E-2</v>
      </c>
      <c r="D24780">
        <v>2.4363950878971194</v>
      </c>
    </row>
    <row r="24781" spans="1:4" x14ac:dyDescent="0.25">
      <c r="A24781">
        <v>24778</v>
      </c>
      <c r="B24781">
        <v>-2.2340275908102143</v>
      </c>
      <c r="C24781">
        <v>0.10977853719432384</v>
      </c>
      <c r="D24781">
        <v>2.3973090182179986</v>
      </c>
    </row>
    <row r="24782" spans="1:4" x14ac:dyDescent="0.25">
      <c r="A24782">
        <v>24779</v>
      </c>
      <c r="B24782">
        <v>-2.7070538524387757</v>
      </c>
      <c r="C24782">
        <v>0.10212342380655959</v>
      </c>
      <c r="D24782">
        <v>2.4153810821779063</v>
      </c>
    </row>
    <row r="24783" spans="1:4" x14ac:dyDescent="0.25">
      <c r="A24783">
        <v>24780</v>
      </c>
      <c r="B24783">
        <v>-2.3740800589756788</v>
      </c>
      <c r="C24783">
        <v>0.10773013198370429</v>
      </c>
      <c r="D24783">
        <v>2.4036486099195864</v>
      </c>
    </row>
    <row r="24784" spans="1:4" x14ac:dyDescent="0.25">
      <c r="A24784">
        <v>24781</v>
      </c>
      <c r="B24784">
        <v>-2.1200077705273017</v>
      </c>
      <c r="C24784">
        <v>0.11145359099447405</v>
      </c>
      <c r="D24784">
        <v>2.392693879411727</v>
      </c>
    </row>
    <row r="24785" spans="1:4" x14ac:dyDescent="0.25">
      <c r="A24785">
        <v>24782</v>
      </c>
      <c r="B24785">
        <v>-2.9002072240646157</v>
      </c>
      <c r="C24785">
        <v>9.9930369453922196E-2</v>
      </c>
      <c r="D24785">
        <v>2.4303721889035184</v>
      </c>
    </row>
    <row r="24786" spans="1:4" x14ac:dyDescent="0.25">
      <c r="A24786">
        <v>24783</v>
      </c>
      <c r="B24786">
        <v>-2.2628856124830676</v>
      </c>
      <c r="C24786">
        <v>0.10935625721226439</v>
      </c>
      <c r="D24786">
        <v>2.3985685944550683</v>
      </c>
    </row>
    <row r="24787" spans="1:4" x14ac:dyDescent="0.25">
      <c r="A24787">
        <v>24784</v>
      </c>
      <c r="B24787">
        <v>-2.9934870891946659</v>
      </c>
      <c r="C24787">
        <v>9.82032378401414E-2</v>
      </c>
      <c r="D24787">
        <v>2.4335421141320785</v>
      </c>
    </row>
    <row r="24788" spans="1:4" x14ac:dyDescent="0.25">
      <c r="A24788">
        <v>24785</v>
      </c>
      <c r="B24788">
        <v>-2.577259907701233</v>
      </c>
      <c r="C24788">
        <v>0.10633088232399457</v>
      </c>
      <c r="D24788">
        <v>2.4341424669685252</v>
      </c>
    </row>
    <row r="24789" spans="1:4" x14ac:dyDescent="0.25">
      <c r="A24789">
        <v>24786</v>
      </c>
      <c r="B24789">
        <v>-1.9828735117554501</v>
      </c>
      <c r="C24789">
        <v>0.11358776869819565</v>
      </c>
      <c r="D24789">
        <v>2.3901149694097237</v>
      </c>
    </row>
    <row r="24790" spans="1:4" x14ac:dyDescent="0.25">
      <c r="A24790">
        <v>24787</v>
      </c>
      <c r="B24790">
        <v>-2.0378331497660582</v>
      </c>
      <c r="C24790">
        <v>0.11304818069232692</v>
      </c>
      <c r="D24790">
        <v>2.3970145128160967</v>
      </c>
    </row>
    <row r="24791" spans="1:4" x14ac:dyDescent="0.25">
      <c r="A24791">
        <v>24788</v>
      </c>
      <c r="B24791">
        <v>-2.4895325413807399</v>
      </c>
      <c r="C24791">
        <v>0.10603897235599802</v>
      </c>
      <c r="D24791">
        <v>2.4092098558989106</v>
      </c>
    </row>
    <row r="24792" spans="1:4" x14ac:dyDescent="0.25">
      <c r="A24792">
        <v>24789</v>
      </c>
      <c r="B24792">
        <v>-2.1110539268937458</v>
      </c>
      <c r="C24792">
        <v>0.11158602860613787</v>
      </c>
      <c r="D24792">
        <v>2.3923659084930313</v>
      </c>
    </row>
    <row r="24793" spans="1:4" x14ac:dyDescent="0.25">
      <c r="A24793">
        <v>24790</v>
      </c>
      <c r="B24793">
        <v>-2.1767666383100988</v>
      </c>
      <c r="C24793">
        <v>0.11061784259884599</v>
      </c>
      <c r="D24793">
        <v>2.3949059261393288</v>
      </c>
    </row>
    <row r="24794" spans="1:4" x14ac:dyDescent="0.25">
      <c r="A24794">
        <v>24791</v>
      </c>
      <c r="B24794">
        <v>-2.7708532549114722</v>
      </c>
      <c r="C24794">
        <v>0.10188005526606525</v>
      </c>
      <c r="D24794">
        <v>2.4235592482779955</v>
      </c>
    </row>
    <row r="24795" spans="1:4" x14ac:dyDescent="0.25">
      <c r="A24795">
        <v>24792</v>
      </c>
      <c r="B24795">
        <v>-3.035625054700489</v>
      </c>
      <c r="C24795">
        <v>9.7702897643173969E-2</v>
      </c>
      <c r="D24795">
        <v>2.4367176399824229</v>
      </c>
    </row>
    <row r="24796" spans="1:4" x14ac:dyDescent="0.25">
      <c r="A24796">
        <v>24793</v>
      </c>
      <c r="B24796">
        <v>-2.9567101149085531</v>
      </c>
      <c r="C24796">
        <v>0.10153664924769923</v>
      </c>
      <c r="D24796">
        <v>2.4579038102887605</v>
      </c>
    </row>
    <row r="24797" spans="1:4" x14ac:dyDescent="0.25">
      <c r="A24797">
        <v>24794</v>
      </c>
      <c r="B24797">
        <v>-3.0224773294521867</v>
      </c>
      <c r="C24797">
        <v>9.7841164610006803E-2</v>
      </c>
      <c r="D24797">
        <v>2.4356227142961626</v>
      </c>
    </row>
    <row r="24798" spans="1:4" x14ac:dyDescent="0.25">
      <c r="A24798">
        <v>24795</v>
      </c>
      <c r="B24798">
        <v>-2.7764020253933879</v>
      </c>
      <c r="C24798">
        <v>0.10179713181240468</v>
      </c>
      <c r="D24798">
        <v>2.4238501823529162</v>
      </c>
    </row>
    <row r="24799" spans="1:4" x14ac:dyDescent="0.25">
      <c r="A24799">
        <v>24796</v>
      </c>
      <c r="B24799">
        <v>-2.3254112257693009</v>
      </c>
      <c r="C24799">
        <v>0.10844190785210284</v>
      </c>
      <c r="D24799">
        <v>2.4013858561980701</v>
      </c>
    </row>
    <row r="24800" spans="1:4" x14ac:dyDescent="0.25">
      <c r="A24800">
        <v>24797</v>
      </c>
      <c r="B24800">
        <v>-3.0172674335962242</v>
      </c>
      <c r="C24800">
        <v>9.80943745265066E-2</v>
      </c>
      <c r="D24800">
        <v>2.4363586440650011</v>
      </c>
    </row>
    <row r="24801" spans="1:4" x14ac:dyDescent="0.25">
      <c r="A24801">
        <v>24798</v>
      </c>
      <c r="B24801">
        <v>-2.1636679969586865</v>
      </c>
      <c r="C24801">
        <v>0.11081026479137956</v>
      </c>
      <c r="D24801">
        <v>2.3943779006009152</v>
      </c>
    </row>
    <row r="24802" spans="1:4" x14ac:dyDescent="0.25">
      <c r="A24802">
        <v>24799</v>
      </c>
      <c r="B24802">
        <v>-2.3159812021445347</v>
      </c>
      <c r="C24802">
        <v>0.10961885401066729</v>
      </c>
      <c r="D24802">
        <v>2.417156116339676</v>
      </c>
    </row>
    <row r="24803" spans="1:4" x14ac:dyDescent="0.25">
      <c r="A24803">
        <v>24800</v>
      </c>
      <c r="B24803">
        <v>-2.2100333410785282</v>
      </c>
      <c r="C24803">
        <v>0.11012994008019183</v>
      </c>
      <c r="D24803">
        <v>2.3962849738492507</v>
      </c>
    </row>
    <row r="24804" spans="1:4" x14ac:dyDescent="0.25">
      <c r="A24804">
        <v>24801</v>
      </c>
      <c r="B24804">
        <v>-2.4805257466358981</v>
      </c>
      <c r="C24804">
        <v>0.10617110892888215</v>
      </c>
      <c r="D24804">
        <v>2.4087675030588374</v>
      </c>
    </row>
    <row r="24805" spans="1:4" x14ac:dyDescent="0.25">
      <c r="A24805">
        <v>24802</v>
      </c>
      <c r="B24805">
        <v>-2.0464470177831942</v>
      </c>
      <c r="C24805">
        <v>0.11294644883091531</v>
      </c>
      <c r="D24805">
        <v>2.3977454314459816</v>
      </c>
    </row>
    <row r="24806" spans="1:4" x14ac:dyDescent="0.25">
      <c r="A24806">
        <v>24803</v>
      </c>
      <c r="B24806">
        <v>-2.5179189869057907</v>
      </c>
      <c r="C24806">
        <v>0.10562223207270205</v>
      </c>
      <c r="D24806">
        <v>2.4106123654848033</v>
      </c>
    </row>
    <row r="24807" spans="1:4" x14ac:dyDescent="0.25">
      <c r="A24807">
        <v>24804</v>
      </c>
      <c r="B24807">
        <v>-1.9832877400457676</v>
      </c>
      <c r="C24807">
        <v>0.11357684052725014</v>
      </c>
      <c r="D24807">
        <v>2.3900321509142892</v>
      </c>
    </row>
    <row r="24808" spans="1:4" x14ac:dyDescent="0.25">
      <c r="A24808">
        <v>24805</v>
      </c>
      <c r="B24808">
        <v>-2.4540092494269672</v>
      </c>
      <c r="C24808">
        <v>0.10655989381027631</v>
      </c>
      <c r="D24808">
        <v>2.4074729921471043</v>
      </c>
    </row>
    <row r="24809" spans="1:4" x14ac:dyDescent="0.25">
      <c r="A24809">
        <v>24806</v>
      </c>
      <c r="B24809">
        <v>-2.697699697889071</v>
      </c>
      <c r="C24809">
        <v>0.10481037253329717</v>
      </c>
      <c r="D24809">
        <v>2.4417613606433561</v>
      </c>
    </row>
    <row r="24810" spans="1:4" x14ac:dyDescent="0.25">
      <c r="A24810">
        <v>24807</v>
      </c>
      <c r="B24810">
        <v>-2.2571317390976091</v>
      </c>
      <c r="C24810">
        <v>0.10944043091691524</v>
      </c>
      <c r="D24810">
        <v>2.3983151975157306</v>
      </c>
    </row>
    <row r="24811" spans="1:4" x14ac:dyDescent="0.25">
      <c r="A24811">
        <v>24808</v>
      </c>
      <c r="B24811">
        <v>-2.0199452121211365</v>
      </c>
      <c r="C24811">
        <v>0.11295760369090102</v>
      </c>
      <c r="D24811">
        <v>2.3896682194882284</v>
      </c>
    </row>
    <row r="24812" spans="1:4" x14ac:dyDescent="0.25">
      <c r="A24812">
        <v>24809</v>
      </c>
      <c r="B24812">
        <v>-2.3016038622573376</v>
      </c>
      <c r="C24812">
        <v>0.10879001951931122</v>
      </c>
      <c r="D24812">
        <v>2.400300201901358</v>
      </c>
    </row>
    <row r="24813" spans="1:4" x14ac:dyDescent="0.25">
      <c r="A24813">
        <v>24810</v>
      </c>
      <c r="B24813">
        <v>-1.9874048705794607</v>
      </c>
      <c r="C24813">
        <v>0.11360025001619767</v>
      </c>
      <c r="D24813">
        <v>2.3918201073955303</v>
      </c>
    </row>
    <row r="24814" spans="1:4" x14ac:dyDescent="0.25">
      <c r="A24814">
        <v>24811</v>
      </c>
      <c r="B24814">
        <v>-2.7162791515080045</v>
      </c>
      <c r="C24814">
        <v>0.10269322896374278</v>
      </c>
      <c r="D24814">
        <v>2.4207099054725587</v>
      </c>
    </row>
    <row r="24815" spans="1:4" x14ac:dyDescent="0.25">
      <c r="A24815">
        <v>24812</v>
      </c>
      <c r="B24815">
        <v>-3.3948327877905271</v>
      </c>
      <c r="C24815">
        <v>9.5996052164328383E-2</v>
      </c>
      <c r="D24815">
        <v>2.4848106846427913</v>
      </c>
    </row>
    <row r="24816" spans="1:4" x14ac:dyDescent="0.25">
      <c r="A24816">
        <v>24813</v>
      </c>
      <c r="B24816">
        <v>-2.1057268799955651</v>
      </c>
      <c r="C24816">
        <v>0.11223082259432382</v>
      </c>
      <c r="D24816">
        <v>2.4024228908080216</v>
      </c>
    </row>
    <row r="24817" spans="1:4" x14ac:dyDescent="0.25">
      <c r="A24817">
        <v>24814</v>
      </c>
      <c r="B24817">
        <v>-2.637766837867332</v>
      </c>
      <c r="C24817">
        <v>0.10556722106928018</v>
      </c>
      <c r="D24817">
        <v>2.4379816844328315</v>
      </c>
    </row>
    <row r="24818" spans="1:4" x14ac:dyDescent="0.25">
      <c r="A24818">
        <v>24815</v>
      </c>
      <c r="B24818">
        <v>-2.0406419371101165</v>
      </c>
      <c r="C24818">
        <v>0.11263954592857495</v>
      </c>
      <c r="D24818">
        <v>2.3901232122249998</v>
      </c>
    </row>
    <row r="24819" spans="1:4" x14ac:dyDescent="0.25">
      <c r="A24819">
        <v>24816</v>
      </c>
      <c r="B24819">
        <v>-2.9816028883011541</v>
      </c>
      <c r="C24819">
        <v>9.8671113169731317E-2</v>
      </c>
      <c r="D24819">
        <v>2.434609888179541</v>
      </c>
    </row>
    <row r="24820" spans="1:4" x14ac:dyDescent="0.25">
      <c r="A24820">
        <v>24817</v>
      </c>
      <c r="B24820">
        <v>-2.6248129915542862</v>
      </c>
      <c r="C24820">
        <v>0.10404812029623178</v>
      </c>
      <c r="D24820">
        <v>2.4159959664758071</v>
      </c>
    </row>
    <row r="24821" spans="1:4" x14ac:dyDescent="0.25">
      <c r="A24821">
        <v>24818</v>
      </c>
      <c r="B24821">
        <v>-1.9949515798247859</v>
      </c>
      <c r="C24821">
        <v>0.11335864363762616</v>
      </c>
      <c r="D24821">
        <v>2.3894853447290236</v>
      </c>
    </row>
    <row r="24822" spans="1:4" x14ac:dyDescent="0.25">
      <c r="A24822">
        <v>24819</v>
      </c>
      <c r="B24822">
        <v>-2.5558021212803084</v>
      </c>
      <c r="C24822">
        <v>0.10506531022354348</v>
      </c>
      <c r="D24822">
        <v>2.4125027534419843</v>
      </c>
    </row>
    <row r="24823" spans="1:4" x14ac:dyDescent="0.25">
      <c r="A24823">
        <v>24820</v>
      </c>
      <c r="B24823">
        <v>-2.6998472772692423</v>
      </c>
      <c r="C24823">
        <v>0.10293730353414055</v>
      </c>
      <c r="D24823">
        <v>2.4198568742124138</v>
      </c>
    </row>
    <row r="24824" spans="1:4" x14ac:dyDescent="0.25">
      <c r="A24824">
        <v>24821</v>
      </c>
      <c r="B24824">
        <v>-2.2817336287906755</v>
      </c>
      <c r="C24824">
        <v>0.10908058412095989</v>
      </c>
      <c r="D24824">
        <v>2.3994059755015837</v>
      </c>
    </row>
    <row r="24825" spans="1:4" x14ac:dyDescent="0.25">
      <c r="A24825">
        <v>24822</v>
      </c>
      <c r="B24825">
        <v>-5.718475064574136</v>
      </c>
      <c r="C24825">
        <v>6.6611115498836915E-2</v>
      </c>
      <c r="D24825">
        <v>2.6275146955121267</v>
      </c>
    </row>
    <row r="24826" spans="1:4" x14ac:dyDescent="0.25">
      <c r="A24826">
        <v>24823</v>
      </c>
      <c r="B24826">
        <v>-3.8246767989549824</v>
      </c>
      <c r="C24826">
        <v>9.0561793925677536E-2</v>
      </c>
      <c r="D24826">
        <v>2.5110243529241392</v>
      </c>
    </row>
    <row r="24827" spans="1:4" x14ac:dyDescent="0.25">
      <c r="A24827">
        <v>24824</v>
      </c>
      <c r="B24827">
        <v>-2.9303794549114457</v>
      </c>
      <c r="C24827">
        <v>9.9468339469013234E-2</v>
      </c>
      <c r="D24827">
        <v>2.4319577095780041</v>
      </c>
    </row>
    <row r="24828" spans="1:4" x14ac:dyDescent="0.25">
      <c r="A24828">
        <v>24825</v>
      </c>
      <c r="B24828">
        <v>-2.9427159758354335</v>
      </c>
      <c r="C24828">
        <v>9.9278123955134356E-2</v>
      </c>
      <c r="D24828">
        <v>2.4326027310947782</v>
      </c>
    </row>
    <row r="24829" spans="1:4" x14ac:dyDescent="0.25">
      <c r="A24829">
        <v>24826</v>
      </c>
      <c r="B24829">
        <v>-3.0131260604129935</v>
      </c>
      <c r="C24829">
        <v>9.8163355336232883E-2</v>
      </c>
      <c r="D24829">
        <v>2.4361659576338042</v>
      </c>
    </row>
    <row r="24830" spans="1:4" x14ac:dyDescent="0.25">
      <c r="A24830">
        <v>24827</v>
      </c>
      <c r="B24830">
        <v>-2.7590713684146024</v>
      </c>
      <c r="C24830">
        <v>0.10139775106616367</v>
      </c>
      <c r="D24830">
        <v>2.4185277553438631</v>
      </c>
    </row>
    <row r="24831" spans="1:4" x14ac:dyDescent="0.25">
      <c r="A24831">
        <v>24828</v>
      </c>
      <c r="B24831">
        <v>-2.1705805915875516</v>
      </c>
      <c r="C24831">
        <v>0.11143230697480178</v>
      </c>
      <c r="D24831">
        <v>2.4071630425159283</v>
      </c>
    </row>
    <row r="24832" spans="1:4" x14ac:dyDescent="0.25">
      <c r="A24832">
        <v>24829</v>
      </c>
      <c r="B24832">
        <v>-2.3242847163112756</v>
      </c>
      <c r="C24832">
        <v>0.10951476114453262</v>
      </c>
      <c r="D24832">
        <v>2.4177105881445278</v>
      </c>
    </row>
    <row r="24833" spans="1:4" x14ac:dyDescent="0.25">
      <c r="A24833">
        <v>24830</v>
      </c>
      <c r="B24833">
        <v>-3.0038767916768236</v>
      </c>
      <c r="C24833">
        <v>9.8314869625623302E-2</v>
      </c>
      <c r="D24833">
        <v>2.4357221012067818</v>
      </c>
    </row>
    <row r="24834" spans="1:4" x14ac:dyDescent="0.25">
      <c r="A24834">
        <v>24831</v>
      </c>
      <c r="B24834">
        <v>-2.9746351001204019</v>
      </c>
      <c r="C24834">
        <v>9.8780950998871297E-2</v>
      </c>
      <c r="D24834">
        <v>2.4342545286434611</v>
      </c>
    </row>
    <row r="24835" spans="1:4" x14ac:dyDescent="0.25">
      <c r="A24835">
        <v>24832</v>
      </c>
      <c r="B24835">
        <v>-3.0212045783409707</v>
      </c>
      <c r="C24835">
        <v>9.802785987252971E-2</v>
      </c>
      <c r="D24835">
        <v>2.4365367353902281</v>
      </c>
    </row>
    <row r="24836" spans="1:4" x14ac:dyDescent="0.25">
      <c r="A24836">
        <v>24833</v>
      </c>
      <c r="B24836">
        <v>-2.653970584955367</v>
      </c>
      <c r="C24836">
        <v>0.10361713862241606</v>
      </c>
      <c r="D24836">
        <v>2.4174891514848187</v>
      </c>
    </row>
    <row r="24837" spans="1:4" x14ac:dyDescent="0.25">
      <c r="A24837">
        <v>24834</v>
      </c>
      <c r="B24837">
        <v>-2.7525133730098474</v>
      </c>
      <c r="C24837">
        <v>0.10215379608399289</v>
      </c>
      <c r="D24837">
        <v>2.422599152316911</v>
      </c>
    </row>
    <row r="24838" spans="1:4" x14ac:dyDescent="0.25">
      <c r="A24838">
        <v>24835</v>
      </c>
      <c r="B24838">
        <v>-2.0901002815646734</v>
      </c>
      <c r="C24838">
        <v>0.11189691797461609</v>
      </c>
      <c r="D24838">
        <v>2.391627827745169</v>
      </c>
    </row>
    <row r="24839" spans="1:4" x14ac:dyDescent="0.25">
      <c r="A24839">
        <v>24836</v>
      </c>
      <c r="B24839">
        <v>-2.8514079933747496</v>
      </c>
      <c r="C24839">
        <v>0.10067063159978384</v>
      </c>
      <c r="D24839">
        <v>2.4277982937404659</v>
      </c>
    </row>
    <row r="24840" spans="1:4" x14ac:dyDescent="0.25">
      <c r="A24840">
        <v>24837</v>
      </c>
      <c r="B24840">
        <v>-3.0319866586392763</v>
      </c>
      <c r="C24840">
        <v>9.7735458295396205E-2</v>
      </c>
      <c r="D24840">
        <v>2.4363815034615426</v>
      </c>
    </row>
    <row r="24841" spans="1:4" x14ac:dyDescent="0.25">
      <c r="A24841">
        <v>24838</v>
      </c>
      <c r="B24841">
        <v>-2.0198042554587161</v>
      </c>
      <c r="C24841">
        <v>0.11325755473020616</v>
      </c>
      <c r="D24841">
        <v>2.3954072862610762</v>
      </c>
    </row>
    <row r="24842" spans="1:4" x14ac:dyDescent="0.25">
      <c r="A24842">
        <v>24839</v>
      </c>
      <c r="B24842">
        <v>-3.035781071504303</v>
      </c>
      <c r="C24842">
        <v>9.7701807161297394E-2</v>
      </c>
      <c r="D24842">
        <v>2.4367338321376937</v>
      </c>
    </row>
    <row r="24843" spans="1:4" x14ac:dyDescent="0.25">
      <c r="A24843">
        <v>24840</v>
      </c>
      <c r="B24843">
        <v>-3.0173901624861585</v>
      </c>
      <c r="C24843">
        <v>9.7902058302429484E-2</v>
      </c>
      <c r="D24843">
        <v>2.4352420608413792</v>
      </c>
    </row>
    <row r="24844" spans="1:4" x14ac:dyDescent="0.25">
      <c r="A24844">
        <v>24841</v>
      </c>
      <c r="B24844">
        <v>-3.0375508051422884</v>
      </c>
      <c r="C24844">
        <v>9.7714216399188869E-2</v>
      </c>
      <c r="D24844">
        <v>2.4370619961078037</v>
      </c>
    </row>
    <row r="24845" spans="1:4" x14ac:dyDescent="0.25">
      <c r="A24845">
        <v>24842</v>
      </c>
      <c r="B24845">
        <v>-1.9900084858990823</v>
      </c>
      <c r="C24845">
        <v>0.1135774649579584</v>
      </c>
      <c r="D24845">
        <v>2.3922050043885994</v>
      </c>
    </row>
    <row r="24846" spans="1:4" x14ac:dyDescent="0.25">
      <c r="A24846">
        <v>24843</v>
      </c>
      <c r="B24846">
        <v>-2.9965712075599811</v>
      </c>
      <c r="C24846">
        <v>9.8163505699560449E-2</v>
      </c>
      <c r="D24846">
        <v>2.4337562409984153</v>
      </c>
    </row>
    <row r="24847" spans="1:4" x14ac:dyDescent="0.25">
      <c r="A24847">
        <v>24844</v>
      </c>
      <c r="B24847">
        <v>-2.7408554475032432</v>
      </c>
      <c r="C24847">
        <v>0.10426518224546122</v>
      </c>
      <c r="D24847">
        <v>2.4444707134285686</v>
      </c>
    </row>
    <row r="24848" spans="1:4" x14ac:dyDescent="0.25">
      <c r="A24848">
        <v>24845</v>
      </c>
      <c r="B24848">
        <v>-2.9122130185718049</v>
      </c>
      <c r="C24848">
        <v>9.9747003087893082E-2</v>
      </c>
      <c r="D24848">
        <v>2.4310040812801637</v>
      </c>
    </row>
    <row r="24849" spans="1:4" x14ac:dyDescent="0.25">
      <c r="A24849">
        <v>24846</v>
      </c>
      <c r="B24849">
        <v>-2.5588608172856766</v>
      </c>
      <c r="C24849">
        <v>0.10656299119201229</v>
      </c>
      <c r="D24849">
        <v>2.4329697336694207</v>
      </c>
    </row>
    <row r="24850" spans="1:4" x14ac:dyDescent="0.25">
      <c r="A24850">
        <v>24847</v>
      </c>
      <c r="B24850">
        <v>-2.2093724383845981</v>
      </c>
      <c r="C24850">
        <v>0.11013962423859791</v>
      </c>
      <c r="D24850">
        <v>2.3962570942501391</v>
      </c>
    </row>
    <row r="24851" spans="1:4" x14ac:dyDescent="0.25">
      <c r="A24851">
        <v>24848</v>
      </c>
      <c r="B24851">
        <v>-2.8473631123979857</v>
      </c>
      <c r="C24851">
        <v>0.10291912132673953</v>
      </c>
      <c r="D24851">
        <v>2.4511206133593673</v>
      </c>
    </row>
    <row r="24852" spans="1:4" x14ac:dyDescent="0.25">
      <c r="A24852">
        <v>24849</v>
      </c>
      <c r="B24852">
        <v>-3.0359487978662827</v>
      </c>
      <c r="C24852">
        <v>9.7700688815411718E-2</v>
      </c>
      <c r="D24852">
        <v>2.4367515537717792</v>
      </c>
    </row>
    <row r="24853" spans="1:4" x14ac:dyDescent="0.25">
      <c r="A24853">
        <v>24850</v>
      </c>
      <c r="B24853">
        <v>-2.0864377186391962</v>
      </c>
      <c r="C24853">
        <v>0.11246582555329887</v>
      </c>
      <c r="D24853">
        <v>2.4009509976242915</v>
      </c>
    </row>
    <row r="24854" spans="1:4" x14ac:dyDescent="0.25">
      <c r="A24854">
        <v>24851</v>
      </c>
      <c r="B24854">
        <v>-2.912458637929987</v>
      </c>
      <c r="C24854">
        <v>9.9743245527169178E-2</v>
      </c>
      <c r="D24854">
        <v>2.4310169974075992</v>
      </c>
    </row>
    <row r="24855" spans="1:4" x14ac:dyDescent="0.25">
      <c r="A24855">
        <v>24852</v>
      </c>
      <c r="B24855">
        <v>-2.2662856240666116</v>
      </c>
      <c r="C24855">
        <v>0.10930652248506623</v>
      </c>
      <c r="D24855">
        <v>2.3987188315045223</v>
      </c>
    </row>
    <row r="24856" spans="1:4" x14ac:dyDescent="0.25">
      <c r="A24856">
        <v>24853</v>
      </c>
      <c r="B24856">
        <v>-2.2550943567341051</v>
      </c>
      <c r="C24856">
        <v>0.10947023822692725</v>
      </c>
      <c r="D24856">
        <v>2.3982257331556998</v>
      </c>
    </row>
    <row r="24857" spans="1:4" x14ac:dyDescent="0.25">
      <c r="A24857">
        <v>24854</v>
      </c>
      <c r="B24857">
        <v>-3.0319128100475368</v>
      </c>
      <c r="C24857">
        <v>9.7838215454174815E-2</v>
      </c>
      <c r="D24857">
        <v>2.4369721308096888</v>
      </c>
    </row>
    <row r="24858" spans="1:4" x14ac:dyDescent="0.25">
      <c r="A24858">
        <v>24855</v>
      </c>
      <c r="B24858">
        <v>-2.9400713639258527</v>
      </c>
      <c r="C24858">
        <v>9.8910125508454572E-2</v>
      </c>
      <c r="D24858">
        <v>2.4299522536873752</v>
      </c>
    </row>
    <row r="24859" spans="1:4" x14ac:dyDescent="0.25">
      <c r="A24859">
        <v>24856</v>
      </c>
      <c r="B24859">
        <v>-2.5775295207880262</v>
      </c>
      <c r="C24859">
        <v>0.1047454548861444</v>
      </c>
      <c r="D24859">
        <v>2.4135959710406478</v>
      </c>
    </row>
    <row r="24860" spans="1:4" x14ac:dyDescent="0.25">
      <c r="A24860">
        <v>24857</v>
      </c>
      <c r="B24860">
        <v>-3.3993733342981898</v>
      </c>
      <c r="C24860">
        <v>9.593863521446111E-2</v>
      </c>
      <c r="D24860">
        <v>2.4850881203360382</v>
      </c>
    </row>
    <row r="24861" spans="1:4" x14ac:dyDescent="0.25">
      <c r="A24861">
        <v>24858</v>
      </c>
      <c r="B24861">
        <v>-2.6535086756959672</v>
      </c>
      <c r="C24861">
        <v>0.10362397243379018</v>
      </c>
      <c r="D24861">
        <v>2.4174654230404991</v>
      </c>
    </row>
    <row r="24862" spans="1:4" x14ac:dyDescent="0.25">
      <c r="A24862">
        <v>24859</v>
      </c>
      <c r="B24862">
        <v>-2.8194748185236307</v>
      </c>
      <c r="C24862">
        <v>0.10115161708493736</v>
      </c>
      <c r="D24862">
        <v>2.4261146026152778</v>
      </c>
    </row>
    <row r="24863" spans="1:4" x14ac:dyDescent="0.25">
      <c r="A24863">
        <v>24860</v>
      </c>
      <c r="B24863">
        <v>-2.9066403386296855</v>
      </c>
      <c r="C24863">
        <v>9.9832187594101063E-2</v>
      </c>
      <c r="D24863">
        <v>2.4307109057132412</v>
      </c>
    </row>
    <row r="24864" spans="1:4" x14ac:dyDescent="0.25">
      <c r="A24864">
        <v>24861</v>
      </c>
      <c r="B24864">
        <v>-2.0544078444516742</v>
      </c>
      <c r="C24864">
        <v>0.1128517301919536</v>
      </c>
      <c r="D24864">
        <v>2.3984053806259937</v>
      </c>
    </row>
    <row r="24865" spans="1:4" x14ac:dyDescent="0.25">
      <c r="A24865">
        <v>24862</v>
      </c>
      <c r="B24865">
        <v>-2.6700847502679323</v>
      </c>
      <c r="C24865">
        <v>0.10337860076678673</v>
      </c>
      <c r="D24865">
        <v>2.4183183670176427</v>
      </c>
    </row>
    <row r="24866" spans="1:4" x14ac:dyDescent="0.25">
      <c r="A24866">
        <v>24863</v>
      </c>
      <c r="B24866">
        <v>-2.9836340655999507</v>
      </c>
      <c r="C24866">
        <v>9.863897746024608E-2</v>
      </c>
      <c r="D24866">
        <v>2.4347129647999752</v>
      </c>
    </row>
    <row r="24867" spans="1:4" x14ac:dyDescent="0.25">
      <c r="A24867">
        <v>24864</v>
      </c>
      <c r="B24867">
        <v>-1.9839674216739169</v>
      </c>
      <c r="C24867">
        <v>0.11356080550713155</v>
      </c>
      <c r="D24867">
        <v>2.3899339507309452</v>
      </c>
    </row>
    <row r="24868" spans="1:4" x14ac:dyDescent="0.25">
      <c r="A24868">
        <v>24865</v>
      </c>
      <c r="B24868">
        <v>-2.3984388200574074</v>
      </c>
      <c r="C24868">
        <v>0.10737371551892338</v>
      </c>
      <c r="D24868">
        <v>2.4048008399046363</v>
      </c>
    </row>
    <row r="24869" spans="1:4" x14ac:dyDescent="0.25">
      <c r="A24869">
        <v>24866</v>
      </c>
      <c r="B24869">
        <v>-2.0652746279045644</v>
      </c>
      <c r="C24869">
        <v>0.11226764236771891</v>
      </c>
      <c r="D24869">
        <v>2.3908205110401441</v>
      </c>
    </row>
    <row r="24870" spans="1:4" x14ac:dyDescent="0.25">
      <c r="A24870">
        <v>24867</v>
      </c>
      <c r="B24870">
        <v>-2.9123715352703314</v>
      </c>
      <c r="C24870">
        <v>9.9284677016088674E-2</v>
      </c>
      <c r="D24870">
        <v>2.4281459398612464</v>
      </c>
    </row>
    <row r="24871" spans="1:4" x14ac:dyDescent="0.25">
      <c r="A24871">
        <v>24868</v>
      </c>
      <c r="B24871">
        <v>-2.0366049681358831</v>
      </c>
      <c r="C24871">
        <v>0.11270107019333775</v>
      </c>
      <c r="D24871">
        <v>2.3900227263731604</v>
      </c>
    </row>
    <row r="24872" spans="1:4" x14ac:dyDescent="0.25">
      <c r="A24872">
        <v>24869</v>
      </c>
      <c r="B24872">
        <v>-2.0285626948384277</v>
      </c>
      <c r="C24872">
        <v>0.11315655831949378</v>
      </c>
      <c r="D24872">
        <v>2.3962035724973809</v>
      </c>
    </row>
    <row r="24873" spans="1:4" x14ac:dyDescent="0.25">
      <c r="A24873">
        <v>24870</v>
      </c>
      <c r="B24873">
        <v>-2.9353302137501913</v>
      </c>
      <c r="C24873">
        <v>9.8973964426114502E-2</v>
      </c>
      <c r="D24873">
        <v>2.4296410377486186</v>
      </c>
    </row>
    <row r="24874" spans="1:4" x14ac:dyDescent="0.25">
      <c r="A24874">
        <v>24871</v>
      </c>
      <c r="B24874">
        <v>-2.7069022744762279</v>
      </c>
      <c r="C24874">
        <v>0.10283255023393756</v>
      </c>
      <c r="D24874">
        <v>2.4202228193156015</v>
      </c>
    </row>
    <row r="24875" spans="1:4" x14ac:dyDescent="0.25">
      <c r="A24875">
        <v>24872</v>
      </c>
      <c r="B24875">
        <v>-3.8958836144230702</v>
      </c>
      <c r="C24875">
        <v>8.9661844056122542E-2</v>
      </c>
      <c r="D24875">
        <v>2.5153629186994864</v>
      </c>
    </row>
    <row r="24876" spans="1:4" x14ac:dyDescent="0.25">
      <c r="A24876">
        <v>24873</v>
      </c>
      <c r="B24876">
        <v>-2.0362283127217822</v>
      </c>
      <c r="C24876">
        <v>0.11270682106698038</v>
      </c>
      <c r="D24876">
        <v>2.3900135970078211</v>
      </c>
    </row>
    <row r="24877" spans="1:4" x14ac:dyDescent="0.25">
      <c r="A24877">
        <v>24874</v>
      </c>
      <c r="B24877">
        <v>-2.8926405078195572</v>
      </c>
      <c r="C24877">
        <v>0.10004565265027066</v>
      </c>
      <c r="D24877">
        <v>2.4299734845573497</v>
      </c>
    </row>
    <row r="24878" spans="1:4" x14ac:dyDescent="0.25">
      <c r="A24878">
        <v>24875</v>
      </c>
      <c r="B24878">
        <v>-3.0253748041294273</v>
      </c>
      <c r="C24878">
        <v>9.7807472284891617E-2</v>
      </c>
      <c r="D24878">
        <v>2.4358452929340593</v>
      </c>
    </row>
    <row r="24879" spans="1:4" x14ac:dyDescent="0.25">
      <c r="A24879">
        <v>24876</v>
      </c>
      <c r="B24879">
        <v>-1.9822493971069406</v>
      </c>
      <c r="C24879">
        <v>0.11361109062305985</v>
      </c>
      <c r="D24879">
        <v>2.3903758104746391</v>
      </c>
    </row>
    <row r="24880" spans="1:4" x14ac:dyDescent="0.25">
      <c r="A24880">
        <v>24877</v>
      </c>
      <c r="B24880">
        <v>-2.3022490806445717</v>
      </c>
      <c r="C24880">
        <v>0.10878058499041221</v>
      </c>
      <c r="D24880">
        <v>2.400329425450205</v>
      </c>
    </row>
    <row r="24881" spans="1:4" x14ac:dyDescent="0.25">
      <c r="A24881">
        <v>24878</v>
      </c>
      <c r="B24881">
        <v>-2.0361748006637512</v>
      </c>
      <c r="C24881">
        <v>0.11270763825596397</v>
      </c>
      <c r="D24881">
        <v>2.390012303526988</v>
      </c>
    </row>
    <row r="24882" spans="1:4" x14ac:dyDescent="0.25">
      <c r="A24882">
        <v>24879</v>
      </c>
      <c r="B24882">
        <v>-1.9825225963808535</v>
      </c>
      <c r="C24882">
        <v>0.11362498232499552</v>
      </c>
      <c r="D24882">
        <v>2.3907393043833833</v>
      </c>
    </row>
    <row r="24883" spans="1:4" x14ac:dyDescent="0.25">
      <c r="A24883">
        <v>24880</v>
      </c>
      <c r="B24883">
        <v>-2.2246043020091122</v>
      </c>
      <c r="C24883">
        <v>0.10991650485996396</v>
      </c>
      <c r="D24883">
        <v>2.3969041638475761</v>
      </c>
    </row>
    <row r="24884" spans="1:4" x14ac:dyDescent="0.25">
      <c r="A24884">
        <v>24881</v>
      </c>
      <c r="B24884">
        <v>-2.1603912910052756</v>
      </c>
      <c r="C24884">
        <v>0.11085843487171165</v>
      </c>
      <c r="D24884">
        <v>2.3942472875854781</v>
      </c>
    </row>
    <row r="24885" spans="1:4" x14ac:dyDescent="0.25">
      <c r="A24885">
        <v>24882</v>
      </c>
      <c r="B24885">
        <v>-2.4214490978157315</v>
      </c>
      <c r="C24885">
        <v>0.1070368703020359</v>
      </c>
      <c r="D24885">
        <v>2.4059002763198061</v>
      </c>
    </row>
    <row r="24886" spans="1:4" x14ac:dyDescent="0.25">
      <c r="A24886">
        <v>24883</v>
      </c>
      <c r="B24886">
        <v>-4.2947928705130636</v>
      </c>
      <c r="C24886">
        <v>8.4621444157770842E-2</v>
      </c>
      <c r="D24886">
        <v>2.5396898910068098</v>
      </c>
    </row>
    <row r="24887" spans="1:4" x14ac:dyDescent="0.25">
      <c r="A24887">
        <v>24884</v>
      </c>
      <c r="B24887">
        <v>-2.3466527820274194</v>
      </c>
      <c r="C24887">
        <v>0.10813129226542206</v>
      </c>
      <c r="D24887">
        <v>2.402366628022897</v>
      </c>
    </row>
    <row r="24888" spans="1:4" x14ac:dyDescent="0.25">
      <c r="A24888">
        <v>24885</v>
      </c>
      <c r="B24888">
        <v>-2.9644829099335439</v>
      </c>
      <c r="C24888">
        <v>9.8940027113323614E-2</v>
      </c>
      <c r="D24888">
        <v>2.4337327351864615</v>
      </c>
    </row>
    <row r="24889" spans="1:4" x14ac:dyDescent="0.25">
      <c r="A24889">
        <v>24886</v>
      </c>
      <c r="B24889">
        <v>-1.9849017680710546</v>
      </c>
      <c r="C24889">
        <v>0.1135406742404359</v>
      </c>
      <c r="D24889">
        <v>2.3898370136688216</v>
      </c>
    </row>
    <row r="24890" spans="1:4" x14ac:dyDescent="0.25">
      <c r="A24890">
        <v>24887</v>
      </c>
      <c r="B24890">
        <v>-2.2792684415127695</v>
      </c>
      <c r="C24890">
        <v>0.10911663626585377</v>
      </c>
      <c r="D24890">
        <v>2.3992958336901253</v>
      </c>
    </row>
    <row r="24891" spans="1:4" x14ac:dyDescent="0.25">
      <c r="A24891">
        <v>24888</v>
      </c>
      <c r="B24891">
        <v>-2.0615390249810659</v>
      </c>
      <c r="C24891">
        <v>0.11232372819779157</v>
      </c>
      <c r="D24891">
        <v>2.3907069835872896</v>
      </c>
    </row>
    <row r="24892" spans="1:4" x14ac:dyDescent="0.25">
      <c r="A24892">
        <v>24889</v>
      </c>
      <c r="B24892">
        <v>-1.9823172322430693</v>
      </c>
      <c r="C24892">
        <v>0.1136221632699681</v>
      </c>
      <c r="D24892">
        <v>2.3906172074129368</v>
      </c>
    </row>
    <row r="24893" spans="1:4" x14ac:dyDescent="0.25">
      <c r="A24893">
        <v>24890</v>
      </c>
      <c r="B24893">
        <v>-2.4416924053730682</v>
      </c>
      <c r="C24893">
        <v>0.10674037475475151</v>
      </c>
      <c r="D24893">
        <v>2.4068758118928915</v>
      </c>
    </row>
    <row r="24894" spans="1:4" x14ac:dyDescent="0.25">
      <c r="A24894">
        <v>24891</v>
      </c>
      <c r="B24894">
        <v>-2.0204945169208557</v>
      </c>
      <c r="C24894">
        <v>0.11294906018663586</v>
      </c>
      <c r="D24894">
        <v>2.3896780058333751</v>
      </c>
    </row>
    <row r="24895" spans="1:4" x14ac:dyDescent="0.25">
      <c r="A24895">
        <v>24892</v>
      </c>
      <c r="B24895">
        <v>-3.0358737511948704</v>
      </c>
      <c r="C24895">
        <v>9.7701181829119133E-2</v>
      </c>
      <c r="D24895">
        <v>2.4367435815668772</v>
      </c>
    </row>
    <row r="24896" spans="1:4" x14ac:dyDescent="0.25">
      <c r="A24896">
        <v>24893</v>
      </c>
      <c r="B24896">
        <v>-2.976232923355532</v>
      </c>
      <c r="C24896">
        <v>9.8755815096446264E-2</v>
      </c>
      <c r="D24896">
        <v>2.4343362411117599</v>
      </c>
    </row>
    <row r="24897" spans="1:4" x14ac:dyDescent="0.25">
      <c r="A24897">
        <v>24894</v>
      </c>
      <c r="B24897">
        <v>-2.5796522214001882</v>
      </c>
      <c r="C24897">
        <v>0.10471418747152006</v>
      </c>
      <c r="D24897">
        <v>2.4137031110116909</v>
      </c>
    </row>
    <row r="24898" spans="1:4" x14ac:dyDescent="0.25">
      <c r="A24898">
        <v>24895</v>
      </c>
      <c r="B24898">
        <v>-2.9275304652380285</v>
      </c>
      <c r="C24898">
        <v>9.9079245942904404E-2</v>
      </c>
      <c r="D24898">
        <v>2.4291309746054885</v>
      </c>
    </row>
    <row r="24899" spans="1:4" x14ac:dyDescent="0.25">
      <c r="A24899">
        <v>24896</v>
      </c>
      <c r="B24899">
        <v>-2.0363115053757355</v>
      </c>
      <c r="C24899">
        <v>0.11270555069783628</v>
      </c>
      <c r="D24899">
        <v>2.3900156096761744</v>
      </c>
    </row>
    <row r="24900" spans="1:4" x14ac:dyDescent="0.25">
      <c r="A24900">
        <v>24897</v>
      </c>
      <c r="B24900">
        <v>-2.7557613451896401</v>
      </c>
      <c r="C24900">
        <v>0.10210535362288309</v>
      </c>
      <c r="D24900">
        <v>2.4227690084552704</v>
      </c>
    </row>
    <row r="24901" spans="1:4" x14ac:dyDescent="0.25">
      <c r="A24901">
        <v>24898</v>
      </c>
      <c r="B24901">
        <v>-2.2878388206451419</v>
      </c>
      <c r="C24901">
        <v>0.10899130260369727</v>
      </c>
      <c r="D24901">
        <v>2.3996795225372023</v>
      </c>
    </row>
    <row r="24902" spans="1:4" x14ac:dyDescent="0.25">
      <c r="A24902">
        <v>24899</v>
      </c>
      <c r="B24902">
        <v>-2.9762707938765445</v>
      </c>
      <c r="C24902">
        <v>9.875521898520434E-2</v>
      </c>
      <c r="D24902">
        <v>2.4343381762839433</v>
      </c>
    </row>
    <row r="24903" spans="1:4" x14ac:dyDescent="0.25">
      <c r="A24903">
        <v>24900</v>
      </c>
      <c r="B24903">
        <v>-2.9092238419252254</v>
      </c>
      <c r="C24903">
        <v>9.9792711947611634E-2</v>
      </c>
      <c r="D24903">
        <v>2.4308468525153311</v>
      </c>
    </row>
    <row r="24904" spans="1:4" x14ac:dyDescent="0.25">
      <c r="A24904">
        <v>24901</v>
      </c>
      <c r="B24904">
        <v>-3.0088873283968169</v>
      </c>
      <c r="C24904">
        <v>9.8233162466061508E-2</v>
      </c>
      <c r="D24904">
        <v>2.4359644913993708</v>
      </c>
    </row>
    <row r="24905" spans="1:4" x14ac:dyDescent="0.25">
      <c r="A24905">
        <v>24902</v>
      </c>
      <c r="B24905">
        <v>-1.9915323468269364</v>
      </c>
      <c r="C24905">
        <v>0.113563193362479</v>
      </c>
      <c r="D24905">
        <v>2.3924114459085102</v>
      </c>
    </row>
    <row r="24906" spans="1:4" x14ac:dyDescent="0.25">
      <c r="A24906">
        <v>24903</v>
      </c>
      <c r="B24906">
        <v>-2.0614097322049574</v>
      </c>
      <c r="C24906">
        <v>0.11276796053462523</v>
      </c>
      <c r="D24906">
        <v>2.3989754558700649</v>
      </c>
    </row>
    <row r="24907" spans="1:4" x14ac:dyDescent="0.25">
      <c r="A24907">
        <v>24904</v>
      </c>
      <c r="B24907">
        <v>-3.0282688553569059</v>
      </c>
      <c r="C24907">
        <v>9.7904925679011212E-2</v>
      </c>
      <c r="D24907">
        <v>2.4368363014580368</v>
      </c>
    </row>
    <row r="24908" spans="1:4" x14ac:dyDescent="0.25">
      <c r="A24908">
        <v>24905</v>
      </c>
      <c r="B24908">
        <v>-2.2442627184265405</v>
      </c>
      <c r="C24908">
        <v>0.10962873073441237</v>
      </c>
      <c r="D24908">
        <v>2.3977524552003255</v>
      </c>
    </row>
    <row r="24909" spans="1:4" x14ac:dyDescent="0.25">
      <c r="A24909">
        <v>24906</v>
      </c>
      <c r="B24909">
        <v>-2.1753239337531909</v>
      </c>
      <c r="C24909">
        <v>0.11063902619166344</v>
      </c>
      <c r="D24909">
        <v>2.394847322114269</v>
      </c>
    </row>
    <row r="24910" spans="1:4" x14ac:dyDescent="0.25">
      <c r="A24910">
        <v>24907</v>
      </c>
      <c r="B24910">
        <v>-2.6083342708534474</v>
      </c>
      <c r="C24910">
        <v>0.10593875356736748</v>
      </c>
      <c r="D24910">
        <v>2.4361173407050334</v>
      </c>
    </row>
    <row r="24911" spans="1:4" x14ac:dyDescent="0.25">
      <c r="A24911">
        <v>24908</v>
      </c>
      <c r="B24911">
        <v>-2.2351112681702503</v>
      </c>
      <c r="C24911">
        <v>0.10976267375206339</v>
      </c>
      <c r="D24911">
        <v>2.3973557891943669</v>
      </c>
    </row>
    <row r="24912" spans="1:4" x14ac:dyDescent="0.25">
      <c r="A24912">
        <v>24909</v>
      </c>
      <c r="B24912">
        <v>-2.0144631662759735</v>
      </c>
      <c r="C24912">
        <v>0.11331825980354227</v>
      </c>
      <c r="D24912">
        <v>2.3949028373491741</v>
      </c>
    </row>
    <row r="24913" spans="1:4" x14ac:dyDescent="0.25">
      <c r="A24913">
        <v>24910</v>
      </c>
      <c r="B24913">
        <v>-2.3190427600261501</v>
      </c>
      <c r="C24913">
        <v>0.10853502802804949</v>
      </c>
      <c r="D24913">
        <v>2.4010939914961753</v>
      </c>
    </row>
    <row r="24914" spans="1:4" x14ac:dyDescent="0.25">
      <c r="A24914">
        <v>24911</v>
      </c>
      <c r="B24914">
        <v>-2.1682627934006504</v>
      </c>
      <c r="C24914">
        <v>0.11074274192251843</v>
      </c>
      <c r="D24914">
        <v>2.3945620690214318</v>
      </c>
    </row>
    <row r="24915" spans="1:4" x14ac:dyDescent="0.25">
      <c r="A24915">
        <v>24912</v>
      </c>
      <c r="B24915">
        <v>-2.0958000819247644</v>
      </c>
      <c r="C24915">
        <v>0.11235195530138165</v>
      </c>
      <c r="D24915">
        <v>2.401670052060692</v>
      </c>
    </row>
    <row r="24916" spans="1:4" x14ac:dyDescent="0.25">
      <c r="A24916">
        <v>24913</v>
      </c>
      <c r="B24916">
        <v>-2.2625138263070639</v>
      </c>
      <c r="C24916">
        <v>0.11028803843713697</v>
      </c>
      <c r="D24916">
        <v>2.4135509204517427</v>
      </c>
    </row>
    <row r="24917" spans="1:4" x14ac:dyDescent="0.25">
      <c r="A24917">
        <v>24914</v>
      </c>
      <c r="B24917">
        <v>-2.1471163176737065</v>
      </c>
      <c r="C24917">
        <v>0.11105374901429665</v>
      </c>
      <c r="D24917">
        <v>2.3937246348149865</v>
      </c>
    </row>
    <row r="24918" spans="1:4" x14ac:dyDescent="0.25">
      <c r="A24918">
        <v>24915</v>
      </c>
      <c r="B24918">
        <v>-2.8738833529782397</v>
      </c>
      <c r="C24918">
        <v>0.10033058843598286</v>
      </c>
      <c r="D24918">
        <v>2.4289842289280119</v>
      </c>
    </row>
    <row r="24919" spans="1:4" x14ac:dyDescent="0.25">
      <c r="A24919">
        <v>24916</v>
      </c>
      <c r="B24919">
        <v>-2.2279499381549854</v>
      </c>
      <c r="C24919">
        <v>0.10986751568752062</v>
      </c>
      <c r="D24919">
        <v>2.3970475184057918</v>
      </c>
    </row>
    <row r="24920" spans="1:4" x14ac:dyDescent="0.25">
      <c r="A24920">
        <v>24917</v>
      </c>
      <c r="B24920">
        <v>-2.5759105816706906</v>
      </c>
      <c r="C24920">
        <v>0.10396400727066379</v>
      </c>
      <c r="D24920">
        <v>2.4076965830987374</v>
      </c>
    </row>
    <row r="24921" spans="1:4" x14ac:dyDescent="0.25">
      <c r="A24921">
        <v>24918</v>
      </c>
      <c r="B24921">
        <v>-2.3688284940953395</v>
      </c>
      <c r="C24921">
        <v>0.10895573866714692</v>
      </c>
      <c r="D24921">
        <v>2.4206639724209547</v>
      </c>
    </row>
    <row r="24922" spans="1:4" x14ac:dyDescent="0.25">
      <c r="A24922">
        <v>24919</v>
      </c>
      <c r="B24922">
        <v>-1.9826392640419002</v>
      </c>
      <c r="C24922">
        <v>0.11359474029356087</v>
      </c>
      <c r="D24922">
        <v>2.3901775236692808</v>
      </c>
    </row>
    <row r="24923" spans="1:4" x14ac:dyDescent="0.25">
      <c r="A24923">
        <v>24920</v>
      </c>
      <c r="B24923">
        <v>-2.9376715018933126</v>
      </c>
      <c r="C24923">
        <v>9.9356010843493436E-2</v>
      </c>
      <c r="D24923">
        <v>2.4323392900655114</v>
      </c>
    </row>
    <row r="24924" spans="1:4" x14ac:dyDescent="0.25">
      <c r="A24924">
        <v>24921</v>
      </c>
      <c r="B24924">
        <v>-3.0375637012212025</v>
      </c>
      <c r="C24924">
        <v>9.7713683054539979E-2</v>
      </c>
      <c r="D24924">
        <v>2.43706074707922</v>
      </c>
    </row>
    <row r="24925" spans="1:4" x14ac:dyDescent="0.25">
      <c r="A24925">
        <v>24922</v>
      </c>
      <c r="B24925">
        <v>-3.001556974041236</v>
      </c>
      <c r="C24925">
        <v>9.8352452237144172E-2</v>
      </c>
      <c r="D24925">
        <v>2.4356086122782159</v>
      </c>
    </row>
    <row r="24926" spans="1:4" x14ac:dyDescent="0.25">
      <c r="A24926">
        <v>24923</v>
      </c>
      <c r="B24926">
        <v>-1.9919102878523631</v>
      </c>
      <c r="C24926">
        <v>0.11341070725237734</v>
      </c>
      <c r="D24926">
        <v>2.389530754589587</v>
      </c>
    </row>
    <row r="24927" spans="1:4" x14ac:dyDescent="0.25">
      <c r="A24927">
        <v>24924</v>
      </c>
      <c r="B24927">
        <v>-3.1772122525292943</v>
      </c>
      <c r="C24927">
        <v>9.8748148326079255E-2</v>
      </c>
      <c r="D24927">
        <v>2.4714864440883493</v>
      </c>
    </row>
    <row r="24928" spans="1:4" x14ac:dyDescent="0.25">
      <c r="A24928">
        <v>24925</v>
      </c>
      <c r="B24928">
        <v>-2.0732950281641109</v>
      </c>
      <c r="C24928">
        <v>0.11214752104504466</v>
      </c>
      <c r="D24928">
        <v>2.3910719028789873</v>
      </c>
    </row>
    <row r="24929" spans="1:4" x14ac:dyDescent="0.25">
      <c r="A24929">
        <v>24926</v>
      </c>
      <c r="B24929">
        <v>-2.9199277477675523</v>
      </c>
      <c r="C24929">
        <v>9.9628853772515846E-2</v>
      </c>
      <c r="D24929">
        <v>2.4314095016058554</v>
      </c>
    </row>
    <row r="24930" spans="1:4" x14ac:dyDescent="0.25">
      <c r="A24930">
        <v>24927</v>
      </c>
      <c r="B24930">
        <v>-2.092308861033473</v>
      </c>
      <c r="C24930">
        <v>0.1123944628582132</v>
      </c>
      <c r="D24930">
        <v>2.40140300223907</v>
      </c>
    </row>
    <row r="24931" spans="1:4" x14ac:dyDescent="0.25">
      <c r="A24931">
        <v>24928</v>
      </c>
      <c r="B24931">
        <v>-4.8095247256151552</v>
      </c>
      <c r="C24931">
        <v>7.8118418150425084E-2</v>
      </c>
      <c r="D24931">
        <v>2.5712128504733252</v>
      </c>
    </row>
    <row r="24932" spans="1:4" x14ac:dyDescent="0.25">
      <c r="A24932">
        <v>24929</v>
      </c>
      <c r="B24932">
        <v>-2.8923616150235176</v>
      </c>
      <c r="C24932">
        <v>0.10004989780506301</v>
      </c>
      <c r="D24932">
        <v>2.4299587839936376</v>
      </c>
    </row>
    <row r="24933" spans="1:4" x14ac:dyDescent="0.25">
      <c r="A24933">
        <v>24930</v>
      </c>
      <c r="B24933">
        <v>-2.7002115322256017</v>
      </c>
      <c r="C24933">
        <v>0.10477864463118824</v>
      </c>
      <c r="D24933">
        <v>2.4419193217609307</v>
      </c>
    </row>
    <row r="24934" spans="1:4" x14ac:dyDescent="0.25">
      <c r="A24934">
        <v>24931</v>
      </c>
      <c r="B24934">
        <v>-3.0374771723441469</v>
      </c>
      <c r="C24934">
        <v>9.7696451192138101E-2</v>
      </c>
      <c r="D24934">
        <v>2.4369477197623897</v>
      </c>
    </row>
    <row r="24935" spans="1:4" x14ac:dyDescent="0.25">
      <c r="A24935">
        <v>24932</v>
      </c>
      <c r="B24935">
        <v>-2.5374869766729162</v>
      </c>
      <c r="C24935">
        <v>0.10683255433734229</v>
      </c>
      <c r="D24935">
        <v>2.431603974619267</v>
      </c>
    </row>
    <row r="24936" spans="1:4" x14ac:dyDescent="0.25">
      <c r="A24936">
        <v>24933</v>
      </c>
      <c r="B24936">
        <v>-2.0635080410148348</v>
      </c>
      <c r="C24936">
        <v>0.11274278255466497</v>
      </c>
      <c r="D24936">
        <v>2.3991446093294044</v>
      </c>
    </row>
    <row r="24937" spans="1:4" x14ac:dyDescent="0.25">
      <c r="A24937">
        <v>24934</v>
      </c>
      <c r="B24937">
        <v>-3.0333270209559373</v>
      </c>
      <c r="C24937">
        <v>9.7722388328979504E-2</v>
      </c>
      <c r="D24937">
        <v>2.4364990853663882</v>
      </c>
    </row>
    <row r="24938" spans="1:4" x14ac:dyDescent="0.25">
      <c r="A24938">
        <v>24935</v>
      </c>
      <c r="B24938">
        <v>-2.1584127787224574</v>
      </c>
      <c r="C24938">
        <v>0.11088752777692257</v>
      </c>
      <c r="D24938">
        <v>2.3941687208461735</v>
      </c>
    </row>
    <row r="24939" spans="1:4" x14ac:dyDescent="0.25">
      <c r="A24939">
        <v>24936</v>
      </c>
      <c r="B24939">
        <v>-3.2180977244546511</v>
      </c>
      <c r="C24939">
        <v>9.8231078347118528E-2</v>
      </c>
      <c r="D24939">
        <v>2.4739945444982112</v>
      </c>
    </row>
    <row r="24940" spans="1:4" x14ac:dyDescent="0.25">
      <c r="A24940">
        <v>24937</v>
      </c>
      <c r="B24940">
        <v>-2.2363905092978129</v>
      </c>
      <c r="C24940">
        <v>0.10974394824504907</v>
      </c>
      <c r="D24940">
        <v>2.3974110559789019</v>
      </c>
    </row>
    <row r="24941" spans="1:4" x14ac:dyDescent="0.25">
      <c r="A24941">
        <v>24938</v>
      </c>
      <c r="B24941">
        <v>-2.0900523589180864</v>
      </c>
      <c r="C24941">
        <v>0.11189763081317627</v>
      </c>
      <c r="D24941">
        <v>2.3916261927010978</v>
      </c>
    </row>
    <row r="24942" spans="1:4" x14ac:dyDescent="0.25">
      <c r="A24942">
        <v>24939</v>
      </c>
      <c r="B24942">
        <v>-4.8741275948110214</v>
      </c>
      <c r="C24942">
        <v>7.7302024636938471E-2</v>
      </c>
      <c r="D24942">
        <v>2.5751845919838763</v>
      </c>
    </row>
    <row r="24943" spans="1:4" x14ac:dyDescent="0.25">
      <c r="A24943">
        <v>24940</v>
      </c>
      <c r="B24943">
        <v>-2.3041334194713414</v>
      </c>
      <c r="C24943">
        <v>0.10875303188184193</v>
      </c>
      <c r="D24943">
        <v>2.4004148371347576</v>
      </c>
    </row>
    <row r="24944" spans="1:4" x14ac:dyDescent="0.25">
      <c r="A24944">
        <v>24941</v>
      </c>
      <c r="B24944">
        <v>-2.0101678030381294</v>
      </c>
      <c r="C24944">
        <v>0.11311105915922592</v>
      </c>
      <c r="D24944">
        <v>2.38952416617385</v>
      </c>
    </row>
    <row r="24945" spans="1:4" x14ac:dyDescent="0.25">
      <c r="A24945">
        <v>24942</v>
      </c>
      <c r="B24945">
        <v>-2.4277445227988181</v>
      </c>
      <c r="C24945">
        <v>0.10605720326328094</v>
      </c>
      <c r="D24945">
        <v>2.3994800026655874</v>
      </c>
    </row>
    <row r="24946" spans="1:4" x14ac:dyDescent="0.25">
      <c r="A24946">
        <v>24943</v>
      </c>
      <c r="B24946">
        <v>-2.1712264611433838</v>
      </c>
      <c r="C24946">
        <v>0.11142430806340875</v>
      </c>
      <c r="D24946">
        <v>2.4072090393994943</v>
      </c>
    </row>
    <row r="24947" spans="1:4" x14ac:dyDescent="0.25">
      <c r="A24947">
        <v>24944</v>
      </c>
      <c r="B24947">
        <v>-2.3960288694259972</v>
      </c>
      <c r="C24947">
        <v>0.10740898492947393</v>
      </c>
      <c r="D24947">
        <v>2.4046862971187704</v>
      </c>
    </row>
    <row r="24948" spans="1:4" x14ac:dyDescent="0.25">
      <c r="A24948">
        <v>24945</v>
      </c>
      <c r="B24948">
        <v>-2.4593141273608978</v>
      </c>
      <c r="C24948">
        <v>0.10781765116712738</v>
      </c>
      <c r="D24948">
        <v>2.4265733838685324</v>
      </c>
    </row>
    <row r="24949" spans="1:4" x14ac:dyDescent="0.25">
      <c r="A24949">
        <v>24946</v>
      </c>
      <c r="B24949">
        <v>-2.0528830385612764</v>
      </c>
      <c r="C24949">
        <v>0.11245407765275961</v>
      </c>
      <c r="D24949">
        <v>2.3904537356079989</v>
      </c>
    </row>
    <row r="24950" spans="1:4" x14ac:dyDescent="0.25">
      <c r="A24950">
        <v>24947</v>
      </c>
      <c r="B24950">
        <v>-2.6484807720596706</v>
      </c>
      <c r="C24950">
        <v>0.10369834534286348</v>
      </c>
      <c r="D24950">
        <v>2.4172072880545317</v>
      </c>
    </row>
    <row r="24951" spans="1:4" x14ac:dyDescent="0.25">
      <c r="A24951">
        <v>24948</v>
      </c>
      <c r="B24951">
        <v>-2.2856864472243146</v>
      </c>
      <c r="C24951">
        <v>0.1090227780430757</v>
      </c>
      <c r="D24951">
        <v>2.3995829593138862</v>
      </c>
    </row>
    <row r="24952" spans="1:4" x14ac:dyDescent="0.25">
      <c r="A24952">
        <v>24949</v>
      </c>
      <c r="B24952">
        <v>-1.9904309434553582</v>
      </c>
      <c r="C24952">
        <v>0.11357356423193199</v>
      </c>
      <c r="D24952">
        <v>2.3922633607041797</v>
      </c>
    </row>
    <row r="24953" spans="1:4" x14ac:dyDescent="0.25">
      <c r="A24953">
        <v>24950</v>
      </c>
      <c r="B24953">
        <v>-2.8132032617622826</v>
      </c>
      <c r="C24953">
        <v>0.10124582190130282</v>
      </c>
      <c r="D24953">
        <v>2.4257843228470026</v>
      </c>
    </row>
    <row r="24954" spans="1:4" x14ac:dyDescent="0.25">
      <c r="A24954">
        <v>24951</v>
      </c>
      <c r="B24954">
        <v>-2.5577650760494208</v>
      </c>
      <c r="C24954">
        <v>0.10421967017739009</v>
      </c>
      <c r="D24954">
        <v>2.4066624586214522</v>
      </c>
    </row>
    <row r="24955" spans="1:4" x14ac:dyDescent="0.25">
      <c r="A24955">
        <v>24952</v>
      </c>
      <c r="B24955">
        <v>-2.1204911523178609</v>
      </c>
      <c r="C24955">
        <v>0.11144644717152796</v>
      </c>
      <c r="D24955">
        <v>2.3927117768519133</v>
      </c>
    </row>
    <row r="24956" spans="1:4" x14ac:dyDescent="0.25">
      <c r="A24956">
        <v>24953</v>
      </c>
      <c r="B24956">
        <v>-2.2984699696502275</v>
      </c>
      <c r="C24956">
        <v>0.10883584435292182</v>
      </c>
      <c r="D24956">
        <v>2.4001584234594548</v>
      </c>
    </row>
    <row r="24957" spans="1:4" x14ac:dyDescent="0.25">
      <c r="A24957">
        <v>24954</v>
      </c>
      <c r="B24957">
        <v>-3.4767045764600581</v>
      </c>
      <c r="C24957">
        <v>9.4960790059021249E-2</v>
      </c>
      <c r="D24957">
        <v>2.4898105901157725</v>
      </c>
    </row>
    <row r="24958" spans="1:4" x14ac:dyDescent="0.25">
      <c r="A24958">
        <v>24955</v>
      </c>
      <c r="B24958">
        <v>-2.4777893833705349</v>
      </c>
      <c r="C24958">
        <v>0.10758496434580667</v>
      </c>
      <c r="D24958">
        <v>2.4277677833989393</v>
      </c>
    </row>
    <row r="24959" spans="1:4" x14ac:dyDescent="0.25">
      <c r="A24959">
        <v>24956</v>
      </c>
      <c r="B24959">
        <v>-2.4224264263232342</v>
      </c>
      <c r="C24959">
        <v>0.10702255931719673</v>
      </c>
      <c r="D24959">
        <v>2.4059471994488266</v>
      </c>
    </row>
    <row r="24960" spans="1:4" x14ac:dyDescent="0.25">
      <c r="A24960">
        <v>24957</v>
      </c>
      <c r="B24960">
        <v>-1.9826956747445621</v>
      </c>
      <c r="C24960">
        <v>0.11359298085882341</v>
      </c>
      <c r="D24960">
        <v>2.3901608605294085</v>
      </c>
    </row>
    <row r="24961" spans="1:4" x14ac:dyDescent="0.25">
      <c r="A24961">
        <v>24958</v>
      </c>
      <c r="B24961">
        <v>-2.1575020090347081</v>
      </c>
      <c r="C24961">
        <v>0.11090092202170876</v>
      </c>
      <c r="D24961">
        <v>2.3941326309879551</v>
      </c>
    </row>
    <row r="24962" spans="1:4" x14ac:dyDescent="0.25">
      <c r="A24962">
        <v>24959</v>
      </c>
      <c r="B24962">
        <v>-2.0412928798801957</v>
      </c>
      <c r="C24962">
        <v>0.11300742579003797</v>
      </c>
      <c r="D24962">
        <v>2.3973104109997765</v>
      </c>
    </row>
    <row r="24963" spans="1:4" x14ac:dyDescent="0.25">
      <c r="A24963">
        <v>24960</v>
      </c>
      <c r="B24963">
        <v>-2.4170158091594942</v>
      </c>
      <c r="C24963">
        <v>0.10710178251995739</v>
      </c>
      <c r="D24963">
        <v>2.4056876544878372</v>
      </c>
    </row>
    <row r="24964" spans="1:4" x14ac:dyDescent="0.25">
      <c r="A24964">
        <v>24961</v>
      </c>
      <c r="B24964">
        <v>-2.6759552725801612</v>
      </c>
      <c r="C24964">
        <v>0.10329163317200507</v>
      </c>
      <c r="D24964">
        <v>2.4186211310473293</v>
      </c>
    </row>
    <row r="24965" spans="1:4" x14ac:dyDescent="0.25">
      <c r="A24965">
        <v>24962</v>
      </c>
      <c r="B24965">
        <v>-2.5854355239036479</v>
      </c>
      <c r="C24965">
        <v>0.10462898200200321</v>
      </c>
      <c r="D24965">
        <v>2.4139953106893457</v>
      </c>
    </row>
    <row r="24966" spans="1:4" x14ac:dyDescent="0.25">
      <c r="A24966">
        <v>24963</v>
      </c>
      <c r="B24966">
        <v>-2.0869850734801716</v>
      </c>
      <c r="C24966">
        <v>0.11194327560255934</v>
      </c>
      <c r="D24966">
        <v>2.3915220970195086</v>
      </c>
    </row>
    <row r="24967" spans="1:4" x14ac:dyDescent="0.25">
      <c r="A24967">
        <v>24964</v>
      </c>
      <c r="B24967">
        <v>-1.9952539256559021</v>
      </c>
      <c r="C24967">
        <v>0.11352650687064969</v>
      </c>
      <c r="D24967">
        <v>2.3928785527606609</v>
      </c>
    </row>
    <row r="24968" spans="1:4" x14ac:dyDescent="0.25">
      <c r="A24968">
        <v>24965</v>
      </c>
      <c r="B24968">
        <v>-2.0095988604104136</v>
      </c>
      <c r="C24968">
        <v>0.11312008485559133</v>
      </c>
      <c r="D24968">
        <v>2.3895178553068015</v>
      </c>
    </row>
    <row r="24969" spans="1:4" x14ac:dyDescent="0.25">
      <c r="A24969">
        <v>24966</v>
      </c>
      <c r="B24969">
        <v>-3.0080186487812171</v>
      </c>
      <c r="C24969">
        <v>9.8247385654549602E-2</v>
      </c>
      <c r="D24969">
        <v>2.4359227664393748</v>
      </c>
    </row>
    <row r="24970" spans="1:4" x14ac:dyDescent="0.25">
      <c r="A24970">
        <v>24967</v>
      </c>
      <c r="B24970">
        <v>-2.3578379113272092</v>
      </c>
      <c r="C24970">
        <v>0.10909375976640234</v>
      </c>
      <c r="D24970">
        <v>2.4199383649098625</v>
      </c>
    </row>
    <row r="24971" spans="1:4" x14ac:dyDescent="0.25">
      <c r="A24971">
        <v>24968</v>
      </c>
      <c r="B24971">
        <v>-1.9895362517541244</v>
      </c>
      <c r="C24971">
        <v>0.11358176805400788</v>
      </c>
      <c r="D24971">
        <v>2.3921386191023535</v>
      </c>
    </row>
    <row r="24972" spans="1:4" x14ac:dyDescent="0.25">
      <c r="A24972">
        <v>24969</v>
      </c>
      <c r="B24972">
        <v>-5.577472168026766</v>
      </c>
      <c r="C24972">
        <v>6.8400897588930532E-2</v>
      </c>
      <c r="D24972">
        <v>2.6187149207061013</v>
      </c>
    </row>
    <row r="24973" spans="1:4" x14ac:dyDescent="0.25">
      <c r="A24973">
        <v>24970</v>
      </c>
      <c r="B24973">
        <v>-4.342378774595268</v>
      </c>
      <c r="C24973">
        <v>8.4020273573994775E-2</v>
      </c>
      <c r="D24973">
        <v>2.5425963927089943</v>
      </c>
    </row>
    <row r="24974" spans="1:4" x14ac:dyDescent="0.25">
      <c r="A24974">
        <v>24971</v>
      </c>
      <c r="B24974">
        <v>-2.0086868429346296</v>
      </c>
      <c r="C24974">
        <v>0.11338290313858734</v>
      </c>
      <c r="D24974">
        <v>2.3943360352608258</v>
      </c>
    </row>
    <row r="24975" spans="1:4" x14ac:dyDescent="0.25">
      <c r="A24975">
        <v>24972</v>
      </c>
      <c r="B24975">
        <v>-2.365579006976219</v>
      </c>
      <c r="C24975">
        <v>0.10785448583350821</v>
      </c>
      <c r="D24975">
        <v>2.4032494594411107</v>
      </c>
    </row>
    <row r="24976" spans="1:4" x14ac:dyDescent="0.25">
      <c r="A24976">
        <v>24973</v>
      </c>
      <c r="B24976">
        <v>-2.3450403446983472</v>
      </c>
      <c r="C24976">
        <v>0.10815487256591161</v>
      </c>
      <c r="D24976">
        <v>2.4022917965821233</v>
      </c>
    </row>
    <row r="24977" spans="1:4" x14ac:dyDescent="0.25">
      <c r="A24977">
        <v>24974</v>
      </c>
      <c r="B24977">
        <v>-2.0123725327549735</v>
      </c>
      <c r="C24977">
        <v>0.1130761963347402</v>
      </c>
      <c r="D24977">
        <v>2.3895510379440612</v>
      </c>
    </row>
    <row r="24978" spans="1:4" x14ac:dyDescent="0.25">
      <c r="A24978">
        <v>24975</v>
      </c>
      <c r="B24978">
        <v>-2.8970509497371424</v>
      </c>
      <c r="C24978">
        <v>9.9978482479722519E-2</v>
      </c>
      <c r="D24978">
        <v>2.4302059139921499</v>
      </c>
    </row>
    <row r="24979" spans="1:4" x14ac:dyDescent="0.25">
      <c r="A24979">
        <v>24976</v>
      </c>
      <c r="B24979">
        <v>-2.923073603869689</v>
      </c>
      <c r="C24979">
        <v>9.9139538711363162E-2</v>
      </c>
      <c r="D24979">
        <v>2.4288405355338325</v>
      </c>
    </row>
    <row r="24980" spans="1:4" x14ac:dyDescent="0.25">
      <c r="A24980">
        <v>24977</v>
      </c>
      <c r="B24980">
        <v>-2.1680207221807208</v>
      </c>
      <c r="C24980">
        <v>0.11146400302539683</v>
      </c>
      <c r="D24980">
        <v>2.4069805428420783</v>
      </c>
    </row>
    <row r="24981" spans="1:4" x14ac:dyDescent="0.25">
      <c r="A24981">
        <v>24978</v>
      </c>
      <c r="B24981">
        <v>-3.006906941469154</v>
      </c>
      <c r="C24981">
        <v>9.8265551090426673E-2</v>
      </c>
      <c r="D24981">
        <v>2.4358691759000068</v>
      </c>
    </row>
    <row r="24982" spans="1:4" x14ac:dyDescent="0.25">
      <c r="A24982">
        <v>24979</v>
      </c>
      <c r="B24982">
        <v>-2.8538789226516172</v>
      </c>
      <c r="C24982">
        <v>0.1000848617861203</v>
      </c>
      <c r="D24982">
        <v>2.4244096163843376</v>
      </c>
    </row>
    <row r="24983" spans="1:4" x14ac:dyDescent="0.25">
      <c r="A24983">
        <v>24980</v>
      </c>
      <c r="B24983">
        <v>-2.9246384176020115</v>
      </c>
      <c r="C24983">
        <v>9.9556575775255673E-2</v>
      </c>
      <c r="D24983">
        <v>2.4316567498757977</v>
      </c>
    </row>
    <row r="24984" spans="1:4" x14ac:dyDescent="0.25">
      <c r="A24984">
        <v>24981</v>
      </c>
      <c r="B24984">
        <v>-2.5696275383631715</v>
      </c>
      <c r="C24984">
        <v>0.1048618217512709</v>
      </c>
      <c r="D24984">
        <v>2.4131976510316129</v>
      </c>
    </row>
    <row r="24985" spans="1:4" x14ac:dyDescent="0.25">
      <c r="A24985">
        <v>24982</v>
      </c>
      <c r="B24985">
        <v>-2.624006882536321</v>
      </c>
      <c r="C24985">
        <v>0.10574092912491739</v>
      </c>
      <c r="D24985">
        <v>2.437110805686856</v>
      </c>
    </row>
    <row r="24986" spans="1:4" x14ac:dyDescent="0.25">
      <c r="A24986">
        <v>24983</v>
      </c>
      <c r="B24986">
        <v>-2.7481877496534892</v>
      </c>
      <c r="C24986">
        <v>0.10417253810327698</v>
      </c>
      <c r="D24986">
        <v>2.4449301155568541</v>
      </c>
    </row>
    <row r="24987" spans="1:4" x14ac:dyDescent="0.25">
      <c r="A24987">
        <v>24984</v>
      </c>
      <c r="B24987">
        <v>-2.4833437796705198</v>
      </c>
      <c r="C24987">
        <v>0.10612977073878826</v>
      </c>
      <c r="D24987">
        <v>2.4089057647108887</v>
      </c>
    </row>
    <row r="24988" spans="1:4" x14ac:dyDescent="0.25">
      <c r="A24988">
        <v>24985</v>
      </c>
      <c r="B24988">
        <v>-2.7422331537572546</v>
      </c>
      <c r="C24988">
        <v>0.10230702249197199</v>
      </c>
      <c r="D24988">
        <v>2.4220620640589501</v>
      </c>
    </row>
    <row r="24989" spans="1:4" x14ac:dyDescent="0.25">
      <c r="A24989">
        <v>24986</v>
      </c>
      <c r="B24989">
        <v>-2.7160017869063822</v>
      </c>
      <c r="C24989">
        <v>0.10269735158346793</v>
      </c>
      <c r="D24989">
        <v>2.4206954863347927</v>
      </c>
    </row>
    <row r="24990" spans="1:4" x14ac:dyDescent="0.25">
      <c r="A24990">
        <v>24987</v>
      </c>
      <c r="B24990">
        <v>-2.195950189843046</v>
      </c>
      <c r="C24990">
        <v>0.10935297019123102</v>
      </c>
      <c r="D24990">
        <v>2.3878377947915927</v>
      </c>
    </row>
    <row r="24991" spans="1:4" x14ac:dyDescent="0.25">
      <c r="A24991">
        <v>24988</v>
      </c>
      <c r="B24991">
        <v>-2.0677601751885248</v>
      </c>
      <c r="C24991">
        <v>0.11223037506506728</v>
      </c>
      <c r="D24991">
        <v>2.3908973412607404</v>
      </c>
    </row>
    <row r="24992" spans="1:4" x14ac:dyDescent="0.25">
      <c r="A24992">
        <v>24989</v>
      </c>
      <c r="B24992">
        <v>-2.8105917330001233</v>
      </c>
      <c r="C24992">
        <v>0.10128502652784532</v>
      </c>
      <c r="D24992">
        <v>2.4256468409859639</v>
      </c>
    </row>
    <row r="24993" spans="1:4" x14ac:dyDescent="0.25">
      <c r="A24993">
        <v>24990</v>
      </c>
      <c r="B24993">
        <v>-3.5732700848511527</v>
      </c>
      <c r="C24993">
        <v>9.3739842429253706E-2</v>
      </c>
      <c r="D24993">
        <v>2.4957020130782204</v>
      </c>
    </row>
    <row r="24994" spans="1:4" x14ac:dyDescent="0.25">
      <c r="A24994">
        <v>24991</v>
      </c>
      <c r="B24994">
        <v>-3.0324703895236595</v>
      </c>
      <c r="C24994">
        <v>9.7827645971715338E-2</v>
      </c>
      <c r="D24994">
        <v>2.4369908408253695</v>
      </c>
    </row>
    <row r="24995" spans="1:4" x14ac:dyDescent="0.25">
      <c r="A24995">
        <v>24992</v>
      </c>
      <c r="B24995">
        <v>-1.9910509313195135</v>
      </c>
      <c r="C24995">
        <v>0.11356775999967983</v>
      </c>
      <c r="D24995">
        <v>2.3923473972472262</v>
      </c>
    </row>
    <row r="24996" spans="1:4" x14ac:dyDescent="0.25">
      <c r="A24996">
        <v>24993</v>
      </c>
      <c r="B24996">
        <v>-2.0065105899644919</v>
      </c>
      <c r="C24996">
        <v>0.11316931045182588</v>
      </c>
      <c r="D24996">
        <v>2.3894885612788332</v>
      </c>
    </row>
    <row r="24997" spans="1:4" x14ac:dyDescent="0.25">
      <c r="A24997">
        <v>24994</v>
      </c>
      <c r="B24997">
        <v>-2.5873050455795052</v>
      </c>
      <c r="C24997">
        <v>0.10460143282972267</v>
      </c>
      <c r="D24997">
        <v>2.4140898598383655</v>
      </c>
    </row>
    <row r="24998" spans="1:4" x14ac:dyDescent="0.25">
      <c r="A24998">
        <v>24995</v>
      </c>
      <c r="B24998">
        <v>-3.0286336638817488</v>
      </c>
      <c r="C24998">
        <v>9.7898388327132713E-2</v>
      </c>
      <c r="D24998">
        <v>2.4368507058965823</v>
      </c>
    </row>
    <row r="24999" spans="1:4" x14ac:dyDescent="0.25">
      <c r="A24999">
        <v>24996</v>
      </c>
      <c r="B24999">
        <v>-2.1979222983408206</v>
      </c>
      <c r="C24999">
        <v>0.11030745371849382</v>
      </c>
      <c r="D24999">
        <v>2.3957770531118818</v>
      </c>
    </row>
    <row r="25000" spans="1:4" x14ac:dyDescent="0.25">
      <c r="A25000">
        <v>24997</v>
      </c>
      <c r="B25000">
        <v>-1.9855488511960644</v>
      </c>
      <c r="C25000">
        <v>0.11361446147876331</v>
      </c>
      <c r="D25000">
        <v>2.3915050204266985</v>
      </c>
    </row>
    <row r="25001" spans="1:4" x14ac:dyDescent="0.25">
      <c r="A25001">
        <v>24998</v>
      </c>
      <c r="B25001">
        <v>-2.3192318392837095</v>
      </c>
      <c r="C25001">
        <v>0.10957810878858454</v>
      </c>
      <c r="D25001">
        <v>2.417373337459765</v>
      </c>
    </row>
    <row r="25002" spans="1:4" x14ac:dyDescent="0.25">
      <c r="A25002">
        <v>24999</v>
      </c>
      <c r="B25002">
        <v>-2.0026283187533309</v>
      </c>
      <c r="C25002">
        <v>0.11323184792384744</v>
      </c>
      <c r="D25002">
        <v>2.3894655794661754</v>
      </c>
    </row>
    <row r="25003" spans="1:4" x14ac:dyDescent="0.25">
      <c r="A25003">
        <v>25000</v>
      </c>
      <c r="B25003">
        <v>-2.3880911390281696</v>
      </c>
      <c r="C25003">
        <v>0.10752514129795521</v>
      </c>
      <c r="D25003">
        <v>2.4043098606559363</v>
      </c>
    </row>
    <row r="25004" spans="1:4" x14ac:dyDescent="0.25">
      <c r="A25004">
        <v>25001</v>
      </c>
      <c r="B25004">
        <v>-2.0706256994891419</v>
      </c>
      <c r="C25004">
        <v>0.11218745742404135</v>
      </c>
      <c r="D25004">
        <v>2.3909871345212901</v>
      </c>
    </row>
    <row r="25005" spans="1:4" x14ac:dyDescent="0.25">
      <c r="A25005">
        <v>25002</v>
      </c>
      <c r="B25005">
        <v>-2.024200283267561</v>
      </c>
      <c r="C25005">
        <v>0.11320705997977965</v>
      </c>
      <c r="D25005">
        <v>2.3958111871595991</v>
      </c>
    </row>
    <row r="25006" spans="1:4" x14ac:dyDescent="0.25">
      <c r="A25006">
        <v>25003</v>
      </c>
      <c r="B25006">
        <v>-2.0265091097082433</v>
      </c>
      <c r="C25006">
        <v>0.11285593979637754</v>
      </c>
      <c r="D25006">
        <v>2.3897946054171064</v>
      </c>
    </row>
    <row r="25007" spans="1:4" x14ac:dyDescent="0.25">
      <c r="A25007">
        <v>25004</v>
      </c>
      <c r="B25007">
        <v>-2.2483870571677897</v>
      </c>
      <c r="C25007">
        <v>0.11046447664994807</v>
      </c>
      <c r="D25007">
        <v>2.412586908140161</v>
      </c>
    </row>
    <row r="25008" spans="1:4" x14ac:dyDescent="0.25">
      <c r="A25008">
        <v>25005</v>
      </c>
      <c r="B25008">
        <v>-3.0377091059132084</v>
      </c>
      <c r="C25008">
        <v>9.7704673703676415E-2</v>
      </c>
      <c r="D25008">
        <v>2.4370291907595578</v>
      </c>
    </row>
    <row r="25009" spans="1:4" x14ac:dyDescent="0.25">
      <c r="A25009">
        <v>25006</v>
      </c>
      <c r="B25009">
        <v>-2.0295885617551761</v>
      </c>
      <c r="C25009">
        <v>0.11280853017814341</v>
      </c>
      <c r="D25009">
        <v>2.3898602932518704</v>
      </c>
    </row>
    <row r="25010" spans="1:4" x14ac:dyDescent="0.25">
      <c r="A25010">
        <v>25007</v>
      </c>
      <c r="B25010">
        <v>-2.1511110384791579</v>
      </c>
      <c r="C25010">
        <v>0.11167306834790369</v>
      </c>
      <c r="D25010">
        <v>2.4057668008677342</v>
      </c>
    </row>
    <row r="25011" spans="1:4" x14ac:dyDescent="0.25">
      <c r="A25011">
        <v>25008</v>
      </c>
      <c r="B25011">
        <v>-2.5159345010018015</v>
      </c>
      <c r="C25011">
        <v>0.1056513812652855</v>
      </c>
      <c r="D25011">
        <v>2.4105139150837118</v>
      </c>
    </row>
    <row r="25012" spans="1:4" x14ac:dyDescent="0.25">
      <c r="A25012">
        <v>25009</v>
      </c>
      <c r="B25012">
        <v>-2.1376168730202139</v>
      </c>
      <c r="C25012">
        <v>0.1111936940052296</v>
      </c>
      <c r="D25012">
        <v>2.3933574868989465</v>
      </c>
    </row>
    <row r="25013" spans="1:4" x14ac:dyDescent="0.25">
      <c r="A25013">
        <v>25010</v>
      </c>
      <c r="B25013">
        <v>-2.9536593369639235</v>
      </c>
      <c r="C25013">
        <v>9.9108589798634128E-2</v>
      </c>
      <c r="D25013">
        <v>2.4331724111436097</v>
      </c>
    </row>
    <row r="25014" spans="1:4" x14ac:dyDescent="0.25">
      <c r="A25014">
        <v>25011</v>
      </c>
      <c r="B25014">
        <v>-2.7721406758096165</v>
      </c>
      <c r="C25014">
        <v>0.10186081981755946</v>
      </c>
      <c r="D25014">
        <v>2.4236267325380552</v>
      </c>
    </row>
    <row r="25015" spans="1:4" x14ac:dyDescent="0.25">
      <c r="A25015">
        <v>25012</v>
      </c>
      <c r="B25015">
        <v>-2.9965358534181163</v>
      </c>
      <c r="C25015">
        <v>9.8433348031323975E-2</v>
      </c>
      <c r="D25015">
        <v>2.4353607169679492</v>
      </c>
    </row>
    <row r="25016" spans="1:4" x14ac:dyDescent="0.25">
      <c r="A25016">
        <v>25013</v>
      </c>
      <c r="B25016">
        <v>-3.0174910861225612</v>
      </c>
      <c r="C25016">
        <v>9.8090623142206512E-2</v>
      </c>
      <c r="D25016">
        <v>2.4363689086743636</v>
      </c>
    </row>
    <row r="25017" spans="1:4" x14ac:dyDescent="0.25">
      <c r="A25017">
        <v>25014</v>
      </c>
      <c r="B25017">
        <v>-2.0447152853208763</v>
      </c>
      <c r="C25017">
        <v>0.11296696934252193</v>
      </c>
      <c r="D25017">
        <v>2.3975999999448927</v>
      </c>
    </row>
    <row r="25018" spans="1:4" x14ac:dyDescent="0.25">
      <c r="A25018">
        <v>25015</v>
      </c>
      <c r="B25018">
        <v>-2.0649497441811064</v>
      </c>
      <c r="C25018">
        <v>0.11272546488755064</v>
      </c>
      <c r="D25018">
        <v>2.3992604097786074</v>
      </c>
    </row>
    <row r="25019" spans="1:4" x14ac:dyDescent="0.25">
      <c r="A25019">
        <v>25016</v>
      </c>
      <c r="B25019">
        <v>-2.0986867031946659</v>
      </c>
      <c r="C25019">
        <v>0.11231677073248103</v>
      </c>
      <c r="D25019">
        <v>2.4018899323369536</v>
      </c>
    </row>
    <row r="25020" spans="1:4" x14ac:dyDescent="0.25">
      <c r="A25020">
        <v>25017</v>
      </c>
      <c r="B25020">
        <v>-2.9612764752987317</v>
      </c>
      <c r="C25020">
        <v>9.899006483886108E-2</v>
      </c>
      <c r="D25020">
        <v>2.4335671218447317</v>
      </c>
    </row>
    <row r="25021" spans="1:4" x14ac:dyDescent="0.25">
      <c r="A25021">
        <v>25018</v>
      </c>
      <c r="B25021">
        <v>-2.9671753969976962</v>
      </c>
      <c r="C25021">
        <v>9.8897937781253109E-2</v>
      </c>
      <c r="D25021">
        <v>2.4338715233721362</v>
      </c>
    </row>
    <row r="25022" spans="1:4" x14ac:dyDescent="0.25">
      <c r="A25022">
        <v>25019</v>
      </c>
      <c r="B25022">
        <v>-3.6828096251650919</v>
      </c>
      <c r="C25022">
        <v>9.2355023623327259E-2</v>
      </c>
      <c r="D25022">
        <v>2.5023798294269266</v>
      </c>
    </row>
    <row r="25023" spans="1:4" x14ac:dyDescent="0.25">
      <c r="A25023">
        <v>25020</v>
      </c>
      <c r="B25023">
        <v>-2.0052978247561981</v>
      </c>
      <c r="C25023">
        <v>0.11318876032067138</v>
      </c>
      <c r="D25023">
        <v>2.3894795752951579</v>
      </c>
    </row>
    <row r="25024" spans="1:4" x14ac:dyDescent="0.25">
      <c r="A25024">
        <v>25021</v>
      </c>
      <c r="B25024">
        <v>-2.3035954123709246</v>
      </c>
      <c r="C25024">
        <v>0.10876089869212557</v>
      </c>
      <c r="D25024">
        <v>2.4003904409172425</v>
      </c>
    </row>
    <row r="25025" spans="1:4" x14ac:dyDescent="0.25">
      <c r="A25025">
        <v>25022</v>
      </c>
      <c r="B25025">
        <v>-2.081003147980887</v>
      </c>
      <c r="C25025">
        <v>0.11203241090046068</v>
      </c>
      <c r="D25025">
        <v>2.3913223627443587</v>
      </c>
    </row>
    <row r="25026" spans="1:4" x14ac:dyDescent="0.25">
      <c r="A25026">
        <v>25023</v>
      </c>
      <c r="B25026">
        <v>-2.7610126682491369</v>
      </c>
      <c r="C25026">
        <v>0.10202699889590061</v>
      </c>
      <c r="D25026">
        <v>2.4230437951609494</v>
      </c>
    </row>
    <row r="25027" spans="1:4" x14ac:dyDescent="0.25">
      <c r="A25027">
        <v>25024</v>
      </c>
      <c r="B25027">
        <v>-1.9827382628186925</v>
      </c>
      <c r="C25027">
        <v>0.11362608883192604</v>
      </c>
      <c r="D25027">
        <v>2.3908307480802864</v>
      </c>
    </row>
    <row r="25028" spans="1:4" x14ac:dyDescent="0.25">
      <c r="A25028">
        <v>25025</v>
      </c>
      <c r="B25028">
        <v>-2.8856220942004143</v>
      </c>
      <c r="C25028">
        <v>0.10015240184263452</v>
      </c>
      <c r="D25028">
        <v>2.4296034496511805</v>
      </c>
    </row>
    <row r="25029" spans="1:4" x14ac:dyDescent="0.25">
      <c r="A25029">
        <v>25026</v>
      </c>
      <c r="B25029">
        <v>-2.4066191415046063</v>
      </c>
      <c r="C25029">
        <v>0.1072539842440321</v>
      </c>
      <c r="D25029">
        <v>2.4051905106434459</v>
      </c>
    </row>
    <row r="25030" spans="1:4" x14ac:dyDescent="0.25">
      <c r="A25030">
        <v>25027</v>
      </c>
      <c r="B25030">
        <v>-2.497485960420434</v>
      </c>
      <c r="C25030">
        <v>0.10592225394571719</v>
      </c>
      <c r="D25030">
        <v>2.4096015531824704</v>
      </c>
    </row>
    <row r="25031" spans="1:4" x14ac:dyDescent="0.25">
      <c r="A25031">
        <v>25028</v>
      </c>
      <c r="B25031">
        <v>-2.3010872558245268</v>
      </c>
      <c r="C25031">
        <v>0.10980546040905437</v>
      </c>
      <c r="D25031">
        <v>2.4161581446804448</v>
      </c>
    </row>
    <row r="25032" spans="1:4" x14ac:dyDescent="0.25">
      <c r="A25032">
        <v>25029</v>
      </c>
      <c r="B25032">
        <v>-2.0067381689420927</v>
      </c>
      <c r="C25032">
        <v>0.11316566855098587</v>
      </c>
      <c r="D25032">
        <v>2.3894904148182063</v>
      </c>
    </row>
    <row r="25033" spans="1:4" x14ac:dyDescent="0.25">
      <c r="A25033">
        <v>25030</v>
      </c>
      <c r="B25033">
        <v>-2.6047163361634844</v>
      </c>
      <c r="C25033">
        <v>0.10434472839350706</v>
      </c>
      <c r="D25033">
        <v>2.4149725377808755</v>
      </c>
    </row>
    <row r="25034" spans="1:4" x14ac:dyDescent="0.25">
      <c r="A25034">
        <v>25031</v>
      </c>
      <c r="B25034">
        <v>-2.7032638633576838</v>
      </c>
      <c r="C25034">
        <v>0.10288658105698723</v>
      </c>
      <c r="D25034">
        <v>2.4200340359623627</v>
      </c>
    </row>
    <row r="25035" spans="1:4" x14ac:dyDescent="0.25">
      <c r="A25035">
        <v>25032</v>
      </c>
      <c r="B25035">
        <v>-2.4532600395846629</v>
      </c>
      <c r="C25035">
        <v>0.10789387952619567</v>
      </c>
      <c r="D25035">
        <v>2.4261811864828555</v>
      </c>
    </row>
    <row r="25036" spans="1:4" x14ac:dyDescent="0.25">
      <c r="A25036">
        <v>25033</v>
      </c>
      <c r="B25036">
        <v>-2.609688301736071</v>
      </c>
      <c r="C25036">
        <v>0.1042713786922147</v>
      </c>
      <c r="D25036">
        <v>2.4152252846211875</v>
      </c>
    </row>
    <row r="25037" spans="1:4" x14ac:dyDescent="0.25">
      <c r="A25037">
        <v>25034</v>
      </c>
      <c r="B25037">
        <v>-2.7433318087589953</v>
      </c>
      <c r="C25037">
        <v>0.10229065417033478</v>
      </c>
      <c r="D25037">
        <v>2.4221194240488515</v>
      </c>
    </row>
    <row r="25038" spans="1:4" x14ac:dyDescent="0.25">
      <c r="A25038">
        <v>25035</v>
      </c>
      <c r="B25038">
        <v>-2.4444357361647917</v>
      </c>
      <c r="C25038">
        <v>0.10670018180171525</v>
      </c>
      <c r="D25038">
        <v>2.4070085890479174</v>
      </c>
    </row>
    <row r="25039" spans="1:4" x14ac:dyDescent="0.25">
      <c r="A25039">
        <v>25036</v>
      </c>
      <c r="B25039">
        <v>-2.1984573673772729</v>
      </c>
      <c r="C25039">
        <v>0.11108645254706828</v>
      </c>
      <c r="D25039">
        <v>2.4091317750744938</v>
      </c>
    </row>
    <row r="25040" spans="1:4" x14ac:dyDescent="0.25">
      <c r="A25040">
        <v>25037</v>
      </c>
      <c r="B25040">
        <v>-3.3119207080528454</v>
      </c>
      <c r="C25040">
        <v>9.7044544371770014E-2</v>
      </c>
      <c r="D25040">
        <v>2.4797410489925471</v>
      </c>
    </row>
    <row r="25041" spans="1:4" x14ac:dyDescent="0.25">
      <c r="A25041">
        <v>25038</v>
      </c>
      <c r="B25041">
        <v>-2.2589473023906166</v>
      </c>
      <c r="C25041">
        <v>0.10941386992558244</v>
      </c>
      <c r="D25041">
        <v>2.3983950370309279</v>
      </c>
    </row>
    <row r="25042" spans="1:4" x14ac:dyDescent="0.25">
      <c r="A25042">
        <v>25039</v>
      </c>
      <c r="B25042">
        <v>-2.0069757705675855</v>
      </c>
      <c r="C25042">
        <v>0.11316186883702528</v>
      </c>
      <c r="D25042">
        <v>2.3894924044847987</v>
      </c>
    </row>
    <row r="25043" spans="1:4" x14ac:dyDescent="0.25">
      <c r="A25043">
        <v>25040</v>
      </c>
      <c r="B25043">
        <v>-2.4973309133888506</v>
      </c>
      <c r="C25043">
        <v>0.10592452962750931</v>
      </c>
      <c r="D25043">
        <v>2.4095939077370891</v>
      </c>
    </row>
    <row r="25044" spans="1:4" x14ac:dyDescent="0.25">
      <c r="A25044">
        <v>25041</v>
      </c>
      <c r="B25044">
        <v>-2.6435889490799624</v>
      </c>
      <c r="C25044">
        <v>0.1037706819988482</v>
      </c>
      <c r="D25044">
        <v>2.4169564061021109</v>
      </c>
    </row>
    <row r="25045" spans="1:4" x14ac:dyDescent="0.25">
      <c r="A25045">
        <v>25042</v>
      </c>
      <c r="B25045">
        <v>-2.7935737595400312</v>
      </c>
      <c r="C25045">
        <v>0.10154018655230868</v>
      </c>
      <c r="D25045">
        <v>2.4247517460301573</v>
      </c>
    </row>
    <row r="25046" spans="1:4" x14ac:dyDescent="0.25">
      <c r="A25046">
        <v>25043</v>
      </c>
      <c r="B25046">
        <v>-2.5696611271923544</v>
      </c>
      <c r="C25046">
        <v>0.10486132720965458</v>
      </c>
      <c r="D25046">
        <v>2.4131993424154716</v>
      </c>
    </row>
    <row r="25047" spans="1:4" x14ac:dyDescent="0.25">
      <c r="A25047">
        <v>25044</v>
      </c>
      <c r="B25047">
        <v>-2.6951273056735729</v>
      </c>
      <c r="C25047">
        <v>0.1048428647716495</v>
      </c>
      <c r="D25047">
        <v>2.4415995557615382</v>
      </c>
    </row>
    <row r="25048" spans="1:4" x14ac:dyDescent="0.25">
      <c r="A25048">
        <v>25045</v>
      </c>
      <c r="B25048">
        <v>-2.9989088914544197</v>
      </c>
      <c r="C25048">
        <v>9.8395187567968057E-2</v>
      </c>
      <c r="D25048">
        <v>2.4354782315810657</v>
      </c>
    </row>
    <row r="25049" spans="1:4" x14ac:dyDescent="0.25">
      <c r="A25049">
        <v>25046</v>
      </c>
      <c r="B25049">
        <v>-2.2018932667275379</v>
      </c>
      <c r="C25049">
        <v>0.11024923811746423</v>
      </c>
      <c r="D25049">
        <v>2.3959428871362989</v>
      </c>
    </row>
    <row r="25050" spans="1:4" x14ac:dyDescent="0.25">
      <c r="A25050">
        <v>25047</v>
      </c>
      <c r="B25050">
        <v>-2.0258450009803539</v>
      </c>
      <c r="C25050">
        <v>0.11286618626731149</v>
      </c>
      <c r="D25050">
        <v>2.3897809390099076</v>
      </c>
    </row>
    <row r="25051" spans="1:4" x14ac:dyDescent="0.25">
      <c r="A25051">
        <v>25048</v>
      </c>
      <c r="B25051">
        <v>-2.6710133510445715</v>
      </c>
      <c r="C25051">
        <v>0.10336484661630463</v>
      </c>
      <c r="D25051">
        <v>2.4183662347412409</v>
      </c>
    </row>
    <row r="25052" spans="1:4" x14ac:dyDescent="0.25">
      <c r="A25052">
        <v>25049</v>
      </c>
      <c r="B25052">
        <v>-2.0777011542699881</v>
      </c>
      <c r="C25052">
        <v>0.11208168467835544</v>
      </c>
      <c r="D25052">
        <v>2.3912140750241795</v>
      </c>
    </row>
    <row r="25053" spans="1:4" x14ac:dyDescent="0.25">
      <c r="A25053">
        <v>25050</v>
      </c>
      <c r="B25053">
        <v>-1.9838219160406823</v>
      </c>
      <c r="C25053">
        <v>0.1136244330201579</v>
      </c>
      <c r="D25053">
        <v>2.3911469564842456</v>
      </c>
    </row>
    <row r="25054" spans="1:4" x14ac:dyDescent="0.25">
      <c r="A25054">
        <v>25051</v>
      </c>
      <c r="B25054">
        <v>-1.98488971711528</v>
      </c>
      <c r="C25054">
        <v>0.11354092472149158</v>
      </c>
      <c r="D25054">
        <v>2.3898380812028677</v>
      </c>
    </row>
    <row r="25055" spans="1:4" x14ac:dyDescent="0.25">
      <c r="A25055">
        <v>25052</v>
      </c>
      <c r="B25055">
        <v>-2.4325756251638637</v>
      </c>
      <c r="C25055">
        <v>0.10687392413141583</v>
      </c>
      <c r="D25055">
        <v>2.4064355357952558</v>
      </c>
    </row>
    <row r="25056" spans="1:4" x14ac:dyDescent="0.25">
      <c r="A25056">
        <v>25053</v>
      </c>
      <c r="B25056">
        <v>-2.0429206447093264</v>
      </c>
      <c r="C25056">
        <v>0.11260490370745146</v>
      </c>
      <c r="D25056">
        <v>2.3901819454733051</v>
      </c>
    </row>
    <row r="25057" spans="1:4" x14ac:dyDescent="0.25">
      <c r="A25057">
        <v>25054</v>
      </c>
      <c r="B25057">
        <v>-2.3757321473105577</v>
      </c>
      <c r="C25057">
        <v>0.10770596334766513</v>
      </c>
      <c r="D25057">
        <v>2.4037263628803305</v>
      </c>
    </row>
    <row r="25058" spans="1:4" x14ac:dyDescent="0.25">
      <c r="A25058">
        <v>25055</v>
      </c>
      <c r="B25058">
        <v>-1.991347978388923</v>
      </c>
      <c r="C25058">
        <v>0.11342050823541894</v>
      </c>
      <c r="D25058">
        <v>2.3895427077114766</v>
      </c>
    </row>
    <row r="25059" spans="1:4" x14ac:dyDescent="0.25">
      <c r="A25059">
        <v>25056</v>
      </c>
      <c r="B25059">
        <v>-2.3600645030341028</v>
      </c>
      <c r="C25059">
        <v>0.10906580238516805</v>
      </c>
      <c r="D25059">
        <v>2.4200855221680699</v>
      </c>
    </row>
    <row r="25060" spans="1:4" x14ac:dyDescent="0.25">
      <c r="A25060">
        <v>25057</v>
      </c>
      <c r="B25060">
        <v>-1.995948589465506</v>
      </c>
      <c r="C25060">
        <v>0.11334185828150845</v>
      </c>
      <c r="D25060">
        <v>2.3894762256389259</v>
      </c>
    </row>
    <row r="25061" spans="1:4" x14ac:dyDescent="0.25">
      <c r="A25061">
        <v>25058</v>
      </c>
      <c r="B25061">
        <v>-2.4385833013141536</v>
      </c>
      <c r="C25061">
        <v>0.10678592296735556</v>
      </c>
      <c r="D25061">
        <v>2.4067254947084415</v>
      </c>
    </row>
    <row r="25062" spans="1:4" x14ac:dyDescent="0.25">
      <c r="A25062">
        <v>25059</v>
      </c>
      <c r="B25062">
        <v>-2.0398964994722562</v>
      </c>
      <c r="C25062">
        <v>0.11265089151301022</v>
      </c>
      <c r="D25062">
        <v>2.3901043053284181</v>
      </c>
    </row>
    <row r="25063" spans="1:4" x14ac:dyDescent="0.25">
      <c r="A25063">
        <v>25060</v>
      </c>
      <c r="B25063">
        <v>-2.5427508012883138</v>
      </c>
      <c r="C25063">
        <v>0.10525728363146825</v>
      </c>
      <c r="D25063">
        <v>2.4118491719922712</v>
      </c>
    </row>
    <row r="25064" spans="1:4" x14ac:dyDescent="0.25">
      <c r="A25064">
        <v>25061</v>
      </c>
      <c r="B25064">
        <v>-2.0170920175675207</v>
      </c>
      <c r="C25064">
        <v>0.11328847871108549</v>
      </c>
      <c r="D25064">
        <v>2.3951531906157828</v>
      </c>
    </row>
    <row r="25065" spans="1:4" x14ac:dyDescent="0.25">
      <c r="A25065">
        <v>25062</v>
      </c>
      <c r="B25065">
        <v>-2.823999334456893</v>
      </c>
      <c r="C25065">
        <v>0.10108360468021482</v>
      </c>
      <c r="D25065">
        <v>2.4263529743467429</v>
      </c>
    </row>
    <row r="25066" spans="1:4" x14ac:dyDescent="0.25">
      <c r="A25066">
        <v>25063</v>
      </c>
      <c r="B25066">
        <v>-3.0252456096784712</v>
      </c>
      <c r="C25066">
        <v>9.7808954876531518E-2</v>
      </c>
      <c r="D25066">
        <v>2.4358352538441941</v>
      </c>
    </row>
    <row r="25067" spans="1:4" x14ac:dyDescent="0.25">
      <c r="A25067">
        <v>25064</v>
      </c>
      <c r="B25067">
        <v>-2.2024754076389286</v>
      </c>
      <c r="C25067">
        <v>0.11024070481248738</v>
      </c>
      <c r="D25067">
        <v>2.3959672567709553</v>
      </c>
    </row>
    <row r="25068" spans="1:4" x14ac:dyDescent="0.25">
      <c r="A25068">
        <v>25065</v>
      </c>
      <c r="B25068">
        <v>-2.3048797255718938</v>
      </c>
      <c r="C25068">
        <v>0.10874211931681232</v>
      </c>
      <c r="D25068">
        <v>2.4004486918329904</v>
      </c>
    </row>
    <row r="25069" spans="1:4" x14ac:dyDescent="0.25">
      <c r="A25069">
        <v>25066</v>
      </c>
      <c r="B25069">
        <v>-2.9671770261093755</v>
      </c>
      <c r="C25069">
        <v>9.8547974222271684E-2</v>
      </c>
      <c r="D25069">
        <v>2.4317513784473377</v>
      </c>
    </row>
    <row r="25070" spans="1:4" x14ac:dyDescent="0.25">
      <c r="A25070">
        <v>25067</v>
      </c>
      <c r="B25070">
        <v>-2.189015416511026</v>
      </c>
      <c r="C25070">
        <v>0.11043808015847367</v>
      </c>
      <c r="D25070">
        <v>2.3954076880139064</v>
      </c>
    </row>
    <row r="25071" spans="1:4" x14ac:dyDescent="0.25">
      <c r="A25071">
        <v>25068</v>
      </c>
      <c r="B25071">
        <v>-2.134557205897984</v>
      </c>
      <c r="C25071">
        <v>0.11187714678496863</v>
      </c>
      <c r="D25071">
        <v>2.4045632639866295</v>
      </c>
    </row>
    <row r="25072" spans="1:4" x14ac:dyDescent="0.25">
      <c r="A25072">
        <v>25069</v>
      </c>
      <c r="B25072">
        <v>-2.9412802936356499</v>
      </c>
      <c r="C25072">
        <v>9.9300306749920297E-2</v>
      </c>
      <c r="D25072">
        <v>2.4325278027366717</v>
      </c>
    </row>
    <row r="25073" spans="1:4" x14ac:dyDescent="0.25">
      <c r="A25073">
        <v>25070</v>
      </c>
      <c r="B25073">
        <v>-2.0466226394790965</v>
      </c>
      <c r="C25073">
        <v>0.11254874407577331</v>
      </c>
      <c r="D25073">
        <v>2.3902802178381539</v>
      </c>
    </row>
    <row r="25074" spans="1:4" x14ac:dyDescent="0.25">
      <c r="A25074">
        <v>25071</v>
      </c>
      <c r="B25074">
        <v>-3.0228113148737776</v>
      </c>
      <c r="C25074">
        <v>9.8000379023301942E-2</v>
      </c>
      <c r="D25074">
        <v>2.436607558012355</v>
      </c>
    </row>
    <row r="25075" spans="1:4" x14ac:dyDescent="0.25">
      <c r="A25075">
        <v>25072</v>
      </c>
      <c r="B25075">
        <v>-2.576112453156135</v>
      </c>
      <c r="C25075">
        <v>0.10476632643525718</v>
      </c>
      <c r="D25075">
        <v>2.4135244795546664</v>
      </c>
    </row>
    <row r="25076" spans="1:4" x14ac:dyDescent="0.25">
      <c r="A25076">
        <v>25073</v>
      </c>
      <c r="B25076">
        <v>-2.0911207401929062</v>
      </c>
      <c r="C25076">
        <v>0.11188174106709692</v>
      </c>
      <c r="D25076">
        <v>2.3916627063751164</v>
      </c>
    </row>
    <row r="25077" spans="1:4" x14ac:dyDescent="0.25">
      <c r="A25077">
        <v>25074</v>
      </c>
      <c r="B25077">
        <v>-2.4341674210016038</v>
      </c>
      <c r="C25077">
        <v>0.10685060870044594</v>
      </c>
      <c r="D25077">
        <v>2.4065122992392882</v>
      </c>
    </row>
    <row r="25078" spans="1:4" x14ac:dyDescent="0.25">
      <c r="A25078">
        <v>25075</v>
      </c>
      <c r="B25078">
        <v>-2.4838731821535873</v>
      </c>
      <c r="C25078">
        <v>0.10612200439232011</v>
      </c>
      <c r="D25078">
        <v>2.4089317532767063</v>
      </c>
    </row>
    <row r="25079" spans="1:4" x14ac:dyDescent="0.25">
      <c r="A25079">
        <v>25076</v>
      </c>
      <c r="B25079">
        <v>-2.8590838455394874</v>
      </c>
      <c r="C25079">
        <v>0.1027709567298658</v>
      </c>
      <c r="D25079">
        <v>2.4518496210476828</v>
      </c>
    </row>
    <row r="25080" spans="1:4" x14ac:dyDescent="0.25">
      <c r="A25080">
        <v>25077</v>
      </c>
      <c r="B25080">
        <v>-2.5041933162817287</v>
      </c>
      <c r="C25080">
        <v>0.10725227328912945</v>
      </c>
      <c r="D25080">
        <v>2.4294686639600815</v>
      </c>
    </row>
    <row r="25081" spans="1:4" x14ac:dyDescent="0.25">
      <c r="A25081">
        <v>25078</v>
      </c>
      <c r="B25081">
        <v>-2.6697419688853969</v>
      </c>
      <c r="C25081">
        <v>0.1026456562350242</v>
      </c>
      <c r="D25081">
        <v>2.4131581085156721</v>
      </c>
    </row>
    <row r="25082" spans="1:4" x14ac:dyDescent="0.25">
      <c r="A25082">
        <v>25079</v>
      </c>
      <c r="B25082">
        <v>-1.98468315589799</v>
      </c>
      <c r="C25082">
        <v>0.11362005208450143</v>
      </c>
      <c r="D25082">
        <v>2.3913373228103363</v>
      </c>
    </row>
    <row r="25083" spans="1:4" x14ac:dyDescent="0.25">
      <c r="A25083">
        <v>25080</v>
      </c>
      <c r="B25083">
        <v>-2.470186318523055</v>
      </c>
      <c r="C25083">
        <v>0.10632274557582289</v>
      </c>
      <c r="D25083">
        <v>2.4082613352365669</v>
      </c>
    </row>
    <row r="25084" spans="1:4" x14ac:dyDescent="0.25">
      <c r="A25084">
        <v>25081</v>
      </c>
      <c r="B25084">
        <v>-2.0609757054368956</v>
      </c>
      <c r="C25084">
        <v>0.11233219407564698</v>
      </c>
      <c r="D25084">
        <v>2.3906900745481194</v>
      </c>
    </row>
    <row r="25085" spans="1:4" x14ac:dyDescent="0.25">
      <c r="A25085">
        <v>25082</v>
      </c>
      <c r="B25085">
        <v>-1.9848928944802253</v>
      </c>
      <c r="C25085">
        <v>0.11354085866043784</v>
      </c>
      <c r="D25085">
        <v>2.3898377993566515</v>
      </c>
    </row>
    <row r="25086" spans="1:4" x14ac:dyDescent="0.25">
      <c r="A25086">
        <v>25083</v>
      </c>
      <c r="B25086">
        <v>-3.0175311862748373</v>
      </c>
      <c r="C25086">
        <v>9.8089950218947619E-2</v>
      </c>
      <c r="D25086">
        <v>2.4363707473827527</v>
      </c>
    </row>
    <row r="25087" spans="1:4" x14ac:dyDescent="0.25">
      <c r="A25087">
        <v>25084</v>
      </c>
      <c r="B25087">
        <v>-2.7926612817269998</v>
      </c>
      <c r="C25087">
        <v>0.10155385293357244</v>
      </c>
      <c r="D25087">
        <v>2.4247037950616539</v>
      </c>
    </row>
    <row r="25088" spans="1:4" x14ac:dyDescent="0.25">
      <c r="A25088">
        <v>25085</v>
      </c>
      <c r="B25088">
        <v>-2.7067737096221265</v>
      </c>
      <c r="C25088">
        <v>0.10469575270783626</v>
      </c>
      <c r="D25088">
        <v>2.4423318359538455</v>
      </c>
    </row>
    <row r="25089" spans="1:4" x14ac:dyDescent="0.25">
      <c r="A25089">
        <v>25086</v>
      </c>
      <c r="B25089">
        <v>-2.0889052226040263</v>
      </c>
      <c r="C25089">
        <v>0.11243585273722334</v>
      </c>
      <c r="D25089">
        <v>2.4011414233976152</v>
      </c>
    </row>
    <row r="25090" spans="1:4" x14ac:dyDescent="0.25">
      <c r="A25090">
        <v>25087</v>
      </c>
      <c r="B25090">
        <v>-2.8354186165239028</v>
      </c>
      <c r="C25090">
        <v>0.10091175608309544</v>
      </c>
      <c r="D25090">
        <v>2.4269549043667449</v>
      </c>
    </row>
    <row r="25091" spans="1:4" x14ac:dyDescent="0.25">
      <c r="A25091">
        <v>25088</v>
      </c>
      <c r="B25091">
        <v>-2.9993633442085255</v>
      </c>
      <c r="C25091">
        <v>9.8387865308875222E-2</v>
      </c>
      <c r="D25091">
        <v>2.4355006658514773</v>
      </c>
    </row>
    <row r="25092" spans="1:4" x14ac:dyDescent="0.25">
      <c r="A25092">
        <v>25089</v>
      </c>
      <c r="B25092">
        <v>-2.5595896609264983</v>
      </c>
      <c r="C25092">
        <v>0.10500957702454894</v>
      </c>
      <c r="D25092">
        <v>2.4126928662907092</v>
      </c>
    </row>
    <row r="25093" spans="1:4" x14ac:dyDescent="0.25">
      <c r="A25093">
        <v>25090</v>
      </c>
      <c r="B25093">
        <v>-2.0616751520349368</v>
      </c>
      <c r="C25093">
        <v>0.11232168273894572</v>
      </c>
      <c r="D25093">
        <v>2.3907110781421173</v>
      </c>
    </row>
    <row r="25094" spans="1:4" x14ac:dyDescent="0.25">
      <c r="A25094">
        <v>25091</v>
      </c>
      <c r="B25094">
        <v>-1.9823170176467144</v>
      </c>
      <c r="C25094">
        <v>0.11362215817205246</v>
      </c>
      <c r="D25094">
        <v>2.3906170371448163</v>
      </c>
    </row>
    <row r="25095" spans="1:4" x14ac:dyDescent="0.25">
      <c r="A25095">
        <v>25092</v>
      </c>
      <c r="B25095">
        <v>-2.2283657138970554</v>
      </c>
      <c r="C25095">
        <v>0.10986142802166099</v>
      </c>
      <c r="D25095">
        <v>2.3970653635219525</v>
      </c>
    </row>
    <row r="25096" spans="1:4" x14ac:dyDescent="0.25">
      <c r="A25096">
        <v>25093</v>
      </c>
      <c r="B25096">
        <v>-2.2769019578300416</v>
      </c>
      <c r="C25096">
        <v>0.10819942980310993</v>
      </c>
      <c r="D25096">
        <v>2.3917148278007749</v>
      </c>
    </row>
    <row r="25097" spans="1:4" x14ac:dyDescent="0.25">
      <c r="A25097">
        <v>25094</v>
      </c>
      <c r="B25097">
        <v>-1.9822862962516439</v>
      </c>
      <c r="C25097">
        <v>0.11362132523067991</v>
      </c>
      <c r="D25097">
        <v>2.390590616697096</v>
      </c>
    </row>
    <row r="25098" spans="1:4" x14ac:dyDescent="0.25">
      <c r="A25098">
        <v>25095</v>
      </c>
      <c r="B25098">
        <v>-2.90440245185588</v>
      </c>
      <c r="C25098">
        <v>9.9866360552209432E-2</v>
      </c>
      <c r="D25098">
        <v>2.4305931068766369</v>
      </c>
    </row>
    <row r="25099" spans="1:4" x14ac:dyDescent="0.25">
      <c r="A25099">
        <v>25096</v>
      </c>
      <c r="B25099">
        <v>-3.0294352096274508</v>
      </c>
      <c r="C25099">
        <v>9.7762136534954136E-2</v>
      </c>
      <c r="D25099">
        <v>2.4361681303493956</v>
      </c>
    </row>
    <row r="25100" spans="1:4" x14ac:dyDescent="0.25">
      <c r="A25100">
        <v>25097</v>
      </c>
      <c r="B25100">
        <v>-2.7761091311108501</v>
      </c>
      <c r="C25100">
        <v>0.10180151019996941</v>
      </c>
      <c r="D25100">
        <v>2.4238348202648119</v>
      </c>
    </row>
    <row r="25101" spans="1:4" x14ac:dyDescent="0.25">
      <c r="A25101">
        <v>25098</v>
      </c>
      <c r="B25101">
        <v>-1.9822867924591563</v>
      </c>
      <c r="C25101">
        <v>0.11362134062765072</v>
      </c>
      <c r="D25101">
        <v>2.3905910819733633</v>
      </c>
    </row>
    <row r="25102" spans="1:4" x14ac:dyDescent="0.25">
      <c r="A25102">
        <v>25099</v>
      </c>
      <c r="B25102">
        <v>-2.0503210787000512</v>
      </c>
      <c r="C25102">
        <v>0.11249277484339704</v>
      </c>
      <c r="D25102">
        <v>2.3903816720581408</v>
      </c>
    </row>
    <row r="25103" spans="1:4" x14ac:dyDescent="0.25">
      <c r="A25103">
        <v>25100</v>
      </c>
      <c r="B25103">
        <v>-2.0648774953188322</v>
      </c>
      <c r="C25103">
        <v>0.11272633308618052</v>
      </c>
      <c r="D25103">
        <v>2.3992546146031102</v>
      </c>
    </row>
    <row r="25104" spans="1:4" x14ac:dyDescent="0.25">
      <c r="A25104">
        <v>25101</v>
      </c>
      <c r="B25104">
        <v>-3.0363279331279784</v>
      </c>
      <c r="C25104">
        <v>9.7748316143517977E-2</v>
      </c>
      <c r="D25104">
        <v>2.4370844001417131</v>
      </c>
    </row>
    <row r="25105" spans="1:4" x14ac:dyDescent="0.25">
      <c r="A25105">
        <v>25102</v>
      </c>
      <c r="B25105">
        <v>-2.1661411524305336</v>
      </c>
      <c r="C25105">
        <v>0.1114872682262007</v>
      </c>
      <c r="D25105">
        <v>2.4068463440341921</v>
      </c>
    </row>
    <row r="25106" spans="1:4" x14ac:dyDescent="0.25">
      <c r="A25106">
        <v>25103</v>
      </c>
      <c r="B25106">
        <v>-2.0580833679140937</v>
      </c>
      <c r="C25106">
        <v>0.11237569771172318</v>
      </c>
      <c r="D25106">
        <v>2.3906041635832151</v>
      </c>
    </row>
    <row r="25107" spans="1:4" x14ac:dyDescent="0.25">
      <c r="A25107">
        <v>25104</v>
      </c>
      <c r="B25107">
        <v>-2.9719003295785171</v>
      </c>
      <c r="C25107">
        <v>9.8823906511538606E-2</v>
      </c>
      <c r="D25107">
        <v>2.4341143943930126</v>
      </c>
    </row>
    <row r="25108" spans="1:4" x14ac:dyDescent="0.25">
      <c r="A25108">
        <v>25105</v>
      </c>
      <c r="B25108">
        <v>-2.7384314541760801</v>
      </c>
      <c r="C25108">
        <v>0.1023636492972535</v>
      </c>
      <c r="D25108">
        <v>2.4218636538971592</v>
      </c>
    </row>
    <row r="25109" spans="1:4" x14ac:dyDescent="0.25">
      <c r="A25109">
        <v>25106</v>
      </c>
      <c r="B25109">
        <v>-2.2970093015320359</v>
      </c>
      <c r="C25109">
        <v>0.1088572029597028</v>
      </c>
      <c r="D25109">
        <v>2.4000924354899409</v>
      </c>
    </row>
    <row r="25110" spans="1:4" x14ac:dyDescent="0.25">
      <c r="A25110">
        <v>25107</v>
      </c>
      <c r="B25110">
        <v>-2.3664527764178018</v>
      </c>
      <c r="C25110">
        <v>0.10784170496820389</v>
      </c>
      <c r="D25110">
        <v>2.4032904124742829</v>
      </c>
    </row>
    <row r="25111" spans="1:4" x14ac:dyDescent="0.25">
      <c r="A25111">
        <v>25108</v>
      </c>
      <c r="B25111">
        <v>-2.3655158844103497</v>
      </c>
      <c r="C25111">
        <v>0.10899734454957355</v>
      </c>
      <c r="D25111">
        <v>2.420445472683419</v>
      </c>
    </row>
    <row r="25112" spans="1:4" x14ac:dyDescent="0.25">
      <c r="A25112">
        <v>25109</v>
      </c>
      <c r="B25112">
        <v>-2.7800655646074688</v>
      </c>
      <c r="C25112">
        <v>0.10174235485759664</v>
      </c>
      <c r="D25112">
        <v>2.4240423783257716</v>
      </c>
    </row>
    <row r="25113" spans="1:4" x14ac:dyDescent="0.25">
      <c r="A25113">
        <v>25110</v>
      </c>
      <c r="B25113">
        <v>-2.9938656286806733</v>
      </c>
      <c r="C25113">
        <v>9.8476147416796778E-2</v>
      </c>
      <c r="D25113">
        <v>2.4352278000674992</v>
      </c>
    </row>
    <row r="25114" spans="1:4" x14ac:dyDescent="0.25">
      <c r="A25114">
        <v>25111</v>
      </c>
      <c r="B25114">
        <v>-2.0101313054495122</v>
      </c>
      <c r="C25114">
        <v>0.11311163778246325</v>
      </c>
      <c r="D25114">
        <v>2.3895237533524485</v>
      </c>
    </row>
    <row r="25115" spans="1:4" x14ac:dyDescent="0.25">
      <c r="A25115">
        <v>25112</v>
      </c>
      <c r="B25115">
        <v>-2.1473978778527254</v>
      </c>
      <c r="C25115">
        <v>0.11171889900811172</v>
      </c>
      <c r="D25115">
        <v>2.4054982394824624</v>
      </c>
    </row>
    <row r="25116" spans="1:4" x14ac:dyDescent="0.25">
      <c r="A25116">
        <v>25113</v>
      </c>
      <c r="B25116">
        <v>-2.6803454773632467</v>
      </c>
      <c r="C25116">
        <v>0.10322657152551939</v>
      </c>
      <c r="D25116">
        <v>2.4188477789796949</v>
      </c>
    </row>
    <row r="25117" spans="1:4" x14ac:dyDescent="0.25">
      <c r="A25117">
        <v>25114</v>
      </c>
      <c r="B25117">
        <v>-2.0251812594787069</v>
      </c>
      <c r="C25117">
        <v>0.11287643536884207</v>
      </c>
      <c r="D25117">
        <v>2.3897674660166546</v>
      </c>
    </row>
    <row r="25118" spans="1:4" x14ac:dyDescent="0.25">
      <c r="A25118">
        <v>25115</v>
      </c>
      <c r="B25118">
        <v>-2.6537752164310433</v>
      </c>
      <c r="C25118">
        <v>0.10362002906768408</v>
      </c>
      <c r="D25118">
        <v>2.417479115051604</v>
      </c>
    </row>
    <row r="25119" spans="1:4" x14ac:dyDescent="0.25">
      <c r="A25119">
        <v>25116</v>
      </c>
      <c r="B25119">
        <v>-1.9873915187209334</v>
      </c>
      <c r="C25119">
        <v>0.11360035982817562</v>
      </c>
      <c r="D25119">
        <v>2.3918179923680576</v>
      </c>
    </row>
    <row r="25120" spans="1:4" x14ac:dyDescent="0.25">
      <c r="A25120">
        <v>25117</v>
      </c>
      <c r="B25120">
        <v>-1.9822153457187852</v>
      </c>
      <c r="C25120">
        <v>0.113616196484428</v>
      </c>
      <c r="D25120">
        <v>2.3904660510952223</v>
      </c>
    </row>
    <row r="25121" spans="1:4" x14ac:dyDescent="0.25">
      <c r="A25121">
        <v>25118</v>
      </c>
      <c r="B25121">
        <v>-2.077123526448986</v>
      </c>
      <c r="C25121">
        <v>0.11257869236533158</v>
      </c>
      <c r="D25121">
        <v>2.4002257402001632</v>
      </c>
    </row>
    <row r="25122" spans="1:4" x14ac:dyDescent="0.25">
      <c r="A25122">
        <v>25119</v>
      </c>
      <c r="B25122">
        <v>-2.5484149738470805</v>
      </c>
      <c r="C25122">
        <v>0.10517398277311574</v>
      </c>
      <c r="D25122">
        <v>2.4121325294281069</v>
      </c>
    </row>
    <row r="25123" spans="1:4" x14ac:dyDescent="0.25">
      <c r="A25123">
        <v>25120</v>
      </c>
      <c r="B25123">
        <v>-2.1235553896328696</v>
      </c>
      <c r="C25123">
        <v>0.11140117460017551</v>
      </c>
      <c r="D25123">
        <v>2.3928256694890528</v>
      </c>
    </row>
    <row r="25124" spans="1:4" x14ac:dyDescent="0.25">
      <c r="A25124">
        <v>25121</v>
      </c>
      <c r="B25124">
        <v>-2.9366755042326034</v>
      </c>
      <c r="C25124">
        <v>9.9371371135491993E-2</v>
      </c>
      <c r="D25124">
        <v>2.4322872215578655</v>
      </c>
    </row>
    <row r="25125" spans="1:4" x14ac:dyDescent="0.25">
      <c r="A25125">
        <v>25122</v>
      </c>
      <c r="B25125">
        <v>-2.7743760871106815</v>
      </c>
      <c r="C25125">
        <v>0.1011848590026152</v>
      </c>
      <c r="D25125">
        <v>2.4194641769649863</v>
      </c>
    </row>
    <row r="25126" spans="1:4" x14ac:dyDescent="0.25">
      <c r="A25126">
        <v>25123</v>
      </c>
      <c r="B25126">
        <v>-2.3677019478231784</v>
      </c>
      <c r="C25126">
        <v>0.1078234327333254</v>
      </c>
      <c r="D25126">
        <v>2.4033489896494178</v>
      </c>
    </row>
    <row r="25127" spans="1:4" x14ac:dyDescent="0.25">
      <c r="A25127">
        <v>25124</v>
      </c>
      <c r="B25127">
        <v>-2.2421468580354826</v>
      </c>
      <c r="C25127">
        <v>0.10965969587972757</v>
      </c>
      <c r="D25127">
        <v>2.3976604783856978</v>
      </c>
    </row>
    <row r="25128" spans="1:4" x14ac:dyDescent="0.25">
      <c r="A25128">
        <v>25125</v>
      </c>
      <c r="B25128">
        <v>-1.9958535443290799</v>
      </c>
      <c r="C25128">
        <v>0.11334345334773999</v>
      </c>
      <c r="D25128">
        <v>2.3894769907093765</v>
      </c>
    </row>
    <row r="25129" spans="1:4" x14ac:dyDescent="0.25">
      <c r="A25129">
        <v>25126</v>
      </c>
      <c r="B25129">
        <v>-1.9950179186750319</v>
      </c>
      <c r="C25129">
        <v>0.11335752299455759</v>
      </c>
      <c r="D25129">
        <v>2.3894846604857629</v>
      </c>
    </row>
    <row r="25130" spans="1:4" x14ac:dyDescent="0.25">
      <c r="A25130">
        <v>25127</v>
      </c>
      <c r="B25130">
        <v>-4.512744277010114</v>
      </c>
      <c r="C25130">
        <v>8.1868033224526737E-2</v>
      </c>
      <c r="D25130">
        <v>2.553013674169454</v>
      </c>
    </row>
    <row r="25131" spans="1:4" x14ac:dyDescent="0.25">
      <c r="A25131">
        <v>25128</v>
      </c>
      <c r="B25131">
        <v>-2.1567495947433244</v>
      </c>
      <c r="C25131">
        <v>0.110911988325608</v>
      </c>
      <c r="D25131">
        <v>2.394102852933945</v>
      </c>
    </row>
    <row r="25132" spans="1:4" x14ac:dyDescent="0.25">
      <c r="A25132">
        <v>25129</v>
      </c>
      <c r="B25132">
        <v>-3.0340381516693071</v>
      </c>
      <c r="C25132">
        <v>9.771585419986395E-2</v>
      </c>
      <c r="D25132">
        <v>2.4365637941288978</v>
      </c>
    </row>
    <row r="25133" spans="1:4" x14ac:dyDescent="0.25">
      <c r="A25133">
        <v>25130</v>
      </c>
      <c r="B25133">
        <v>-1.9908409729845289</v>
      </c>
      <c r="C25133">
        <v>0.11356973567985418</v>
      </c>
      <c r="D25133">
        <v>2.3923191417678522</v>
      </c>
    </row>
    <row r="25134" spans="1:4" x14ac:dyDescent="0.25">
      <c r="A25134">
        <v>25131</v>
      </c>
      <c r="B25134">
        <v>-2.0066757324437177</v>
      </c>
      <c r="C25134">
        <v>0.11340510220578515</v>
      </c>
      <c r="D25134">
        <v>2.3941322668526457</v>
      </c>
    </row>
    <row r="25135" spans="1:4" x14ac:dyDescent="0.25">
      <c r="A25135">
        <v>25132</v>
      </c>
      <c r="B25135">
        <v>-2.1910886848718647</v>
      </c>
      <c r="C25135">
        <v>0.11117798655385336</v>
      </c>
      <c r="D25135">
        <v>2.4086145162320403</v>
      </c>
    </row>
    <row r="25136" spans="1:4" x14ac:dyDescent="0.25">
      <c r="A25136">
        <v>25133</v>
      </c>
      <c r="B25136">
        <v>-1.9859695257155465</v>
      </c>
      <c r="C25136">
        <v>0.11351913229978061</v>
      </c>
      <c r="D25136">
        <v>2.3897554360878535</v>
      </c>
    </row>
    <row r="25137" spans="1:4" x14ac:dyDescent="0.25">
      <c r="A25137">
        <v>25134</v>
      </c>
      <c r="B25137">
        <v>-2.9247700967939991</v>
      </c>
      <c r="C25137">
        <v>9.9554553814099167E-2</v>
      </c>
      <c r="D25137">
        <v>2.4316636575795485</v>
      </c>
    </row>
    <row r="25138" spans="1:4" x14ac:dyDescent="0.25">
      <c r="A25138">
        <v>25135</v>
      </c>
      <c r="B25138">
        <v>-2.5283579777727567</v>
      </c>
      <c r="C25138">
        <v>0.10546885933037164</v>
      </c>
      <c r="D25138">
        <v>2.4111312087235657</v>
      </c>
    </row>
    <row r="25139" spans="1:4" x14ac:dyDescent="0.25">
      <c r="A25139">
        <v>25136</v>
      </c>
      <c r="B25139">
        <v>-3.2733790297964092</v>
      </c>
      <c r="C25139">
        <v>9.7531956114986107E-2</v>
      </c>
      <c r="D25139">
        <v>2.4773818285972431</v>
      </c>
    </row>
    <row r="25140" spans="1:4" x14ac:dyDescent="0.25">
      <c r="A25140">
        <v>25137</v>
      </c>
      <c r="B25140">
        <v>-2.2371527291055671</v>
      </c>
      <c r="C25140">
        <v>0.10973279124054058</v>
      </c>
      <c r="D25140">
        <v>2.3974440143584639</v>
      </c>
    </row>
    <row r="25141" spans="1:4" x14ac:dyDescent="0.25">
      <c r="A25141">
        <v>25138</v>
      </c>
      <c r="B25141">
        <v>-2.2097418308557835</v>
      </c>
      <c r="C25141">
        <v>0.11094613463535774</v>
      </c>
      <c r="D25141">
        <v>2.4099199336886947</v>
      </c>
    </row>
    <row r="25142" spans="1:4" x14ac:dyDescent="0.25">
      <c r="A25142">
        <v>25139</v>
      </c>
      <c r="B25142">
        <v>-2.407949903684397</v>
      </c>
      <c r="C25142">
        <v>0.10723450457182571</v>
      </c>
      <c r="D25142">
        <v>2.4052540270319667</v>
      </c>
    </row>
    <row r="25143" spans="1:4" x14ac:dyDescent="0.25">
      <c r="A25143">
        <v>25140</v>
      </c>
      <c r="B25143">
        <v>-2.071932573817584</v>
      </c>
      <c r="C25143">
        <v>0.11216789999152255</v>
      </c>
      <c r="D25143">
        <v>2.3910285038463233</v>
      </c>
    </row>
    <row r="25144" spans="1:4" x14ac:dyDescent="0.25">
      <c r="A25144">
        <v>25141</v>
      </c>
      <c r="B25144">
        <v>-2.7200157017466324</v>
      </c>
      <c r="C25144">
        <v>0.10452847161156487</v>
      </c>
      <c r="D25144">
        <v>2.4431635688442199</v>
      </c>
    </row>
    <row r="25145" spans="1:4" x14ac:dyDescent="0.25">
      <c r="A25145">
        <v>25142</v>
      </c>
      <c r="B25145">
        <v>-2.8209378078101608</v>
      </c>
      <c r="C25145">
        <v>0.10112963010708897</v>
      </c>
      <c r="D25145">
        <v>2.4261916709791498</v>
      </c>
    </row>
    <row r="25146" spans="1:4" x14ac:dyDescent="0.25">
      <c r="A25146">
        <v>25143</v>
      </c>
      <c r="B25146">
        <v>-2.0820236779741492</v>
      </c>
      <c r="C25146">
        <v>0.11251936948057284</v>
      </c>
      <c r="D25146">
        <v>2.4006086089291196</v>
      </c>
    </row>
    <row r="25147" spans="1:4" x14ac:dyDescent="0.25">
      <c r="A25147">
        <v>25144</v>
      </c>
      <c r="B25147">
        <v>-4.2266844682950051</v>
      </c>
      <c r="C25147">
        <v>8.548190782869991E-2</v>
      </c>
      <c r="D25147">
        <v>2.5355320150123228</v>
      </c>
    </row>
    <row r="25148" spans="1:4" x14ac:dyDescent="0.25">
      <c r="A25148">
        <v>25145</v>
      </c>
      <c r="B25148">
        <v>-2.6566655178607661</v>
      </c>
      <c r="C25148">
        <v>0.10357726369994835</v>
      </c>
      <c r="D25148">
        <v>2.4176276371126759</v>
      </c>
    </row>
    <row r="25149" spans="1:4" x14ac:dyDescent="0.25">
      <c r="A25149">
        <v>25146</v>
      </c>
      <c r="B25149">
        <v>-2.4291362182288978</v>
      </c>
      <c r="C25149">
        <v>0.10692429864149133</v>
      </c>
      <c r="D25149">
        <v>2.4062698316040905</v>
      </c>
    </row>
    <row r="25150" spans="1:4" x14ac:dyDescent="0.25">
      <c r="A25150">
        <v>25147</v>
      </c>
      <c r="B25150">
        <v>-2.2645351120806225</v>
      </c>
      <c r="C25150">
        <v>0.10933212827530348</v>
      </c>
      <c r="D25150">
        <v>2.3986414351189382</v>
      </c>
    </row>
    <row r="25151" spans="1:4" x14ac:dyDescent="0.25">
      <c r="A25151">
        <v>25148</v>
      </c>
      <c r="B25151">
        <v>-2.0259150953211034</v>
      </c>
      <c r="C25151">
        <v>0.11318725162763688</v>
      </c>
      <c r="D25151">
        <v>2.3959663598490955</v>
      </c>
    </row>
    <row r="25152" spans="1:4" x14ac:dyDescent="0.25">
      <c r="A25152">
        <v>25149</v>
      </c>
      <c r="B25152">
        <v>-2.5680868481226113</v>
      </c>
      <c r="C25152">
        <v>0.1048845050615792</v>
      </c>
      <c r="D25152">
        <v>2.4131200848952243</v>
      </c>
    </row>
    <row r="25153" spans="1:4" x14ac:dyDescent="0.25">
      <c r="A25153">
        <v>25150</v>
      </c>
      <c r="B25153">
        <v>-2.4682321278889816</v>
      </c>
      <c r="C25153">
        <v>0.1054840257488121</v>
      </c>
      <c r="D25153">
        <v>2.401671899139703</v>
      </c>
    </row>
    <row r="25154" spans="1:4" x14ac:dyDescent="0.25">
      <c r="A25154">
        <v>25151</v>
      </c>
      <c r="B25154">
        <v>-2.7953197713768176</v>
      </c>
      <c r="C25154">
        <v>0.10151403203347265</v>
      </c>
      <c r="D25154">
        <v>2.4248435122292475</v>
      </c>
    </row>
    <row r="25155" spans="1:4" x14ac:dyDescent="0.25">
      <c r="A25155">
        <v>25152</v>
      </c>
      <c r="B25155">
        <v>-3.007775205714772</v>
      </c>
      <c r="C25155">
        <v>9.8251367025261604E-2</v>
      </c>
      <c r="D25155">
        <v>2.4359110492087321</v>
      </c>
    </row>
    <row r="25156" spans="1:4" x14ac:dyDescent="0.25">
      <c r="A25156">
        <v>25153</v>
      </c>
      <c r="B25156">
        <v>-3.0189934540876351</v>
      </c>
      <c r="C25156">
        <v>9.8065344019540479E-2</v>
      </c>
      <c r="D25156">
        <v>2.4364374265806799</v>
      </c>
    </row>
    <row r="25157" spans="1:4" x14ac:dyDescent="0.25">
      <c r="A25157">
        <v>25154</v>
      </c>
      <c r="B25157">
        <v>-2.3986063743953565</v>
      </c>
      <c r="C25157">
        <v>0.10858152712644165</v>
      </c>
      <c r="D25157">
        <v>2.4226207319644022</v>
      </c>
    </row>
    <row r="25158" spans="1:4" x14ac:dyDescent="0.25">
      <c r="A25158">
        <v>25155</v>
      </c>
      <c r="B25158">
        <v>-2.190655793276747</v>
      </c>
      <c r="C25158">
        <v>0.11041401738628331</v>
      </c>
      <c r="D25158">
        <v>2.3954754373572382</v>
      </c>
    </row>
    <row r="25159" spans="1:4" x14ac:dyDescent="0.25">
      <c r="A25159">
        <v>25156</v>
      </c>
      <c r="B25159">
        <v>-2.4961994989597756</v>
      </c>
      <c r="C25159">
        <v>0.10594113541082373</v>
      </c>
      <c r="D25159">
        <v>2.409538128568101</v>
      </c>
    </row>
    <row r="25160" spans="1:4" x14ac:dyDescent="0.25">
      <c r="A25160">
        <v>25157</v>
      </c>
      <c r="B25160">
        <v>-3.0148346825964012</v>
      </c>
      <c r="C25160">
        <v>9.8135000352236101E-2</v>
      </c>
      <c r="D25160">
        <v>2.4362460192479154</v>
      </c>
    </row>
    <row r="25161" spans="1:4" x14ac:dyDescent="0.25">
      <c r="A25161">
        <v>25158</v>
      </c>
      <c r="B25161">
        <v>-2.7240787710698271</v>
      </c>
      <c r="C25161">
        <v>0.10257725948281915</v>
      </c>
      <c r="D25161">
        <v>2.4211156541900887</v>
      </c>
    </row>
    <row r="25162" spans="1:4" x14ac:dyDescent="0.25">
      <c r="A25162">
        <v>25159</v>
      </c>
      <c r="B25162">
        <v>-2.8837466166934789</v>
      </c>
      <c r="C25162">
        <v>9.9674994622449331E-2</v>
      </c>
      <c r="D25162">
        <v>2.4263057259492147</v>
      </c>
    </row>
    <row r="25163" spans="1:4" x14ac:dyDescent="0.25">
      <c r="A25163">
        <v>25160</v>
      </c>
      <c r="B25163">
        <v>-2.7635153163906807</v>
      </c>
      <c r="C25163">
        <v>0.10397886094308206</v>
      </c>
      <c r="D25163">
        <v>2.4458896369929288</v>
      </c>
    </row>
    <row r="25164" spans="1:4" x14ac:dyDescent="0.25">
      <c r="A25164">
        <v>25161</v>
      </c>
      <c r="B25164">
        <v>-2.6965059611788007</v>
      </c>
      <c r="C25164">
        <v>0.10298689541551997</v>
      </c>
      <c r="D25164">
        <v>2.4196837216297564</v>
      </c>
    </row>
    <row r="25165" spans="1:4" x14ac:dyDescent="0.25">
      <c r="A25165">
        <v>25162</v>
      </c>
      <c r="B25165">
        <v>-2.0402834573540503</v>
      </c>
      <c r="C25165">
        <v>0.11301933200257208</v>
      </c>
      <c r="D25165">
        <v>2.3972244183843805</v>
      </c>
    </row>
    <row r="25166" spans="1:4" x14ac:dyDescent="0.25">
      <c r="A25166">
        <v>25163</v>
      </c>
      <c r="B25166">
        <v>-2.0001583337737969</v>
      </c>
      <c r="C25166">
        <v>0.11327210839048396</v>
      </c>
      <c r="D25166">
        <v>2.3894608486805411</v>
      </c>
    </row>
    <row r="25167" spans="1:4" x14ac:dyDescent="0.25">
      <c r="A25167">
        <v>25164</v>
      </c>
      <c r="B25167">
        <v>-2.9629482118399935</v>
      </c>
      <c r="C25167">
        <v>9.8963988016885995E-2</v>
      </c>
      <c r="D25167">
        <v>2.4336535109560811</v>
      </c>
    </row>
    <row r="25168" spans="1:4" x14ac:dyDescent="0.25">
      <c r="A25168">
        <v>25165</v>
      </c>
      <c r="B25168">
        <v>-2.8470740356668998</v>
      </c>
      <c r="C25168">
        <v>0.10073604963639937</v>
      </c>
      <c r="D25168">
        <v>2.4275696431727032</v>
      </c>
    </row>
    <row r="25169" spans="1:4" x14ac:dyDescent="0.25">
      <c r="A25169">
        <v>25166</v>
      </c>
      <c r="B25169">
        <v>-2.1426408864057933</v>
      </c>
      <c r="C25169">
        <v>0.11177756895888624</v>
      </c>
      <c r="D25169">
        <v>2.4051530260999585</v>
      </c>
    </row>
    <row r="25170" spans="1:4" x14ac:dyDescent="0.25">
      <c r="A25170">
        <v>25167</v>
      </c>
      <c r="B25170">
        <v>-3.0374917881984587</v>
      </c>
      <c r="C25170">
        <v>9.7716504320935593E-2</v>
      </c>
      <c r="D25170">
        <v>2.4370668207721566</v>
      </c>
    </row>
    <row r="25171" spans="1:4" x14ac:dyDescent="0.25">
      <c r="A25171">
        <v>25168</v>
      </c>
      <c r="B25171">
        <v>-1.9835851265756546</v>
      </c>
      <c r="C25171">
        <v>0.11362531263323405</v>
      </c>
      <c r="D25171">
        <v>2.3910881515628062</v>
      </c>
    </row>
    <row r="25172" spans="1:4" x14ac:dyDescent="0.25">
      <c r="A25172">
        <v>25169</v>
      </c>
      <c r="B25172">
        <v>-2.2701805891160518</v>
      </c>
      <c r="C25172">
        <v>0.10924955113295542</v>
      </c>
      <c r="D25172">
        <v>2.3988913894492456</v>
      </c>
    </row>
    <row r="25173" spans="1:4" x14ac:dyDescent="0.25">
      <c r="A25173">
        <v>25170</v>
      </c>
      <c r="B25173">
        <v>-2.4085388707821664</v>
      </c>
      <c r="C25173">
        <v>0.10722588310087033</v>
      </c>
      <c r="D25173">
        <v>2.4052821491321121</v>
      </c>
    </row>
    <row r="25174" spans="1:4" x14ac:dyDescent="0.25">
      <c r="A25174">
        <v>25171</v>
      </c>
      <c r="B25174">
        <v>-2.5441125113180902</v>
      </c>
      <c r="C25174">
        <v>0.10523725942260831</v>
      </c>
      <c r="D25174">
        <v>2.4119172520363006</v>
      </c>
    </row>
    <row r="25175" spans="1:4" x14ac:dyDescent="0.25">
      <c r="A25175">
        <v>25172</v>
      </c>
      <c r="B25175">
        <v>-2.7698775681159162</v>
      </c>
      <c r="C25175">
        <v>0.10389846368066458</v>
      </c>
      <c r="D25175">
        <v>2.446287602473634</v>
      </c>
    </row>
    <row r="25176" spans="1:4" x14ac:dyDescent="0.25">
      <c r="A25176">
        <v>25173</v>
      </c>
      <c r="B25176">
        <v>-1.9857163179762765</v>
      </c>
      <c r="C25176">
        <v>0.11352413880160883</v>
      </c>
      <c r="D25176">
        <v>2.3897727444324781</v>
      </c>
    </row>
    <row r="25177" spans="1:4" x14ac:dyDescent="0.25">
      <c r="A25177">
        <v>25174</v>
      </c>
      <c r="B25177">
        <v>-2.9094209630833632</v>
      </c>
      <c r="C25177">
        <v>9.9324774802105775E-2</v>
      </c>
      <c r="D25177">
        <v>2.4279551070375884</v>
      </c>
    </row>
    <row r="25178" spans="1:4" x14ac:dyDescent="0.25">
      <c r="A25178">
        <v>25175</v>
      </c>
      <c r="B25178">
        <v>-2.992313111871745</v>
      </c>
      <c r="C25178">
        <v>0.10108644986884419</v>
      </c>
      <c r="D25178">
        <v>2.4601045796403227</v>
      </c>
    </row>
    <row r="25179" spans="1:4" x14ac:dyDescent="0.25">
      <c r="A25179">
        <v>25176</v>
      </c>
      <c r="B25179">
        <v>-2.6955777710526476</v>
      </c>
      <c r="C25179">
        <v>0.10300066934880303</v>
      </c>
      <c r="D25179">
        <v>2.4196356400638144</v>
      </c>
    </row>
    <row r="25180" spans="1:4" x14ac:dyDescent="0.25">
      <c r="A25180">
        <v>25177</v>
      </c>
      <c r="B25180">
        <v>-2.851438586295771</v>
      </c>
      <c r="C25180">
        <v>0.10067016965484177</v>
      </c>
      <c r="D25180">
        <v>2.427799907852398</v>
      </c>
    </row>
    <row r="25181" spans="1:4" x14ac:dyDescent="0.25">
      <c r="A25181">
        <v>25178</v>
      </c>
      <c r="B25181">
        <v>-2.7828467643700492</v>
      </c>
      <c r="C25181">
        <v>0.10170075579169846</v>
      </c>
      <c r="D25181">
        <v>2.424188341116595</v>
      </c>
    </row>
    <row r="25182" spans="1:4" x14ac:dyDescent="0.25">
      <c r="A25182">
        <v>25179</v>
      </c>
      <c r="B25182">
        <v>-3.0202199917386068</v>
      </c>
      <c r="C25182">
        <v>9.8044595298134141E-2</v>
      </c>
      <c r="D25182">
        <v>2.4364927578059854</v>
      </c>
    </row>
    <row r="25183" spans="1:4" x14ac:dyDescent="0.25">
      <c r="A25183">
        <v>25180</v>
      </c>
      <c r="B25183">
        <v>-2.9086278798770238</v>
      </c>
      <c r="C25183">
        <v>9.933555844863462E-2</v>
      </c>
      <c r="D25183">
        <v>2.42790386064009</v>
      </c>
    </row>
    <row r="25184" spans="1:4" x14ac:dyDescent="0.25">
      <c r="A25184">
        <v>25181</v>
      </c>
      <c r="B25184">
        <v>-3.0346366457664331</v>
      </c>
      <c r="C25184">
        <v>9.7784993509969942E-2</v>
      </c>
      <c r="D25184">
        <v>2.4370543671819567</v>
      </c>
    </row>
    <row r="25185" spans="1:4" x14ac:dyDescent="0.25">
      <c r="A25185">
        <v>25182</v>
      </c>
      <c r="B25185">
        <v>-2.2122767291128369</v>
      </c>
      <c r="C25185">
        <v>0.11009707012874026</v>
      </c>
      <c r="D25185">
        <v>2.396379745109714</v>
      </c>
    </row>
    <row r="25186" spans="1:4" x14ac:dyDescent="0.25">
      <c r="A25186">
        <v>25183</v>
      </c>
      <c r="B25186">
        <v>-2.9714875079794112</v>
      </c>
      <c r="C25186">
        <v>9.8490930908620378E-2</v>
      </c>
      <c r="D25186">
        <v>2.4320411757918921</v>
      </c>
    </row>
    <row r="25187" spans="1:4" x14ac:dyDescent="0.25">
      <c r="A25187">
        <v>25184</v>
      </c>
      <c r="B25187">
        <v>-2.4421412272114722</v>
      </c>
      <c r="C25187">
        <v>0.10803385180009539</v>
      </c>
      <c r="D25187">
        <v>2.4254598008641866</v>
      </c>
    </row>
    <row r="25188" spans="1:4" x14ac:dyDescent="0.25">
      <c r="A25188">
        <v>25185</v>
      </c>
      <c r="B25188">
        <v>-2.9990729138339987</v>
      </c>
      <c r="C25188">
        <v>9.8392545343352511E-2</v>
      </c>
      <c r="D25188">
        <v>2.4354863313337343</v>
      </c>
    </row>
    <row r="25189" spans="1:4" x14ac:dyDescent="0.25">
      <c r="A25189">
        <v>25186</v>
      </c>
      <c r="B25189">
        <v>-2.2947020512869756</v>
      </c>
      <c r="C25189">
        <v>0.10889094104649444</v>
      </c>
      <c r="D25189">
        <v>2.3999883236267832</v>
      </c>
    </row>
    <row r="25190" spans="1:4" x14ac:dyDescent="0.25">
      <c r="A25190">
        <v>25187</v>
      </c>
      <c r="B25190">
        <v>-2.7209694698338254</v>
      </c>
      <c r="C25190">
        <v>0.10451642245460246</v>
      </c>
      <c r="D25190">
        <v>2.4432234402543029</v>
      </c>
    </row>
    <row r="25191" spans="1:4" x14ac:dyDescent="0.25">
      <c r="A25191">
        <v>25188</v>
      </c>
      <c r="B25191">
        <v>-2.0005152873167233</v>
      </c>
      <c r="C25191">
        <v>0.11347178569130834</v>
      </c>
      <c r="D25191">
        <v>2.3934807847051047</v>
      </c>
    </row>
    <row r="25192" spans="1:4" x14ac:dyDescent="0.25">
      <c r="A25192">
        <v>25189</v>
      </c>
      <c r="B25192">
        <v>-2.4497788013342259</v>
      </c>
      <c r="C25192">
        <v>0.1066218906630656</v>
      </c>
      <c r="D25192">
        <v>2.4072675776380579</v>
      </c>
    </row>
    <row r="25193" spans="1:4" x14ac:dyDescent="0.25">
      <c r="A25193">
        <v>25190</v>
      </c>
      <c r="B25193">
        <v>-1.9879775809507692</v>
      </c>
      <c r="C25193">
        <v>0.11359546035551071</v>
      </c>
      <c r="D25193">
        <v>2.3919092364130821</v>
      </c>
    </row>
    <row r="25194" spans="1:4" x14ac:dyDescent="0.25">
      <c r="A25194">
        <v>25191</v>
      </c>
      <c r="B25194">
        <v>-2.0524263252180361</v>
      </c>
      <c r="C25194">
        <v>0.11246097189438409</v>
      </c>
      <c r="D25194">
        <v>2.3904407863593446</v>
      </c>
    </row>
    <row r="25195" spans="1:4" x14ac:dyDescent="0.25">
      <c r="A25195">
        <v>25192</v>
      </c>
      <c r="B25195">
        <v>-2.0932095891853777</v>
      </c>
      <c r="C25195">
        <v>0.11238350098404037</v>
      </c>
      <c r="D25195">
        <v>2.4014720203448214</v>
      </c>
    </row>
    <row r="25196" spans="1:4" x14ac:dyDescent="0.25">
      <c r="A25196">
        <v>25193</v>
      </c>
      <c r="B25196">
        <v>-2.6500416657150367</v>
      </c>
      <c r="C25196">
        <v>0.10367525917807674</v>
      </c>
      <c r="D25196">
        <v>2.4172873955258058</v>
      </c>
    </row>
    <row r="25197" spans="1:4" x14ac:dyDescent="0.25">
      <c r="A25197">
        <v>25194</v>
      </c>
      <c r="B25197">
        <v>-2.9519057580593966</v>
      </c>
      <c r="C25197">
        <v>9.9135812452013861E-2</v>
      </c>
      <c r="D25197">
        <v>2.4330813146950656</v>
      </c>
    </row>
    <row r="25198" spans="1:4" x14ac:dyDescent="0.25">
      <c r="A25198">
        <v>25195</v>
      </c>
      <c r="B25198">
        <v>-2.4028071852496922</v>
      </c>
      <c r="C25198">
        <v>0.10730978049541862</v>
      </c>
      <c r="D25198">
        <v>2.4050087618912799</v>
      </c>
    </row>
    <row r="25199" spans="1:4" x14ac:dyDescent="0.25">
      <c r="A25199">
        <v>25196</v>
      </c>
      <c r="B25199">
        <v>-2.035021696569153</v>
      </c>
      <c r="C25199">
        <v>0.11308118347410523</v>
      </c>
      <c r="D25199">
        <v>2.3967715226264339</v>
      </c>
    </row>
    <row r="25200" spans="1:4" x14ac:dyDescent="0.25">
      <c r="A25200">
        <v>25197</v>
      </c>
      <c r="B25200">
        <v>-3.0350598416785886</v>
      </c>
      <c r="C25200">
        <v>9.7776226065504845E-2</v>
      </c>
      <c r="D25200">
        <v>2.4370642616365585</v>
      </c>
    </row>
    <row r="25201" spans="1:4" x14ac:dyDescent="0.25">
      <c r="A25201">
        <v>25198</v>
      </c>
      <c r="B25201">
        <v>-2.469125647466214</v>
      </c>
      <c r="C25201">
        <v>0.10633829827015839</v>
      </c>
      <c r="D25201">
        <v>2.4082095104139105</v>
      </c>
    </row>
    <row r="25202" spans="1:4" x14ac:dyDescent="0.25">
      <c r="A25202">
        <v>25199</v>
      </c>
      <c r="B25202">
        <v>-2.4637092144315957</v>
      </c>
      <c r="C25202">
        <v>0.10641771145462253</v>
      </c>
      <c r="D25202">
        <v>2.4079451566478838</v>
      </c>
    </row>
    <row r="25203" spans="1:4" x14ac:dyDescent="0.25">
      <c r="A25203">
        <v>25200</v>
      </c>
      <c r="B25203">
        <v>-2.8374699686126377</v>
      </c>
      <c r="C25203">
        <v>0.10088085471061969</v>
      </c>
      <c r="D25203">
        <v>2.4270630755006732</v>
      </c>
    </row>
    <row r="25204" spans="1:4" x14ac:dyDescent="0.25">
      <c r="A25204">
        <v>25201</v>
      </c>
      <c r="B25204">
        <v>-1.9826652205045363</v>
      </c>
      <c r="C25204">
        <v>0.11362582749930983</v>
      </c>
      <c r="D25204">
        <v>2.3908020284996523</v>
      </c>
    </row>
    <row r="25205" spans="1:4" x14ac:dyDescent="0.25">
      <c r="A25205">
        <v>25202</v>
      </c>
      <c r="B25205">
        <v>-2.7099621649227217</v>
      </c>
      <c r="C25205">
        <v>0.10278709825747168</v>
      </c>
      <c r="D25205">
        <v>2.4203816794598789</v>
      </c>
    </row>
    <row r="25206" spans="1:4" x14ac:dyDescent="0.25">
      <c r="A25206">
        <v>25203</v>
      </c>
      <c r="B25206">
        <v>-2.4512644625437403</v>
      </c>
      <c r="C25206">
        <v>0.10660011931620939</v>
      </c>
      <c r="D25206">
        <v>2.4073396800084024</v>
      </c>
    </row>
    <row r="25207" spans="1:4" x14ac:dyDescent="0.25">
      <c r="A25207">
        <v>25204</v>
      </c>
      <c r="B25207">
        <v>-3.0226751097456841</v>
      </c>
      <c r="C25207">
        <v>9.8002717454872545E-2</v>
      </c>
      <c r="D25207">
        <v>2.4366016034155042</v>
      </c>
    </row>
    <row r="25208" spans="1:4" x14ac:dyDescent="0.25">
      <c r="A25208">
        <v>25205</v>
      </c>
      <c r="B25208">
        <v>-2.4146034313770031</v>
      </c>
      <c r="C25208">
        <v>0.10838035577951377</v>
      </c>
      <c r="D25208">
        <v>2.4236667802143077</v>
      </c>
    </row>
    <row r="25209" spans="1:4" x14ac:dyDescent="0.25">
      <c r="A25209">
        <v>25206</v>
      </c>
      <c r="B25209">
        <v>-2.7178631215112219</v>
      </c>
      <c r="C25209">
        <v>0.10266968372866181</v>
      </c>
      <c r="D25209">
        <v>2.4207922631112475</v>
      </c>
    </row>
    <row r="25210" spans="1:4" x14ac:dyDescent="0.25">
      <c r="A25210">
        <v>25207</v>
      </c>
      <c r="B25210">
        <v>-2.9758138522908553</v>
      </c>
      <c r="C25210">
        <v>9.8762410484440677E-2</v>
      </c>
      <c r="D25210">
        <v>2.4343148219475235</v>
      </c>
    </row>
    <row r="25211" spans="1:4" x14ac:dyDescent="0.25">
      <c r="A25211">
        <v>25208</v>
      </c>
      <c r="B25211">
        <v>-3.1313548570969942</v>
      </c>
      <c r="C25211">
        <v>9.9328097515174019E-2</v>
      </c>
      <c r="D25211">
        <v>2.468670027964551</v>
      </c>
    </row>
    <row r="25212" spans="1:4" x14ac:dyDescent="0.25">
      <c r="A25212">
        <v>25209</v>
      </c>
      <c r="B25212">
        <v>-1.9878417855682429</v>
      </c>
      <c r="C25212">
        <v>0.11348346155884004</v>
      </c>
      <c r="D25212">
        <v>2.3896544531705799</v>
      </c>
    </row>
    <row r="25213" spans="1:4" x14ac:dyDescent="0.25">
      <c r="A25213">
        <v>25210</v>
      </c>
      <c r="B25213">
        <v>-2.1929219529539097</v>
      </c>
      <c r="C25213">
        <v>0.11038077904297827</v>
      </c>
      <c r="D25213">
        <v>2.3955692396616861</v>
      </c>
    </row>
    <row r="25214" spans="1:4" x14ac:dyDescent="0.25">
      <c r="A25214">
        <v>25211</v>
      </c>
      <c r="B25214">
        <v>-2.9058115705159864</v>
      </c>
      <c r="C25214">
        <v>9.9844845342109911E-2</v>
      </c>
      <c r="D25214">
        <v>2.4306672847056108</v>
      </c>
    </row>
    <row r="25215" spans="1:4" x14ac:dyDescent="0.25">
      <c r="A25215">
        <v>25212</v>
      </c>
      <c r="B25215">
        <v>-4.917367379224963</v>
      </c>
      <c r="C25215">
        <v>7.6755540433268932E-2</v>
      </c>
      <c r="D25215">
        <v>2.5778451668274265</v>
      </c>
    </row>
    <row r="25216" spans="1:4" x14ac:dyDescent="0.25">
      <c r="A25216">
        <v>25213</v>
      </c>
      <c r="B25216">
        <v>-2.0131422144052777</v>
      </c>
      <c r="C25216">
        <v>0.11333314527888727</v>
      </c>
      <c r="D25216">
        <v>2.3947753723590379</v>
      </c>
    </row>
    <row r="25217" spans="1:4" x14ac:dyDescent="0.25">
      <c r="A25217">
        <v>25214</v>
      </c>
      <c r="B25217">
        <v>-2.074983080926927</v>
      </c>
      <c r="C25217">
        <v>0.11212228604755681</v>
      </c>
      <c r="D25217">
        <v>2.3911260474995437</v>
      </c>
    </row>
    <row r="25218" spans="1:4" x14ac:dyDescent="0.25">
      <c r="A25218">
        <v>25215</v>
      </c>
      <c r="B25218">
        <v>-2.4549303223758656</v>
      </c>
      <c r="C25218">
        <v>0.1065463945222056</v>
      </c>
      <c r="D25218">
        <v>2.4075177573713984</v>
      </c>
    </row>
    <row r="25219" spans="1:4" x14ac:dyDescent="0.25">
      <c r="A25219">
        <v>25216</v>
      </c>
      <c r="B25219">
        <v>-2.0754961563706971</v>
      </c>
      <c r="C25219">
        <v>0.11259836473220464</v>
      </c>
      <c r="D25219">
        <v>2.4000979050590154</v>
      </c>
    </row>
    <row r="25220" spans="1:4" x14ac:dyDescent="0.25">
      <c r="A25220">
        <v>25217</v>
      </c>
      <c r="B25220">
        <v>-2.5443524201201839</v>
      </c>
      <c r="C25220">
        <v>0.10523373139018077</v>
      </c>
      <c r="D25220">
        <v>2.4119292492273918</v>
      </c>
    </row>
    <row r="25221" spans="1:4" x14ac:dyDescent="0.25">
      <c r="A25221">
        <v>25218</v>
      </c>
      <c r="B25221">
        <v>-2.3232573765789866</v>
      </c>
      <c r="C25221">
        <v>0.10847340176273579</v>
      </c>
      <c r="D25221">
        <v>2.4012870303122194</v>
      </c>
    </row>
    <row r="25222" spans="1:4" x14ac:dyDescent="0.25">
      <c r="A25222">
        <v>25219</v>
      </c>
      <c r="B25222">
        <v>-2.5610058547884407</v>
      </c>
      <c r="C25222">
        <v>0.10498873531937902</v>
      </c>
      <c r="D25222">
        <v>2.4127640014082741</v>
      </c>
    </row>
    <row r="25223" spans="1:4" x14ac:dyDescent="0.25">
      <c r="A25223">
        <v>25220</v>
      </c>
      <c r="B25223">
        <v>-2.00569635100765</v>
      </c>
      <c r="C25223">
        <v>0.11341584495514856</v>
      </c>
      <c r="D25223">
        <v>2.394031622702169</v>
      </c>
    </row>
    <row r="25224" spans="1:4" x14ac:dyDescent="0.25">
      <c r="A25224">
        <v>25221</v>
      </c>
      <c r="B25224">
        <v>-3.0191279082627958</v>
      </c>
      <c r="C25224">
        <v>9.7881052496072263E-2</v>
      </c>
      <c r="D25224">
        <v>2.4353708939732783</v>
      </c>
    </row>
    <row r="25225" spans="1:4" x14ac:dyDescent="0.25">
      <c r="A25225">
        <v>25222</v>
      </c>
      <c r="B25225">
        <v>-2.945353332482135</v>
      </c>
      <c r="C25225">
        <v>9.9237340023546228E-2</v>
      </c>
      <c r="D25225">
        <v>2.4327402679322678</v>
      </c>
    </row>
    <row r="25226" spans="1:4" x14ac:dyDescent="0.25">
      <c r="A25226">
        <v>25223</v>
      </c>
      <c r="B25226">
        <v>-2.9177370456810365</v>
      </c>
      <c r="C25226">
        <v>9.9662431079761804E-2</v>
      </c>
      <c r="D25226">
        <v>2.4312944358191833</v>
      </c>
    </row>
    <row r="25227" spans="1:4" x14ac:dyDescent="0.25">
      <c r="A25227">
        <v>25224</v>
      </c>
      <c r="B25227">
        <v>-2.9728782286274438</v>
      </c>
      <c r="C25227">
        <v>9.8808555827266886E-2</v>
      </c>
      <c r="D25227">
        <v>2.4341645426140541</v>
      </c>
    </row>
    <row r="25228" spans="1:4" x14ac:dyDescent="0.25">
      <c r="A25228">
        <v>25225</v>
      </c>
      <c r="B25228">
        <v>-2.7665416262692659</v>
      </c>
      <c r="C25228">
        <v>0.10194445665457996</v>
      </c>
      <c r="D25228">
        <v>2.4233333216628514</v>
      </c>
    </row>
    <row r="25229" spans="1:4" x14ac:dyDescent="0.25">
      <c r="A25229">
        <v>25226</v>
      </c>
      <c r="B25229">
        <v>-2.0763565189684314</v>
      </c>
      <c r="C25229">
        <v>0.11210176546580852</v>
      </c>
      <c r="D25229">
        <v>2.3911703994039701</v>
      </c>
    </row>
    <row r="25230" spans="1:4" x14ac:dyDescent="0.25">
      <c r="A25230">
        <v>25227</v>
      </c>
      <c r="B25230">
        <v>-2.879460608389536</v>
      </c>
      <c r="C25230">
        <v>0.10251335584146193</v>
      </c>
      <c r="D25230">
        <v>2.4531158465992502</v>
      </c>
    </row>
    <row r="25231" spans="1:4" x14ac:dyDescent="0.25">
      <c r="A25231">
        <v>25228</v>
      </c>
      <c r="B25231">
        <v>-2.0267214897161239</v>
      </c>
      <c r="C25231">
        <v>0.11317791691665913</v>
      </c>
      <c r="D25231">
        <v>2.3960389048106658</v>
      </c>
    </row>
    <row r="25232" spans="1:4" x14ac:dyDescent="0.25">
      <c r="A25232">
        <v>25229</v>
      </c>
      <c r="B25232">
        <v>-2.7702789180132328</v>
      </c>
      <c r="C25232">
        <v>0.10124182111863855</v>
      </c>
      <c r="D25232">
        <v>2.4192130137503738</v>
      </c>
    </row>
    <row r="25233" spans="1:4" x14ac:dyDescent="0.25">
      <c r="A25233">
        <v>25230</v>
      </c>
      <c r="B25233">
        <v>-1.9969579341183845</v>
      </c>
      <c r="C25233">
        <v>0.11350907907694774</v>
      </c>
      <c r="D25233">
        <v>2.3930796255086384</v>
      </c>
    </row>
    <row r="25234" spans="1:4" x14ac:dyDescent="0.25">
      <c r="A25234">
        <v>25231</v>
      </c>
      <c r="B25234">
        <v>-3.0322811198724509</v>
      </c>
      <c r="C25234">
        <v>9.7732517083666481E-2</v>
      </c>
      <c r="D25234">
        <v>2.4364069286325281</v>
      </c>
    </row>
    <row r="25235" spans="1:4" x14ac:dyDescent="0.25">
      <c r="A25235">
        <v>25232</v>
      </c>
      <c r="B25235">
        <v>-2.9725089837865823</v>
      </c>
      <c r="C25235">
        <v>9.8477440147177964E-2</v>
      </c>
      <c r="D25235">
        <v>2.4321100267309115</v>
      </c>
    </row>
    <row r="25236" spans="1:4" x14ac:dyDescent="0.25">
      <c r="A25236">
        <v>25233</v>
      </c>
      <c r="B25236">
        <v>-3.0074080567361676</v>
      </c>
      <c r="C25236">
        <v>0.10089556715589199</v>
      </c>
      <c r="D25236">
        <v>2.4610366444040972</v>
      </c>
    </row>
    <row r="25237" spans="1:4" x14ac:dyDescent="0.25">
      <c r="A25237">
        <v>25234</v>
      </c>
      <c r="B25237">
        <v>-2.9382215783864751</v>
      </c>
      <c r="C25237">
        <v>9.9347525070571763E-2</v>
      </c>
      <c r="D25237">
        <v>2.4323680395094991</v>
      </c>
    </row>
    <row r="25238" spans="1:4" x14ac:dyDescent="0.25">
      <c r="A25238">
        <v>25235</v>
      </c>
      <c r="B25238">
        <v>-2.2955702179221475</v>
      </c>
      <c r="C25238">
        <v>0.10987454743292879</v>
      </c>
      <c r="D25238">
        <v>2.4157873078582859</v>
      </c>
    </row>
    <row r="25239" spans="1:4" x14ac:dyDescent="0.25">
      <c r="A25239">
        <v>25236</v>
      </c>
      <c r="B25239">
        <v>-2.1551351822973643</v>
      </c>
      <c r="C25239">
        <v>0.11093573549805424</v>
      </c>
      <c r="D25239">
        <v>2.394039073369457</v>
      </c>
    </row>
    <row r="25240" spans="1:4" x14ac:dyDescent="0.25">
      <c r="A25240">
        <v>25237</v>
      </c>
      <c r="B25240">
        <v>-2.0328280476186364</v>
      </c>
      <c r="C25240">
        <v>0.11275882548130989</v>
      </c>
      <c r="D25240">
        <v>2.3899332200613541</v>
      </c>
    </row>
    <row r="25241" spans="1:4" x14ac:dyDescent="0.25">
      <c r="A25241">
        <v>25238</v>
      </c>
      <c r="B25241">
        <v>-2.1266074917596001</v>
      </c>
      <c r="C25241">
        <v>0.11135610343985136</v>
      </c>
      <c r="D25241">
        <v>2.3929398469716765</v>
      </c>
    </row>
    <row r="25242" spans="1:4" x14ac:dyDescent="0.25">
      <c r="A25242">
        <v>25239</v>
      </c>
      <c r="B25242">
        <v>-2.4920304072267783</v>
      </c>
      <c r="C25242">
        <v>0.10600231921735137</v>
      </c>
      <c r="D25242">
        <v>2.4093327650491516</v>
      </c>
    </row>
    <row r="25243" spans="1:4" x14ac:dyDescent="0.25">
      <c r="A25243">
        <v>25240</v>
      </c>
      <c r="B25243">
        <v>-1.9940589551925427</v>
      </c>
      <c r="C25243">
        <v>0.11353851764030609</v>
      </c>
      <c r="D25243">
        <v>2.39273325457133</v>
      </c>
    </row>
    <row r="25244" spans="1:4" x14ac:dyDescent="0.25">
      <c r="A25244">
        <v>25241</v>
      </c>
      <c r="B25244">
        <v>-3.0116937459850561</v>
      </c>
      <c r="C25244">
        <v>9.8187024219280383E-2</v>
      </c>
      <c r="D25244">
        <v>2.436098304968771</v>
      </c>
    </row>
    <row r="25245" spans="1:4" x14ac:dyDescent="0.25">
      <c r="A25245">
        <v>25242</v>
      </c>
      <c r="B25245">
        <v>-2.1237462217240548</v>
      </c>
      <c r="C25245">
        <v>0.11139835589803071</v>
      </c>
      <c r="D25245">
        <v>2.3928327871152231</v>
      </c>
    </row>
    <row r="25246" spans="1:4" x14ac:dyDescent="0.25">
      <c r="A25246">
        <v>25243</v>
      </c>
      <c r="B25246">
        <v>-3.0035313587445884</v>
      </c>
      <c r="C25246">
        <v>9.8320475000408969E-2</v>
      </c>
      <c r="D25246">
        <v>2.4357052484431372</v>
      </c>
    </row>
    <row r="25247" spans="1:4" x14ac:dyDescent="0.25">
      <c r="A25247">
        <v>25244</v>
      </c>
      <c r="B25247">
        <v>-2.191405187847721</v>
      </c>
      <c r="C25247">
        <v>0.11040302530773927</v>
      </c>
      <c r="D25247">
        <v>2.3955064302647768</v>
      </c>
    </row>
    <row r="25248" spans="1:4" x14ac:dyDescent="0.25">
      <c r="A25248">
        <v>25245</v>
      </c>
      <c r="B25248">
        <v>-2.2810257498678013</v>
      </c>
      <c r="C25248">
        <v>0.10909093639993506</v>
      </c>
      <c r="D25248">
        <v>2.399374329694298</v>
      </c>
    </row>
    <row r="25249" spans="1:4" x14ac:dyDescent="0.25">
      <c r="A25249">
        <v>25246</v>
      </c>
      <c r="B25249">
        <v>-2.1802126654415588</v>
      </c>
      <c r="C25249">
        <v>0.11131294327704189</v>
      </c>
      <c r="D25249">
        <v>2.4078470332373061</v>
      </c>
    </row>
    <row r="25250" spans="1:4" x14ac:dyDescent="0.25">
      <c r="A25250">
        <v>25247</v>
      </c>
      <c r="B25250">
        <v>-2.7721178167607476</v>
      </c>
      <c r="C25250">
        <v>0.10186116137917089</v>
      </c>
      <c r="D25250">
        <v>2.423625534212448</v>
      </c>
    </row>
    <row r="25251" spans="1:4" x14ac:dyDescent="0.25">
      <c r="A25251">
        <v>25248</v>
      </c>
      <c r="B25251">
        <v>-2.3273192633451885</v>
      </c>
      <c r="C25251">
        <v>0.10947671022635852</v>
      </c>
      <c r="D25251">
        <v>2.4179128948196538</v>
      </c>
    </row>
    <row r="25252" spans="1:4" x14ac:dyDescent="0.25">
      <c r="A25252">
        <v>25249</v>
      </c>
      <c r="B25252">
        <v>-2.4902037479161834</v>
      </c>
      <c r="C25252">
        <v>0.106029123543949</v>
      </c>
      <c r="D25252">
        <v>2.4092428732871189</v>
      </c>
    </row>
    <row r="25253" spans="1:4" x14ac:dyDescent="0.25">
      <c r="A25253">
        <v>25250</v>
      </c>
      <c r="B25253">
        <v>-2.9339113187168451</v>
      </c>
      <c r="C25253">
        <v>9.9413970680571007E-2</v>
      </c>
      <c r="D25253">
        <v>2.4321426301207056</v>
      </c>
    </row>
    <row r="25254" spans="1:4" x14ac:dyDescent="0.25">
      <c r="A25254">
        <v>25251</v>
      </c>
      <c r="B25254">
        <v>-2.0021526787707771</v>
      </c>
      <c r="C25254">
        <v>0.11345428640197763</v>
      </c>
      <c r="D25254">
        <v>2.3936585806962145</v>
      </c>
    </row>
    <row r="25255" spans="1:4" x14ac:dyDescent="0.25">
      <c r="A25255">
        <v>25252</v>
      </c>
      <c r="B25255">
        <v>-2.0945439824975622</v>
      </c>
      <c r="C25255">
        <v>0.11183085814722582</v>
      </c>
      <c r="D25255">
        <v>2.3917805622297057</v>
      </c>
    </row>
    <row r="25256" spans="1:4" x14ac:dyDescent="0.25">
      <c r="A25256">
        <v>25253</v>
      </c>
      <c r="B25256">
        <v>-3.0340998018376126</v>
      </c>
      <c r="C25256">
        <v>9.7715304298091832E-2</v>
      </c>
      <c r="D25256">
        <v>2.436569500218372</v>
      </c>
    </row>
    <row r="25257" spans="1:4" x14ac:dyDescent="0.25">
      <c r="A25257">
        <v>25254</v>
      </c>
      <c r="B25257">
        <v>-2.7642752089358851</v>
      </c>
      <c r="C25257">
        <v>0.1019782978227608</v>
      </c>
      <c r="D25257">
        <v>2.4232146138136259</v>
      </c>
    </row>
    <row r="25258" spans="1:4" x14ac:dyDescent="0.25">
      <c r="A25258">
        <v>25255</v>
      </c>
      <c r="B25258">
        <v>-2.1831883520454909</v>
      </c>
      <c r="C25258">
        <v>0.11127603704330302</v>
      </c>
      <c r="D25258">
        <v>2.4080575113612275</v>
      </c>
    </row>
    <row r="25259" spans="1:4" x14ac:dyDescent="0.25">
      <c r="A25259">
        <v>25256</v>
      </c>
      <c r="B25259">
        <v>-2.8985261629415646</v>
      </c>
      <c r="C25259">
        <v>9.9955999511135651E-2</v>
      </c>
      <c r="D25259">
        <v>2.4302836360559121</v>
      </c>
    </row>
    <row r="25260" spans="1:4" x14ac:dyDescent="0.25">
      <c r="A25260">
        <v>25257</v>
      </c>
      <c r="B25260">
        <v>-1.9824719473982739</v>
      </c>
      <c r="C25260">
        <v>0.11362453023467056</v>
      </c>
      <c r="D25260">
        <v>2.3907140149237485</v>
      </c>
    </row>
    <row r="25261" spans="1:4" x14ac:dyDescent="0.25">
      <c r="A25261">
        <v>25258</v>
      </c>
      <c r="B25261">
        <v>-2.5751430569283897</v>
      </c>
      <c r="C25261">
        <v>0.10478060350875684</v>
      </c>
      <c r="D25261">
        <v>2.4134755883914871</v>
      </c>
    </row>
    <row r="25262" spans="1:4" x14ac:dyDescent="0.25">
      <c r="A25262">
        <v>25259</v>
      </c>
      <c r="B25262">
        <v>-2.822603602965998</v>
      </c>
      <c r="C25262">
        <v>0.1011045898171461</v>
      </c>
      <c r="D25262">
        <v>2.4262794328149133</v>
      </c>
    </row>
    <row r="25263" spans="1:4" x14ac:dyDescent="0.25">
      <c r="A25263">
        <v>25260</v>
      </c>
      <c r="B25263">
        <v>-2.707124294812985</v>
      </c>
      <c r="C25263">
        <v>0.10282925269600729</v>
      </c>
      <c r="D25263">
        <v>2.4202343430547049</v>
      </c>
    </row>
    <row r="25264" spans="1:4" x14ac:dyDescent="0.25">
      <c r="A25264">
        <v>25261</v>
      </c>
      <c r="B25264">
        <v>-2.2994187287787824</v>
      </c>
      <c r="C25264">
        <v>0.1088219712116294</v>
      </c>
      <c r="D25264">
        <v>2.4002013169685297</v>
      </c>
    </row>
    <row r="25265" spans="1:4" x14ac:dyDescent="0.25">
      <c r="A25265">
        <v>25262</v>
      </c>
      <c r="B25265">
        <v>-1.991528815804692</v>
      </c>
      <c r="C25265">
        <v>0.11356322703567501</v>
      </c>
      <c r="D25265">
        <v>2.392410979737321</v>
      </c>
    </row>
    <row r="25266" spans="1:4" x14ac:dyDescent="0.25">
      <c r="A25266">
        <v>25263</v>
      </c>
      <c r="B25266">
        <v>-3.6251400637093454</v>
      </c>
      <c r="C25266">
        <v>9.3084069531474523E-2</v>
      </c>
      <c r="D25266">
        <v>2.4988646687380358</v>
      </c>
    </row>
    <row r="25267" spans="1:4" x14ac:dyDescent="0.25">
      <c r="A25267">
        <v>25264</v>
      </c>
      <c r="B25267">
        <v>-2.796944938201257</v>
      </c>
      <c r="C25267">
        <v>0.10148968282808557</v>
      </c>
      <c r="D25267">
        <v>2.4249289419712414</v>
      </c>
    </row>
    <row r="25268" spans="1:4" x14ac:dyDescent="0.25">
      <c r="A25268">
        <v>25265</v>
      </c>
      <c r="B25268">
        <v>-2.9931641034511713</v>
      </c>
      <c r="C25268">
        <v>9.8487368713285228E-2</v>
      </c>
      <c r="D25268">
        <v>2.4351927686199817</v>
      </c>
    </row>
    <row r="25269" spans="1:4" x14ac:dyDescent="0.25">
      <c r="A25269">
        <v>25266</v>
      </c>
      <c r="B25269">
        <v>-2.0257384299635817</v>
      </c>
      <c r="C25269">
        <v>0.11286783130933475</v>
      </c>
      <c r="D25269">
        <v>2.3897787631425293</v>
      </c>
    </row>
    <row r="25270" spans="1:4" x14ac:dyDescent="0.25">
      <c r="A25270">
        <v>25267</v>
      </c>
      <c r="B25270">
        <v>-2.7727140322034884</v>
      </c>
      <c r="C25270">
        <v>0.1018522524118104</v>
      </c>
      <c r="D25270">
        <v>2.4236567903701309</v>
      </c>
    </row>
    <row r="25271" spans="1:4" x14ac:dyDescent="0.25">
      <c r="A25271">
        <v>25268</v>
      </c>
      <c r="B25271">
        <v>-2.1126926135863187</v>
      </c>
      <c r="C25271">
        <v>0.11156177429424341</v>
      </c>
      <c r="D25271">
        <v>2.3924254149208961</v>
      </c>
    </row>
    <row r="25272" spans="1:4" x14ac:dyDescent="0.25">
      <c r="A25272">
        <v>25269</v>
      </c>
      <c r="B25272">
        <v>-3.0026869636352629</v>
      </c>
      <c r="C25272">
        <v>9.8334163425049415E-2</v>
      </c>
      <c r="D25272">
        <v>2.4356639831632356</v>
      </c>
    </row>
    <row r="25273" spans="1:4" x14ac:dyDescent="0.25">
      <c r="A25273">
        <v>25270</v>
      </c>
      <c r="B25273">
        <v>-2.1646681097262217</v>
      </c>
      <c r="C25273">
        <v>0.11150549696885181</v>
      </c>
      <c r="D25273">
        <v>2.406741050777867</v>
      </c>
    </row>
    <row r="25274" spans="1:4" x14ac:dyDescent="0.25">
      <c r="A25274">
        <v>25271</v>
      </c>
      <c r="B25274">
        <v>-1.9919922626136568</v>
      </c>
      <c r="C25274">
        <v>0.1134092836828704</v>
      </c>
      <c r="D25274">
        <v>2.3895291183916978</v>
      </c>
    </row>
    <row r="25275" spans="1:4" x14ac:dyDescent="0.25">
      <c r="A25275">
        <v>25272</v>
      </c>
      <c r="B25275">
        <v>-4.8040765599096318</v>
      </c>
      <c r="C25275">
        <v>7.8187263001010754E-2</v>
      </c>
      <c r="D25275">
        <v>2.5708780785012482</v>
      </c>
    </row>
    <row r="25276" spans="1:4" x14ac:dyDescent="0.25">
      <c r="A25276">
        <v>25273</v>
      </c>
      <c r="B25276">
        <v>-2.9959251841895309</v>
      </c>
      <c r="C25276">
        <v>9.8443148699032035E-2</v>
      </c>
      <c r="D25276">
        <v>2.4353303808355653</v>
      </c>
    </row>
    <row r="25277" spans="1:4" x14ac:dyDescent="0.25">
      <c r="A25277">
        <v>25274</v>
      </c>
      <c r="B25277">
        <v>-3.0299586387273862</v>
      </c>
      <c r="C25277">
        <v>9.7874413388821191E-2</v>
      </c>
      <c r="D25277">
        <v>2.4369017046899026</v>
      </c>
    </row>
    <row r="25278" spans="1:4" x14ac:dyDescent="0.25">
      <c r="A25278">
        <v>25275</v>
      </c>
      <c r="B25278">
        <v>-2.0889564643082252</v>
      </c>
      <c r="C25278">
        <v>0.11191393454144527</v>
      </c>
      <c r="D25278">
        <v>2.3915888747333591</v>
      </c>
    </row>
    <row r="25279" spans="1:4" x14ac:dyDescent="0.25">
      <c r="A25279">
        <v>25276</v>
      </c>
      <c r="B25279">
        <v>-2.0475781484014277</v>
      </c>
      <c r="C25279">
        <v>0.11253427161970952</v>
      </c>
      <c r="D25279">
        <v>2.3903061261195124</v>
      </c>
    </row>
    <row r="25280" spans="1:4" x14ac:dyDescent="0.25">
      <c r="A25280">
        <v>25277</v>
      </c>
      <c r="B25280">
        <v>-2.0029184399551738</v>
      </c>
      <c r="C25280">
        <v>0.11344604151263082</v>
      </c>
      <c r="D25280">
        <v>2.3937404743763522</v>
      </c>
    </row>
    <row r="25281" spans="1:4" x14ac:dyDescent="0.25">
      <c r="A25281">
        <v>25278</v>
      </c>
      <c r="B25281">
        <v>-3.0353512773007694</v>
      </c>
      <c r="C25281">
        <v>9.7770062683866454E-2</v>
      </c>
      <c r="D25281">
        <v>2.437070347034731</v>
      </c>
    </row>
    <row r="25282" spans="1:4" x14ac:dyDescent="0.25">
      <c r="A25282">
        <v>25279</v>
      </c>
      <c r="B25282">
        <v>-2.276361960388769</v>
      </c>
      <c r="C25282">
        <v>0.11011491747723112</v>
      </c>
      <c r="D25282">
        <v>2.4144909409314383</v>
      </c>
    </row>
    <row r="25283" spans="1:4" x14ac:dyDescent="0.25">
      <c r="A25283">
        <v>25280</v>
      </c>
      <c r="B25283">
        <v>-2.3575026007468196</v>
      </c>
      <c r="C25283">
        <v>0.10797261490354582</v>
      </c>
      <c r="D25283">
        <v>2.4028717298552738</v>
      </c>
    </row>
    <row r="25284" spans="1:4" x14ac:dyDescent="0.25">
      <c r="A25284">
        <v>25281</v>
      </c>
      <c r="B25284">
        <v>-1.9903164830805764</v>
      </c>
      <c r="C25284">
        <v>0.11357462563249743</v>
      </c>
      <c r="D25284">
        <v>2.3922476411969877</v>
      </c>
    </row>
    <row r="25285" spans="1:4" x14ac:dyDescent="0.25">
      <c r="A25285">
        <v>25282</v>
      </c>
      <c r="B25285">
        <v>-1.9979840159321185</v>
      </c>
      <c r="C25285">
        <v>0.11330792986030214</v>
      </c>
      <c r="D25285">
        <v>2.3894645796359466</v>
      </c>
    </row>
    <row r="25286" spans="1:4" x14ac:dyDescent="0.25">
      <c r="A25286">
        <v>25283</v>
      </c>
      <c r="B25286">
        <v>-1.9941228040160723</v>
      </c>
      <c r="C25286">
        <v>0.11353788079510885</v>
      </c>
      <c r="D25286">
        <v>2.3927411177378777</v>
      </c>
    </row>
    <row r="25287" spans="1:4" x14ac:dyDescent="0.25">
      <c r="A25287">
        <v>25284</v>
      </c>
      <c r="B25287">
        <v>-2.3117497796692064</v>
      </c>
      <c r="C25287">
        <v>0.10967188349049883</v>
      </c>
      <c r="D25287">
        <v>2.416873044513427</v>
      </c>
    </row>
    <row r="25288" spans="1:4" x14ac:dyDescent="0.25">
      <c r="A25288">
        <v>25285</v>
      </c>
      <c r="B25288">
        <v>-2.052856737618761</v>
      </c>
      <c r="C25288">
        <v>0.11287023192252588</v>
      </c>
      <c r="D25288">
        <v>2.3982778382140815</v>
      </c>
    </row>
    <row r="25289" spans="1:4" x14ac:dyDescent="0.25">
      <c r="A25289">
        <v>25286</v>
      </c>
      <c r="B25289">
        <v>-1.9862872591536416</v>
      </c>
      <c r="C25289">
        <v>0.11351292309257466</v>
      </c>
      <c r="D25289">
        <v>2.3897351796036355</v>
      </c>
    </row>
    <row r="25290" spans="1:4" x14ac:dyDescent="0.25">
      <c r="A25290">
        <v>25287</v>
      </c>
      <c r="B25290">
        <v>-3.0289448184853285</v>
      </c>
      <c r="C25290">
        <v>9.7767457160673255E-2</v>
      </c>
      <c r="D25290">
        <v>2.4361282410167733</v>
      </c>
    </row>
    <row r="25291" spans="1:4" x14ac:dyDescent="0.25">
      <c r="A25291">
        <v>25288</v>
      </c>
      <c r="B25291">
        <v>-2.1047133353464531</v>
      </c>
      <c r="C25291">
        <v>0.11167995035368428</v>
      </c>
      <c r="D25291">
        <v>2.3921379635115518</v>
      </c>
    </row>
    <row r="25292" spans="1:4" x14ac:dyDescent="0.25">
      <c r="A25292">
        <v>25289</v>
      </c>
      <c r="B25292">
        <v>-2.1876926921346325</v>
      </c>
      <c r="C25292">
        <v>0.11122014545613212</v>
      </c>
      <c r="D25292">
        <v>2.4083754009146281</v>
      </c>
    </row>
    <row r="25293" spans="1:4" x14ac:dyDescent="0.25">
      <c r="A25293">
        <v>25290</v>
      </c>
      <c r="B25293">
        <v>-3.0349819198380175</v>
      </c>
      <c r="C25293">
        <v>9.7777855517025003E-2</v>
      </c>
      <c r="D25293">
        <v>2.4370625274742994</v>
      </c>
    </row>
    <row r="25294" spans="1:4" x14ac:dyDescent="0.25">
      <c r="A25294">
        <v>25291</v>
      </c>
      <c r="B25294">
        <v>-4.2092204189397435</v>
      </c>
      <c r="C25294">
        <v>8.5702549789692606E-2</v>
      </c>
      <c r="D25294">
        <v>2.5344662425862201</v>
      </c>
    </row>
    <row r="25295" spans="1:4" x14ac:dyDescent="0.25">
      <c r="A25295">
        <v>25292</v>
      </c>
      <c r="B25295">
        <v>-2.0189291258351432</v>
      </c>
      <c r="C25295">
        <v>0.11297342619272022</v>
      </c>
      <c r="D25295">
        <v>2.3896505347450452</v>
      </c>
    </row>
    <row r="25296" spans="1:4" x14ac:dyDescent="0.25">
      <c r="A25296">
        <v>25293</v>
      </c>
      <c r="B25296">
        <v>-2.6915451203996383</v>
      </c>
      <c r="C25296">
        <v>0.10234033245411522</v>
      </c>
      <c r="D25296">
        <v>2.4144536308665874</v>
      </c>
    </row>
    <row r="25297" spans="1:4" x14ac:dyDescent="0.25">
      <c r="A25297">
        <v>25294</v>
      </c>
      <c r="B25297">
        <v>-2.2546608403728001</v>
      </c>
      <c r="C25297">
        <v>0.11038614113055178</v>
      </c>
      <c r="D25297">
        <v>2.4130156904051017</v>
      </c>
    </row>
    <row r="25298" spans="1:4" x14ac:dyDescent="0.25">
      <c r="A25298">
        <v>25295</v>
      </c>
      <c r="B25298">
        <v>-2.0984728690220109</v>
      </c>
      <c r="C25298">
        <v>0.11231937827850591</v>
      </c>
      <c r="D25298">
        <v>2.4018736719995379</v>
      </c>
    </row>
    <row r="25299" spans="1:4" x14ac:dyDescent="0.25">
      <c r="A25299">
        <v>25296</v>
      </c>
      <c r="B25299">
        <v>-2.0478028744936267</v>
      </c>
      <c r="C25299">
        <v>0.11253086914031241</v>
      </c>
      <c r="D25299">
        <v>2.3903122507038312</v>
      </c>
    </row>
    <row r="25300" spans="1:4" x14ac:dyDescent="0.25">
      <c r="A25300">
        <v>25297</v>
      </c>
      <c r="B25300">
        <v>-2.484975060824226</v>
      </c>
      <c r="C25300">
        <v>0.10749444076332093</v>
      </c>
      <c r="D25300">
        <v>2.4282313584466517</v>
      </c>
    </row>
    <row r="25301" spans="1:4" x14ac:dyDescent="0.25">
      <c r="A25301">
        <v>25298</v>
      </c>
      <c r="B25301">
        <v>-2.4069610393682339</v>
      </c>
      <c r="C25301">
        <v>0.10724897960343194</v>
      </c>
      <c r="D25301">
        <v>2.4052068258774604</v>
      </c>
    </row>
    <row r="25302" spans="1:4" x14ac:dyDescent="0.25">
      <c r="A25302">
        <v>25299</v>
      </c>
      <c r="B25302">
        <v>-2.1674811863233927</v>
      </c>
      <c r="C25302">
        <v>0.11147068201921373</v>
      </c>
      <c r="D25302">
        <v>2.4069420381174282</v>
      </c>
    </row>
    <row r="25303" spans="1:4" x14ac:dyDescent="0.25">
      <c r="A25303">
        <v>25300</v>
      </c>
      <c r="B25303">
        <v>-2.7423277794152909</v>
      </c>
      <c r="C25303">
        <v>0.1023056127766433</v>
      </c>
      <c r="D25303">
        <v>2.4220670040225136</v>
      </c>
    </row>
    <row r="25304" spans="1:4" x14ac:dyDescent="0.25">
      <c r="A25304">
        <v>25301</v>
      </c>
      <c r="B25304">
        <v>-2.0149623117024262</v>
      </c>
      <c r="C25304">
        <v>0.11303545363141332</v>
      </c>
      <c r="D25304">
        <v>2.3895870921037918</v>
      </c>
    </row>
    <row r="25305" spans="1:4" x14ac:dyDescent="0.25">
      <c r="A25305">
        <v>25302</v>
      </c>
      <c r="B25305">
        <v>-2.7366882199171485</v>
      </c>
      <c r="C25305">
        <v>0.10238960839213296</v>
      </c>
      <c r="D25305">
        <v>2.4217727134797329</v>
      </c>
    </row>
    <row r="25306" spans="1:4" x14ac:dyDescent="0.25">
      <c r="A25306">
        <v>25303</v>
      </c>
      <c r="B25306">
        <v>-2.1523006405007337</v>
      </c>
      <c r="C25306">
        <v>0.11165837915027454</v>
      </c>
      <c r="D25306">
        <v>2.4058526787087651</v>
      </c>
    </row>
    <row r="25307" spans="1:4" x14ac:dyDescent="0.25">
      <c r="A25307">
        <v>25304</v>
      </c>
      <c r="B25307">
        <v>-2.6880157459672631</v>
      </c>
      <c r="C25307">
        <v>0.10311285003758197</v>
      </c>
      <c r="D25307">
        <v>2.4192442250600079</v>
      </c>
    </row>
    <row r="25308" spans="1:4" x14ac:dyDescent="0.25">
      <c r="A25308">
        <v>25305</v>
      </c>
      <c r="B25308">
        <v>-2.145041289522041</v>
      </c>
      <c r="C25308">
        <v>0.11174797016740379</v>
      </c>
      <c r="D25308">
        <v>2.4053273877550447</v>
      </c>
    </row>
    <row r="25309" spans="1:4" x14ac:dyDescent="0.25">
      <c r="A25309">
        <v>25306</v>
      </c>
      <c r="B25309">
        <v>-2.681762424123022</v>
      </c>
      <c r="C25309">
        <v>0.10320556832917749</v>
      </c>
      <c r="D25309">
        <v>2.4189209713974034</v>
      </c>
    </row>
    <row r="25310" spans="1:4" x14ac:dyDescent="0.25">
      <c r="A25310">
        <v>25307</v>
      </c>
      <c r="B25310">
        <v>-2.0154499714962384</v>
      </c>
      <c r="C25310">
        <v>0.11330710437466518</v>
      </c>
      <c r="D25310">
        <v>2.3949973134065443</v>
      </c>
    </row>
    <row r="25311" spans="1:4" x14ac:dyDescent="0.25">
      <c r="A25311">
        <v>25308</v>
      </c>
      <c r="B25311">
        <v>-2.2662139864283759</v>
      </c>
      <c r="C25311">
        <v>0.10930757035689642</v>
      </c>
      <c r="D25311">
        <v>2.3987156622364543</v>
      </c>
    </row>
    <row r="25312" spans="1:4" x14ac:dyDescent="0.25">
      <c r="A25312">
        <v>25309</v>
      </c>
      <c r="B25312">
        <v>-1.9825062309748773</v>
      </c>
      <c r="C25312">
        <v>0.1136248472290784</v>
      </c>
      <c r="D25312">
        <v>2.3907313508418087</v>
      </c>
    </row>
    <row r="25313" spans="1:4" x14ac:dyDescent="0.25">
      <c r="A25313">
        <v>25310</v>
      </c>
      <c r="B25313">
        <v>-2.0680963249569828</v>
      </c>
      <c r="C25313">
        <v>0.11222533792008638</v>
      </c>
      <c r="D25313">
        <v>2.3909078082909603</v>
      </c>
    </row>
    <row r="25314" spans="1:4" x14ac:dyDescent="0.25">
      <c r="A25314">
        <v>25311</v>
      </c>
      <c r="B25314">
        <v>-2.9095295636612093</v>
      </c>
      <c r="C25314">
        <v>9.9788038737475215E-2</v>
      </c>
      <c r="D25314">
        <v>2.4308629365804051</v>
      </c>
    </row>
    <row r="25315" spans="1:4" x14ac:dyDescent="0.25">
      <c r="A25315">
        <v>25312</v>
      </c>
      <c r="B25315">
        <v>-2.8719321518389052</v>
      </c>
      <c r="C25315">
        <v>9.9836842541792592E-2</v>
      </c>
      <c r="D25315">
        <v>2.4255529561283145</v>
      </c>
    </row>
    <row r="25316" spans="1:4" x14ac:dyDescent="0.25">
      <c r="A25316">
        <v>25313</v>
      </c>
      <c r="B25316">
        <v>-2.4705253785757577</v>
      </c>
      <c r="C25316">
        <v>0.10631777380004737</v>
      </c>
      <c r="D25316">
        <v>2.4082779058236241</v>
      </c>
    </row>
    <row r="25317" spans="1:4" x14ac:dyDescent="0.25">
      <c r="A25317">
        <v>25314</v>
      </c>
      <c r="B25317">
        <v>-2.3208596317250993</v>
      </c>
      <c r="C25317">
        <v>0.10850846173624085</v>
      </c>
      <c r="D25317">
        <v>2.4011771524512215</v>
      </c>
    </row>
    <row r="25318" spans="1:4" x14ac:dyDescent="0.25">
      <c r="A25318">
        <v>25315</v>
      </c>
      <c r="B25318">
        <v>-2.5445831952352691</v>
      </c>
      <c r="C25318">
        <v>0.10523033763919032</v>
      </c>
      <c r="D25318">
        <v>2.4119407904332095</v>
      </c>
    </row>
    <row r="25319" spans="1:4" x14ac:dyDescent="0.25">
      <c r="A25319">
        <v>25316</v>
      </c>
      <c r="B25319">
        <v>-2.4565602660075641</v>
      </c>
      <c r="C25319">
        <v>0.10652250506639027</v>
      </c>
      <c r="D25319">
        <v>2.4075970106326139</v>
      </c>
    </row>
    <row r="25320" spans="1:4" x14ac:dyDescent="0.25">
      <c r="A25320">
        <v>25317</v>
      </c>
      <c r="B25320">
        <v>-2.8622516241041041</v>
      </c>
      <c r="C25320">
        <v>0.1027309110900847</v>
      </c>
      <c r="D25320">
        <v>2.4520465653266323</v>
      </c>
    </row>
    <row r="25321" spans="1:4" x14ac:dyDescent="0.25">
      <c r="A25321">
        <v>25318</v>
      </c>
      <c r="B25321">
        <v>-2.3401765937697192</v>
      </c>
      <c r="C25321">
        <v>0.108225998223199</v>
      </c>
      <c r="D25321">
        <v>2.4020664487300776</v>
      </c>
    </row>
    <row r="25322" spans="1:4" x14ac:dyDescent="0.25">
      <c r="A25322">
        <v>25319</v>
      </c>
      <c r="B25322">
        <v>-2.1884499837835634</v>
      </c>
      <c r="C25322">
        <v>0.10945996617117038</v>
      </c>
      <c r="D25322">
        <v>2.3874896387871609</v>
      </c>
    </row>
    <row r="25323" spans="1:4" x14ac:dyDescent="0.25">
      <c r="A25323">
        <v>25320</v>
      </c>
      <c r="B25323">
        <v>-2.1992370344444652</v>
      </c>
      <c r="C25323">
        <v>0.11028817787330247</v>
      </c>
      <c r="D25323">
        <v>2.3958318810432293</v>
      </c>
    </row>
    <row r="25324" spans="1:4" x14ac:dyDescent="0.25">
      <c r="A25324">
        <v>25321</v>
      </c>
      <c r="B25324">
        <v>-2.0456432000814999</v>
      </c>
      <c r="C25324">
        <v>0.11256358843106828</v>
      </c>
      <c r="D25324">
        <v>2.3902538873700161</v>
      </c>
    </row>
    <row r="25325" spans="1:4" x14ac:dyDescent="0.25">
      <c r="A25325">
        <v>25322</v>
      </c>
      <c r="B25325">
        <v>-2.4575793113528945</v>
      </c>
      <c r="C25325">
        <v>0.10650756870622113</v>
      </c>
      <c r="D25325">
        <v>2.4076465833570135</v>
      </c>
    </row>
    <row r="25326" spans="1:4" x14ac:dyDescent="0.25">
      <c r="A25326">
        <v>25323</v>
      </c>
      <c r="B25326">
        <v>-2.0755684363751925</v>
      </c>
      <c r="C25326">
        <v>0.11211353902382015</v>
      </c>
      <c r="D25326">
        <v>2.3911449177741586</v>
      </c>
    </row>
    <row r="25327" spans="1:4" x14ac:dyDescent="0.25">
      <c r="A25327">
        <v>25324</v>
      </c>
      <c r="B25327">
        <v>-2.9878809477765245</v>
      </c>
      <c r="C25327">
        <v>9.8275899696421254E-2</v>
      </c>
      <c r="D25327">
        <v>2.4331555694551463</v>
      </c>
    </row>
    <row r="25328" spans="1:4" x14ac:dyDescent="0.25">
      <c r="A25328">
        <v>25325</v>
      </c>
      <c r="B25328">
        <v>-2.6541364334584969</v>
      </c>
      <c r="C25328">
        <v>0.10286444614098222</v>
      </c>
      <c r="D25328">
        <v>2.4122368709266127</v>
      </c>
    </row>
    <row r="25329" spans="1:4" x14ac:dyDescent="0.25">
      <c r="A25329">
        <v>25326</v>
      </c>
      <c r="B25329">
        <v>-3.9823230771705624</v>
      </c>
      <c r="C25329">
        <v>8.8569477082921955E-2</v>
      </c>
      <c r="D25329">
        <v>2.5206302979138062</v>
      </c>
    </row>
    <row r="25330" spans="1:4" x14ac:dyDescent="0.25">
      <c r="A25330">
        <v>25327</v>
      </c>
      <c r="B25330">
        <v>-2.0147222146020169</v>
      </c>
      <c r="C25330">
        <v>0.11303922209278672</v>
      </c>
      <c r="D25330">
        <v>2.3895835600270554</v>
      </c>
    </row>
    <row r="25331" spans="1:4" x14ac:dyDescent="0.25">
      <c r="A25331">
        <v>25328</v>
      </c>
      <c r="B25331">
        <v>-3.0061632044988258</v>
      </c>
      <c r="C25331">
        <v>9.8277681700023489E-2</v>
      </c>
      <c r="D25331">
        <v>2.4358332087974319</v>
      </c>
    </row>
    <row r="25332" spans="1:4" x14ac:dyDescent="0.25">
      <c r="A25332">
        <v>25329</v>
      </c>
      <c r="B25332">
        <v>-1.9983964568872423</v>
      </c>
      <c r="C25332">
        <v>0.11349413168289901</v>
      </c>
      <c r="D25332">
        <v>2.393244576598025</v>
      </c>
    </row>
    <row r="25333" spans="1:4" x14ac:dyDescent="0.25">
      <c r="A25333">
        <v>25330</v>
      </c>
      <c r="B25333">
        <v>-2.6636190373467059</v>
      </c>
      <c r="C25333">
        <v>0.10347434422978963</v>
      </c>
      <c r="D25333">
        <v>2.4179853195402092</v>
      </c>
    </row>
    <row r="25334" spans="1:4" x14ac:dyDescent="0.25">
      <c r="A25334">
        <v>25331</v>
      </c>
      <c r="B25334">
        <v>-2.4088209414819701</v>
      </c>
      <c r="C25334">
        <v>0.10722175402859047</v>
      </c>
      <c r="D25334">
        <v>2.4052956198974496</v>
      </c>
    </row>
    <row r="25335" spans="1:4" x14ac:dyDescent="0.25">
      <c r="A25335">
        <v>25332</v>
      </c>
      <c r="B25335">
        <v>-2.0742833812190682</v>
      </c>
      <c r="C25335">
        <v>0.11213274411727525</v>
      </c>
      <c r="D25335">
        <v>2.3911035548618349</v>
      </c>
    </row>
    <row r="25336" spans="1:4" x14ac:dyDescent="0.25">
      <c r="A25336">
        <v>25333</v>
      </c>
      <c r="B25336">
        <v>-2.2369186447405198</v>
      </c>
      <c r="C25336">
        <v>0.10973621762628483</v>
      </c>
      <c r="D25336">
        <v>2.3974338903056753</v>
      </c>
    </row>
    <row r="25337" spans="1:4" x14ac:dyDescent="0.25">
      <c r="A25337">
        <v>25334</v>
      </c>
      <c r="B25337">
        <v>-2.039868015942865</v>
      </c>
      <c r="C25337">
        <v>0.11265132516416498</v>
      </c>
      <c r="D25337">
        <v>2.3901035859612554</v>
      </c>
    </row>
    <row r="25338" spans="1:4" x14ac:dyDescent="0.25">
      <c r="A25338">
        <v>25335</v>
      </c>
      <c r="B25338">
        <v>-1.9831496522315391</v>
      </c>
      <c r="C25338">
        <v>0.11362633366156683</v>
      </c>
      <c r="D25338">
        <v>2.3909681429398626</v>
      </c>
    </row>
    <row r="25339" spans="1:4" x14ac:dyDescent="0.25">
      <c r="A25339">
        <v>25336</v>
      </c>
      <c r="B25339">
        <v>-1.9846546869038519</v>
      </c>
      <c r="C25339">
        <v>0.11354585087175062</v>
      </c>
      <c r="D25339">
        <v>2.3898597193690505</v>
      </c>
    </row>
    <row r="25340" spans="1:4" x14ac:dyDescent="0.25">
      <c r="A25340">
        <v>25337</v>
      </c>
      <c r="B25340">
        <v>-3.8332231852510787</v>
      </c>
      <c r="C25340">
        <v>9.0453776004474351E-2</v>
      </c>
      <c r="D25340">
        <v>2.5115450676439384</v>
      </c>
    </row>
    <row r="25341" spans="1:4" x14ac:dyDescent="0.25">
      <c r="A25341">
        <v>25338</v>
      </c>
      <c r="B25341">
        <v>-1.9892906263625179</v>
      </c>
      <c r="C25341">
        <v>0.11345699424702826</v>
      </c>
      <c r="D25341">
        <v>2.3895991279682516</v>
      </c>
    </row>
    <row r="25342" spans="1:4" x14ac:dyDescent="0.25">
      <c r="A25342">
        <v>25339</v>
      </c>
      <c r="B25342">
        <v>-3.0057934132186688</v>
      </c>
      <c r="C25342">
        <v>9.8045966915682348E-2</v>
      </c>
      <c r="D25342">
        <v>2.4344041813346826</v>
      </c>
    </row>
    <row r="25343" spans="1:4" x14ac:dyDescent="0.25">
      <c r="A25343">
        <v>25340</v>
      </c>
      <c r="B25343">
        <v>-3.0373169915088809</v>
      </c>
      <c r="C25343">
        <v>9.7695719701772932E-2</v>
      </c>
      <c r="D25343">
        <v>2.4369203084108371</v>
      </c>
    </row>
    <row r="25344" spans="1:4" x14ac:dyDescent="0.25">
      <c r="A25344">
        <v>25341</v>
      </c>
      <c r="B25344">
        <v>-2.4075703527087455</v>
      </c>
      <c r="C25344">
        <v>0.10724006048977608</v>
      </c>
      <c r="D25344">
        <v>2.4052359077720697</v>
      </c>
    </row>
    <row r="25345" spans="1:4" x14ac:dyDescent="0.25">
      <c r="A25345">
        <v>25342</v>
      </c>
      <c r="B25345">
        <v>-1.9874091525614332</v>
      </c>
      <c r="C25345">
        <v>0.11360021478032167</v>
      </c>
      <c r="D25345">
        <v>2.3918207853137874</v>
      </c>
    </row>
    <row r="25346" spans="1:4" x14ac:dyDescent="0.25">
      <c r="A25346">
        <v>25343</v>
      </c>
      <c r="B25346">
        <v>-2.3726093615893546</v>
      </c>
      <c r="C25346">
        <v>0.10890824566799018</v>
      </c>
      <c r="D25346">
        <v>2.4209131502233561</v>
      </c>
    </row>
    <row r="25347" spans="1:4" x14ac:dyDescent="0.25">
      <c r="A25347">
        <v>25344</v>
      </c>
      <c r="B25347">
        <v>-2.449004829217337</v>
      </c>
      <c r="C25347">
        <v>0.10794745165448072</v>
      </c>
      <c r="D25347">
        <v>2.4259052773700334</v>
      </c>
    </row>
    <row r="25348" spans="1:4" x14ac:dyDescent="0.25">
      <c r="A25348">
        <v>25345</v>
      </c>
      <c r="B25348">
        <v>-2.5507121203139747</v>
      </c>
      <c r="C25348">
        <v>0.1051401933681595</v>
      </c>
      <c r="D25348">
        <v>2.4122475751705394</v>
      </c>
    </row>
    <row r="25349" spans="1:4" x14ac:dyDescent="0.25">
      <c r="A25349">
        <v>25346</v>
      </c>
      <c r="B25349">
        <v>-2.9084747574841501</v>
      </c>
      <c r="C25349">
        <v>9.980416068957898E-2</v>
      </c>
      <c r="D25349">
        <v>2.4308074400181265</v>
      </c>
    </row>
    <row r="25350" spans="1:4" x14ac:dyDescent="0.25">
      <c r="A25350">
        <v>25347</v>
      </c>
      <c r="B25350">
        <v>-2.0185639186780335</v>
      </c>
      <c r="C25350">
        <v>0.11297911939505156</v>
      </c>
      <c r="D25350">
        <v>2.3896443142899981</v>
      </c>
    </row>
    <row r="25351" spans="1:4" x14ac:dyDescent="0.25">
      <c r="A25351">
        <v>25348</v>
      </c>
      <c r="B25351">
        <v>-2.6455761296152787</v>
      </c>
      <c r="C25351">
        <v>0.10546862510241017</v>
      </c>
      <c r="D25351">
        <v>2.4384754003593714</v>
      </c>
    </row>
    <row r="25352" spans="1:4" x14ac:dyDescent="0.25">
      <c r="A25352">
        <v>25349</v>
      </c>
      <c r="B25352">
        <v>-2.3468215299865776</v>
      </c>
      <c r="C25352">
        <v>0.10812882447427108</v>
      </c>
      <c r="D25352">
        <v>2.4023744629680861</v>
      </c>
    </row>
    <row r="25353" spans="1:4" x14ac:dyDescent="0.25">
      <c r="A25353">
        <v>25350</v>
      </c>
      <c r="B25353">
        <v>-2.4361585287834728</v>
      </c>
      <c r="C25353">
        <v>0.10682144304831653</v>
      </c>
      <c r="D25353">
        <v>2.4066083845288562</v>
      </c>
    </row>
    <row r="25354" spans="1:4" x14ac:dyDescent="0.25">
      <c r="A25354">
        <v>25351</v>
      </c>
      <c r="B25354">
        <v>-1.9841693552930977</v>
      </c>
      <c r="C25354">
        <v>0.11355631162475444</v>
      </c>
      <c r="D25354">
        <v>2.3899101502752491</v>
      </c>
    </row>
    <row r="25355" spans="1:4" x14ac:dyDescent="0.25">
      <c r="A25355">
        <v>25352</v>
      </c>
      <c r="B25355">
        <v>-2.059811539546331</v>
      </c>
      <c r="C25355">
        <v>0.11278711546742581</v>
      </c>
      <c r="D25355">
        <v>2.3988461154705103</v>
      </c>
    </row>
    <row r="25356" spans="1:4" x14ac:dyDescent="0.25">
      <c r="A25356">
        <v>25353</v>
      </c>
      <c r="B25356">
        <v>-2.0039667522079654</v>
      </c>
      <c r="C25356">
        <v>0.11321019461567849</v>
      </c>
      <c r="D25356">
        <v>2.3894715456759075</v>
      </c>
    </row>
    <row r="25357" spans="1:4" x14ac:dyDescent="0.25">
      <c r="A25357">
        <v>25354</v>
      </c>
      <c r="B25357">
        <v>-3.0334132845980903</v>
      </c>
      <c r="C25357">
        <v>9.7809444418770042E-2</v>
      </c>
      <c r="D25357">
        <v>2.4370205912080758</v>
      </c>
    </row>
    <row r="25358" spans="1:4" x14ac:dyDescent="0.25">
      <c r="A25358">
        <v>25355</v>
      </c>
      <c r="B25358">
        <v>-2.0158380702889147</v>
      </c>
      <c r="C25358">
        <v>0.11302172246037645</v>
      </c>
      <c r="D25358">
        <v>2.3896002866943431</v>
      </c>
    </row>
    <row r="25359" spans="1:4" x14ac:dyDescent="0.25">
      <c r="A25359">
        <v>25356</v>
      </c>
      <c r="B25359">
        <v>-2.9259094839165911</v>
      </c>
      <c r="C25359">
        <v>9.9537054692621751E-2</v>
      </c>
      <c r="D25359">
        <v>2.4317234192807522</v>
      </c>
    </row>
    <row r="25360" spans="1:4" x14ac:dyDescent="0.25">
      <c r="A25360">
        <v>25357</v>
      </c>
      <c r="B25360">
        <v>-2.0077503197463997</v>
      </c>
      <c r="C25360">
        <v>0.11339326303107899</v>
      </c>
      <c r="D25360">
        <v>2.3942416109930056</v>
      </c>
    </row>
    <row r="25361" spans="1:4" x14ac:dyDescent="0.25">
      <c r="A25361">
        <v>25358</v>
      </c>
      <c r="B25361">
        <v>-2.3519093728329921</v>
      </c>
      <c r="C25361">
        <v>0.10916818794740579</v>
      </c>
      <c r="D25361">
        <v>2.4195461477063098</v>
      </c>
    </row>
    <row r="25362" spans="1:4" x14ac:dyDescent="0.25">
      <c r="A25362">
        <v>25359</v>
      </c>
      <c r="B25362">
        <v>-2.914103093357518</v>
      </c>
      <c r="C25362">
        <v>9.9718081437808248E-2</v>
      </c>
      <c r="D25362">
        <v>2.431103459128741</v>
      </c>
    </row>
    <row r="25363" spans="1:4" x14ac:dyDescent="0.25">
      <c r="A25363">
        <v>25360</v>
      </c>
      <c r="B25363">
        <v>-2.1685645216107687</v>
      </c>
      <c r="C25363">
        <v>0.11145727072534695</v>
      </c>
      <c r="D25363">
        <v>2.4070193377361782</v>
      </c>
    </row>
    <row r="25364" spans="1:4" x14ac:dyDescent="0.25">
      <c r="A25364">
        <v>25361</v>
      </c>
      <c r="B25364">
        <v>-2.8642678131804544</v>
      </c>
      <c r="C25364">
        <v>0.10047623753298307</v>
      </c>
      <c r="D25364">
        <v>2.4284768569470545</v>
      </c>
    </row>
    <row r="25365" spans="1:4" x14ac:dyDescent="0.25">
      <c r="A25365">
        <v>25362</v>
      </c>
      <c r="B25365">
        <v>-2.7733793957605712</v>
      </c>
      <c r="C25365">
        <v>0.10184230952793727</v>
      </c>
      <c r="D25365">
        <v>2.423691674330704</v>
      </c>
    </row>
    <row r="25366" spans="1:4" x14ac:dyDescent="0.25">
      <c r="A25366">
        <v>25363</v>
      </c>
      <c r="B25366">
        <v>-3.5965145617422891</v>
      </c>
      <c r="C25366">
        <v>9.3445966054051643E-2</v>
      </c>
      <c r="D25366">
        <v>2.4971194292640693</v>
      </c>
    </row>
    <row r="25367" spans="1:4" x14ac:dyDescent="0.25">
      <c r="A25367">
        <v>25364</v>
      </c>
      <c r="B25367">
        <v>-2.7932318493160864</v>
      </c>
      <c r="C25367">
        <v>0.10154530758937264</v>
      </c>
      <c r="D25367">
        <v>2.4247337780097826</v>
      </c>
    </row>
    <row r="25368" spans="1:4" x14ac:dyDescent="0.25">
      <c r="A25368">
        <v>25365</v>
      </c>
      <c r="B25368">
        <v>-2.2146016669581527</v>
      </c>
      <c r="C25368">
        <v>0.11006300888460174</v>
      </c>
      <c r="D25368">
        <v>2.3964781808257447</v>
      </c>
    </row>
    <row r="25369" spans="1:4" x14ac:dyDescent="0.25">
      <c r="A25369">
        <v>25366</v>
      </c>
      <c r="B25369">
        <v>-1.9830825990967895</v>
      </c>
      <c r="C25369">
        <v>0.11362639706734412</v>
      </c>
      <c r="D25369">
        <v>2.3909478003005029</v>
      </c>
    </row>
    <row r="25370" spans="1:4" x14ac:dyDescent="0.25">
      <c r="A25370">
        <v>25367</v>
      </c>
      <c r="B25370">
        <v>-2.0919129246461168</v>
      </c>
      <c r="C25370">
        <v>0.112399280289734</v>
      </c>
      <c r="D25370">
        <v>2.4013726368820318</v>
      </c>
    </row>
    <row r="25371" spans="1:4" x14ac:dyDescent="0.25">
      <c r="A25371">
        <v>25368</v>
      </c>
      <c r="B25371">
        <v>-2.0457042700127204</v>
      </c>
      <c r="C25371">
        <v>0.11256266257300629</v>
      </c>
      <c r="D25371">
        <v>2.3902555223221982</v>
      </c>
    </row>
    <row r="25372" spans="1:4" x14ac:dyDescent="0.25">
      <c r="A25372">
        <v>25369</v>
      </c>
      <c r="B25372">
        <v>-3.0015689685657065</v>
      </c>
      <c r="C25372">
        <v>9.8099546766117429E-2</v>
      </c>
      <c r="D25372">
        <v>2.434105808935803</v>
      </c>
    </row>
    <row r="25373" spans="1:4" x14ac:dyDescent="0.25">
      <c r="A25373">
        <v>25370</v>
      </c>
      <c r="B25373">
        <v>-2.6090284905680576</v>
      </c>
      <c r="C25373">
        <v>0.10428111384556504</v>
      </c>
      <c r="D25373">
        <v>2.415191726197861</v>
      </c>
    </row>
    <row r="25374" spans="1:4" x14ac:dyDescent="0.25">
      <c r="A25374">
        <v>25371</v>
      </c>
      <c r="B25374">
        <v>-1.9982100669810308</v>
      </c>
      <c r="C25374">
        <v>0.11330418687795185</v>
      </c>
      <c r="D25374">
        <v>2.3894638022859103</v>
      </c>
    </row>
    <row r="25375" spans="1:4" x14ac:dyDescent="0.25">
      <c r="A25375">
        <v>25372</v>
      </c>
      <c r="B25375">
        <v>-2.9553787715177364</v>
      </c>
      <c r="C25375">
        <v>9.9081874886475907E-2</v>
      </c>
      <c r="D25375">
        <v>2.4332616552910404</v>
      </c>
    </row>
    <row r="25376" spans="1:4" x14ac:dyDescent="0.25">
      <c r="A25376">
        <v>25373</v>
      </c>
      <c r="B25376">
        <v>-3.036766683659458</v>
      </c>
      <c r="C25376">
        <v>9.7737645746721835E-2</v>
      </c>
      <c r="D25376">
        <v>2.4370854738464689</v>
      </c>
    </row>
    <row r="25377" spans="1:4" x14ac:dyDescent="0.25">
      <c r="A25377">
        <v>25374</v>
      </c>
      <c r="B25377">
        <v>-2.3507735678506521</v>
      </c>
      <c r="C25377">
        <v>0.1080710282839028</v>
      </c>
      <c r="D25377">
        <v>2.4025581460901297</v>
      </c>
    </row>
    <row r="25378" spans="1:4" x14ac:dyDescent="0.25">
      <c r="A25378">
        <v>25375</v>
      </c>
      <c r="B25378">
        <v>-2.0094422486192229</v>
      </c>
      <c r="C25378">
        <v>0.11312257155732119</v>
      </c>
      <c r="D25378">
        <v>2.3895161653667172</v>
      </c>
    </row>
    <row r="25379" spans="1:4" x14ac:dyDescent="0.25">
      <c r="A25379">
        <v>25376</v>
      </c>
      <c r="B25379">
        <v>-2.55941874181282</v>
      </c>
      <c r="C25379">
        <v>0.10501209229509523</v>
      </c>
      <c r="D25379">
        <v>2.4126842829054835</v>
      </c>
    </row>
    <row r="25380" spans="1:4" x14ac:dyDescent="0.25">
      <c r="A25380">
        <v>25377</v>
      </c>
      <c r="B25380">
        <v>-3.0281012399998417</v>
      </c>
      <c r="C25380">
        <v>9.7907921031825662E-2</v>
      </c>
      <c r="D25380">
        <v>2.4368296359866188</v>
      </c>
    </row>
    <row r="25381" spans="1:4" x14ac:dyDescent="0.25">
      <c r="A25381">
        <v>25378</v>
      </c>
      <c r="B25381">
        <v>-2.6083643339848805</v>
      </c>
      <c r="C25381">
        <v>0.10593837413267604</v>
      </c>
      <c r="D25381">
        <v>2.4361192479712277</v>
      </c>
    </row>
    <row r="25382" spans="1:4" x14ac:dyDescent="0.25">
      <c r="A25382">
        <v>25379</v>
      </c>
      <c r="B25382">
        <v>-2.0004006187384462</v>
      </c>
      <c r="C25382">
        <v>0.11347300407529781</v>
      </c>
      <c r="D25382">
        <v>2.3934681870763348</v>
      </c>
    </row>
    <row r="25383" spans="1:4" x14ac:dyDescent="0.25">
      <c r="A25383">
        <v>25380</v>
      </c>
      <c r="B25383">
        <v>-2.7846774612242271</v>
      </c>
      <c r="C25383">
        <v>0.10167336656383918</v>
      </c>
      <c r="D25383">
        <v>2.4242844454365651</v>
      </c>
    </row>
    <row r="25384" spans="1:4" x14ac:dyDescent="0.25">
      <c r="A25384">
        <v>25381</v>
      </c>
      <c r="B25384">
        <v>-2.5551158111208707</v>
      </c>
      <c r="C25384">
        <v>0.10661022841057965</v>
      </c>
      <c r="D25384">
        <v>2.4327307043956927</v>
      </c>
    </row>
    <row r="25385" spans="1:4" x14ac:dyDescent="0.25">
      <c r="A25385">
        <v>25382</v>
      </c>
      <c r="B25385">
        <v>-4.2530578869045996</v>
      </c>
      <c r="C25385">
        <v>8.5148708998439737E-2</v>
      </c>
      <c r="D25385">
        <v>2.5371417760905457</v>
      </c>
    </row>
    <row r="25386" spans="1:4" x14ac:dyDescent="0.25">
      <c r="A25386">
        <v>25383</v>
      </c>
      <c r="B25386">
        <v>-2.5599049820811999</v>
      </c>
      <c r="C25386">
        <v>0.10500493665872312</v>
      </c>
      <c r="D25386">
        <v>2.4127087024445899</v>
      </c>
    </row>
    <row r="25387" spans="1:4" x14ac:dyDescent="0.25">
      <c r="A25387">
        <v>25384</v>
      </c>
      <c r="B25387">
        <v>-3.0271730549547371</v>
      </c>
      <c r="C25387">
        <v>9.7924420204621887E-2</v>
      </c>
      <c r="D25387">
        <v>2.4367922270134481</v>
      </c>
    </row>
    <row r="25388" spans="1:4" x14ac:dyDescent="0.25">
      <c r="A25388">
        <v>25385</v>
      </c>
      <c r="B25388">
        <v>-2.0925167707278405</v>
      </c>
      <c r="C25388">
        <v>0.11239193290757421</v>
      </c>
      <c r="D25388">
        <v>2.4014189407786661</v>
      </c>
    </row>
    <row r="25389" spans="1:4" x14ac:dyDescent="0.25">
      <c r="A25389">
        <v>25386</v>
      </c>
      <c r="B25389">
        <v>-2.4145964520336349</v>
      </c>
      <c r="C25389">
        <v>0.10713720386226555</v>
      </c>
      <c r="D25389">
        <v>2.4055717797795078</v>
      </c>
    </row>
    <row r="25390" spans="1:4" x14ac:dyDescent="0.25">
      <c r="A25390">
        <v>25387</v>
      </c>
      <c r="B25390">
        <v>-2.3814768032453699</v>
      </c>
      <c r="C25390">
        <v>0.10762191904622864</v>
      </c>
      <c r="D25390">
        <v>2.4039971808435165</v>
      </c>
    </row>
    <row r="25391" spans="1:4" x14ac:dyDescent="0.25">
      <c r="A25391">
        <v>25388</v>
      </c>
      <c r="B25391">
        <v>-1.9865833207629251</v>
      </c>
      <c r="C25391">
        <v>0.11360682644566955</v>
      </c>
      <c r="D25391">
        <v>2.3916863551251493</v>
      </c>
    </row>
    <row r="25392" spans="1:4" x14ac:dyDescent="0.25">
      <c r="A25392">
        <v>25389</v>
      </c>
      <c r="B25392">
        <v>-2.1303411466779778</v>
      </c>
      <c r="C25392">
        <v>0.11192901713353165</v>
      </c>
      <c r="D25392">
        <v>2.4042540203392626</v>
      </c>
    </row>
    <row r="25393" spans="1:4" x14ac:dyDescent="0.25">
      <c r="A25393">
        <v>25390</v>
      </c>
      <c r="B25393">
        <v>-2.1887412969713651</v>
      </c>
      <c r="C25393">
        <v>0.11120712956766243</v>
      </c>
      <c r="D25393">
        <v>2.4084492843600867</v>
      </c>
    </row>
    <row r="25394" spans="1:4" x14ac:dyDescent="0.25">
      <c r="A25394">
        <v>25391</v>
      </c>
      <c r="B25394">
        <v>-2.0489557453758707</v>
      </c>
      <c r="C25394">
        <v>0.11251342163906064</v>
      </c>
      <c r="D25394">
        <v>2.3903438542808169</v>
      </c>
    </row>
    <row r="25395" spans="1:4" x14ac:dyDescent="0.25">
      <c r="A25395">
        <v>25392</v>
      </c>
      <c r="B25395">
        <v>-2.8775163340537517</v>
      </c>
      <c r="C25395">
        <v>0.10253793584541682</v>
      </c>
      <c r="D25395">
        <v>2.4529950907076437</v>
      </c>
    </row>
    <row r="25396" spans="1:4" x14ac:dyDescent="0.25">
      <c r="A25396">
        <v>25393</v>
      </c>
      <c r="B25396">
        <v>-2.8499199613083306</v>
      </c>
      <c r="C25396">
        <v>0.10069309765256063</v>
      </c>
      <c r="D25396">
        <v>2.427719785210722</v>
      </c>
    </row>
    <row r="25397" spans="1:4" x14ac:dyDescent="0.25">
      <c r="A25397">
        <v>25394</v>
      </c>
      <c r="B25397">
        <v>-2.8988248088586346</v>
      </c>
      <c r="C25397">
        <v>9.9951447021112694E-2</v>
      </c>
      <c r="D25397">
        <v>2.430299368897415</v>
      </c>
    </row>
    <row r="25398" spans="1:4" x14ac:dyDescent="0.25">
      <c r="A25398">
        <v>25395</v>
      </c>
      <c r="B25398">
        <v>-2.772583399666452</v>
      </c>
      <c r="C25398">
        <v>0.10185420444085236</v>
      </c>
      <c r="D25398">
        <v>2.4236499418544777</v>
      </c>
    </row>
    <row r="25399" spans="1:4" x14ac:dyDescent="0.25">
      <c r="A25399">
        <v>25396</v>
      </c>
      <c r="B25399">
        <v>-2.0255119722119517</v>
      </c>
      <c r="C25399">
        <v>0.11287132765000285</v>
      </c>
      <c r="D25399">
        <v>2.3897741555212595</v>
      </c>
    </row>
    <row r="25400" spans="1:4" x14ac:dyDescent="0.25">
      <c r="A25400">
        <v>25397</v>
      </c>
      <c r="B25400">
        <v>-2.2125065115239551</v>
      </c>
      <c r="C25400">
        <v>0.11091173222046757</v>
      </c>
      <c r="D25400">
        <v>2.4101123331237111</v>
      </c>
    </row>
    <row r="25401" spans="1:4" x14ac:dyDescent="0.25">
      <c r="A25401">
        <v>25398</v>
      </c>
      <c r="B25401">
        <v>-2.9879526847147702</v>
      </c>
      <c r="C25401">
        <v>9.8570454913933014E-2</v>
      </c>
      <c r="D25401">
        <v>2.4349312308865025</v>
      </c>
    </row>
    <row r="25402" spans="1:4" x14ac:dyDescent="0.25">
      <c r="A25402">
        <v>25399</v>
      </c>
      <c r="B25402">
        <v>-2.9594661872842565</v>
      </c>
      <c r="C25402">
        <v>9.9018275943812961E-2</v>
      </c>
      <c r="D25402">
        <v>2.4334734710977073</v>
      </c>
    </row>
    <row r="25403" spans="1:4" x14ac:dyDescent="0.25">
      <c r="A25403">
        <v>25400</v>
      </c>
      <c r="B25403">
        <v>-2.7214602808477366</v>
      </c>
      <c r="C25403">
        <v>0.10261620136151817</v>
      </c>
      <c r="D25403">
        <v>2.4209793771347581</v>
      </c>
    </row>
    <row r="25404" spans="1:4" x14ac:dyDescent="0.25">
      <c r="A25404">
        <v>25401</v>
      </c>
      <c r="B25404">
        <v>-2.8144712147297923</v>
      </c>
      <c r="C25404">
        <v>0.10122678237836258</v>
      </c>
      <c r="D25404">
        <v>2.4258510839733214</v>
      </c>
    </row>
    <row r="25405" spans="1:4" x14ac:dyDescent="0.25">
      <c r="A25405">
        <v>25402</v>
      </c>
      <c r="B25405">
        <v>-2.3215513295345005</v>
      </c>
      <c r="C25405">
        <v>0.10849834770841271</v>
      </c>
      <c r="D25405">
        <v>2.4012088347764537</v>
      </c>
    </row>
    <row r="25406" spans="1:4" x14ac:dyDescent="0.25">
      <c r="A25406">
        <v>25403</v>
      </c>
      <c r="B25406">
        <v>-2.9050125521606063</v>
      </c>
      <c r="C25406">
        <v>9.9857046208557509E-2</v>
      </c>
      <c r="D25406">
        <v>2.4306252250026614</v>
      </c>
    </row>
    <row r="25407" spans="1:4" x14ac:dyDescent="0.25">
      <c r="A25407">
        <v>25404</v>
      </c>
      <c r="B25407">
        <v>-2.1094326775072858</v>
      </c>
      <c r="C25407">
        <v>0.11218550830813112</v>
      </c>
      <c r="D25407">
        <v>2.4027016473834788</v>
      </c>
    </row>
    <row r="25408" spans="1:4" x14ac:dyDescent="0.25">
      <c r="A25408">
        <v>25405</v>
      </c>
      <c r="B25408">
        <v>-2.5850235272807396</v>
      </c>
      <c r="C25408">
        <v>0.1046350527997002</v>
      </c>
      <c r="D25408">
        <v>2.4139744804075463</v>
      </c>
    </row>
    <row r="25409" spans="1:4" x14ac:dyDescent="0.25">
      <c r="A25409">
        <v>25406</v>
      </c>
      <c r="B25409">
        <v>-2.9995408295955315</v>
      </c>
      <c r="C25409">
        <v>9.8385004325837189E-2</v>
      </c>
      <c r="D25409">
        <v>2.4355094210706585</v>
      </c>
    </row>
    <row r="25410" spans="1:4" x14ac:dyDescent="0.25">
      <c r="A25410">
        <v>25407</v>
      </c>
      <c r="B25410">
        <v>-2.9490937796063506</v>
      </c>
      <c r="C25410">
        <v>9.8789005550689923E-2</v>
      </c>
      <c r="D25410">
        <v>2.4305471369905653</v>
      </c>
    </row>
    <row r="25411" spans="1:4" x14ac:dyDescent="0.25">
      <c r="A25411">
        <v>25408</v>
      </c>
      <c r="B25411">
        <v>-2.682096434002311</v>
      </c>
      <c r="C25411">
        <v>0.10247259577736734</v>
      </c>
      <c r="D25411">
        <v>2.4138909982284935</v>
      </c>
    </row>
    <row r="25412" spans="1:4" x14ac:dyDescent="0.25">
      <c r="A25412">
        <v>25409</v>
      </c>
      <c r="B25412">
        <v>-2.9122817327876618</v>
      </c>
      <c r="C25412">
        <v>9.9745951902659113E-2</v>
      </c>
      <c r="D25412">
        <v>2.4310076947344781</v>
      </c>
    </row>
    <row r="25413" spans="1:4" x14ac:dyDescent="0.25">
      <c r="A25413">
        <v>25410</v>
      </c>
      <c r="B25413">
        <v>-2.1135341067315778</v>
      </c>
      <c r="C25413">
        <v>0.11213530133381333</v>
      </c>
      <c r="D25413">
        <v>2.4030088143806725</v>
      </c>
    </row>
    <row r="25414" spans="1:4" x14ac:dyDescent="0.25">
      <c r="A25414">
        <v>25411</v>
      </c>
      <c r="B25414">
        <v>-2.5137551906944253</v>
      </c>
      <c r="C25414">
        <v>0.10484059258839551</v>
      </c>
      <c r="D25414">
        <v>2.4041855226533433</v>
      </c>
    </row>
    <row r="25415" spans="1:4" x14ac:dyDescent="0.25">
      <c r="A25415">
        <v>25412</v>
      </c>
      <c r="B25415">
        <v>-2.5052371934204345</v>
      </c>
      <c r="C25415">
        <v>0.10580846926687948</v>
      </c>
      <c r="D25415">
        <v>2.4099842483213898</v>
      </c>
    </row>
    <row r="25416" spans="1:4" x14ac:dyDescent="0.25">
      <c r="A25416">
        <v>25413</v>
      </c>
      <c r="B25416">
        <v>-2.0688735706473267</v>
      </c>
      <c r="C25416">
        <v>0.11267825972515033</v>
      </c>
      <c r="D25416">
        <v>2.3995739175149948</v>
      </c>
    </row>
    <row r="25417" spans="1:4" x14ac:dyDescent="0.25">
      <c r="A25417">
        <v>25414</v>
      </c>
      <c r="B25417">
        <v>-1.9838472750146963</v>
      </c>
      <c r="C25417">
        <v>0.11356352770337019</v>
      </c>
      <c r="D25417">
        <v>2.3899490755200787</v>
      </c>
    </row>
    <row r="25418" spans="1:4" x14ac:dyDescent="0.25">
      <c r="A25418">
        <v>25415</v>
      </c>
      <c r="B25418">
        <v>-2.4105957557628486</v>
      </c>
      <c r="C25418">
        <v>0.10719577293936955</v>
      </c>
      <c r="D25418">
        <v>2.4053804148324036</v>
      </c>
    </row>
    <row r="25419" spans="1:4" x14ac:dyDescent="0.25">
      <c r="A25419">
        <v>25416</v>
      </c>
      <c r="B25419">
        <v>-2.1563869922442009</v>
      </c>
      <c r="C25419">
        <v>0.11091732168238289</v>
      </c>
      <c r="D25419">
        <v>2.3940885143056461</v>
      </c>
    </row>
    <row r="25420" spans="1:4" x14ac:dyDescent="0.25">
      <c r="A25420">
        <v>25417</v>
      </c>
      <c r="B25420">
        <v>-2.0083853015956237</v>
      </c>
      <c r="C25420">
        <v>0.11313937976584043</v>
      </c>
      <c r="D25420">
        <v>2.3895053110716362</v>
      </c>
    </row>
    <row r="25421" spans="1:4" x14ac:dyDescent="0.25">
      <c r="A25421">
        <v>25418</v>
      </c>
      <c r="B25421">
        <v>-2.1892502052756058</v>
      </c>
      <c r="C25421">
        <v>0.11120081211625332</v>
      </c>
      <c r="D25421">
        <v>2.4084851252244071</v>
      </c>
    </row>
    <row r="25422" spans="1:4" x14ac:dyDescent="0.25">
      <c r="A25422">
        <v>25419</v>
      </c>
      <c r="B25422">
        <v>-3.035078992662541</v>
      </c>
      <c r="C25422">
        <v>9.7707025209334386E-2</v>
      </c>
      <c r="D25422">
        <v>2.4366627761246771</v>
      </c>
    </row>
    <row r="25423" spans="1:4" x14ac:dyDescent="0.25">
      <c r="A25423">
        <v>25420</v>
      </c>
      <c r="B25423">
        <v>-3.0376080522417368</v>
      </c>
      <c r="C25423">
        <v>9.7697989759978787E-2</v>
      </c>
      <c r="D25423">
        <v>2.4369756035602128</v>
      </c>
    </row>
    <row r="25424" spans="1:4" x14ac:dyDescent="0.25">
      <c r="A25424">
        <v>25421</v>
      </c>
      <c r="B25424">
        <v>-4.4658435099022782</v>
      </c>
      <c r="C25424">
        <v>8.2460532944461207E-2</v>
      </c>
      <c r="D25424">
        <v>2.5501439178870222</v>
      </c>
    </row>
    <row r="25425" spans="1:4" x14ac:dyDescent="0.25">
      <c r="A25425">
        <v>25422</v>
      </c>
      <c r="B25425">
        <v>-2.0222698907012884</v>
      </c>
      <c r="C25425">
        <v>0.11322928623829376</v>
      </c>
      <c r="D25425">
        <v>2.3956349556926302</v>
      </c>
    </row>
    <row r="25426" spans="1:4" x14ac:dyDescent="0.25">
      <c r="A25426">
        <v>25423</v>
      </c>
      <c r="B25426">
        <v>-2.1599976480883498</v>
      </c>
      <c r="C25426">
        <v>0.11086422272517304</v>
      </c>
      <c r="D25426">
        <v>2.3942316379245892</v>
      </c>
    </row>
    <row r="25427" spans="1:4" x14ac:dyDescent="0.25">
      <c r="A25427">
        <v>25424</v>
      </c>
      <c r="B25427">
        <v>-3.0124511422618383</v>
      </c>
      <c r="C25427">
        <v>9.8174519210826983E-2</v>
      </c>
      <c r="D25427">
        <v>2.4361341371995371</v>
      </c>
    </row>
    <row r="25428" spans="1:4" x14ac:dyDescent="0.25">
      <c r="A25428">
        <v>25425</v>
      </c>
      <c r="B25428">
        <v>-2.8518675088846948</v>
      </c>
      <c r="C25428">
        <v>0.10066369278988962</v>
      </c>
      <c r="D25428">
        <v>2.4278225383427667</v>
      </c>
    </row>
    <row r="25429" spans="1:4" x14ac:dyDescent="0.25">
      <c r="A25429">
        <v>25426</v>
      </c>
      <c r="B25429">
        <v>-2.1202412382973534</v>
      </c>
      <c r="C25429">
        <v>0.11145014053866387</v>
      </c>
      <c r="D25429">
        <v>2.3927025212912261</v>
      </c>
    </row>
    <row r="25430" spans="1:4" x14ac:dyDescent="0.25">
      <c r="A25430">
        <v>25427</v>
      </c>
      <c r="B25430">
        <v>-3.00725543117629</v>
      </c>
      <c r="C25430">
        <v>9.8027543385065252E-2</v>
      </c>
      <c r="D25430">
        <v>2.4345081564915163</v>
      </c>
    </row>
    <row r="25431" spans="1:4" x14ac:dyDescent="0.25">
      <c r="A25431">
        <v>25428</v>
      </c>
      <c r="B25431">
        <v>-2.958718955011264</v>
      </c>
      <c r="C25431">
        <v>9.8660393145882264E-2</v>
      </c>
      <c r="D25431">
        <v>2.4311859596590257</v>
      </c>
    </row>
    <row r="25432" spans="1:4" x14ac:dyDescent="0.25">
      <c r="A25432">
        <v>25429</v>
      </c>
      <c r="B25432">
        <v>-2.888184203901659</v>
      </c>
      <c r="C25432">
        <v>0.10011345184943021</v>
      </c>
      <c r="D25432">
        <v>2.4297385535281011</v>
      </c>
    </row>
    <row r="25433" spans="1:4" x14ac:dyDescent="0.25">
      <c r="A25433">
        <v>25430</v>
      </c>
      <c r="B25433">
        <v>-2.8206655154992077</v>
      </c>
      <c r="C25433">
        <v>0.10054304022072258</v>
      </c>
      <c r="D25433">
        <v>2.422326542359809</v>
      </c>
    </row>
    <row r="25434" spans="1:4" x14ac:dyDescent="0.25">
      <c r="A25434">
        <v>25431</v>
      </c>
      <c r="B25434">
        <v>-2.6770292785917178</v>
      </c>
      <c r="C25434">
        <v>0.10327571859942042</v>
      </c>
      <c r="D25434">
        <v>2.4186765594945032</v>
      </c>
    </row>
    <row r="25435" spans="1:4" x14ac:dyDescent="0.25">
      <c r="A25435">
        <v>25432</v>
      </c>
      <c r="B25435">
        <v>-2.578813610819779</v>
      </c>
      <c r="C25435">
        <v>0.10472654062398035</v>
      </c>
      <c r="D25435">
        <v>2.4136607764423053</v>
      </c>
    </row>
    <row r="25436" spans="1:4" x14ac:dyDescent="0.25">
      <c r="A25436">
        <v>25433</v>
      </c>
      <c r="B25436">
        <v>-2.0297788314518002</v>
      </c>
      <c r="C25436">
        <v>0.11280560619128122</v>
      </c>
      <c r="D25436">
        <v>2.3898644717939455</v>
      </c>
    </row>
    <row r="25437" spans="1:4" x14ac:dyDescent="0.25">
      <c r="A25437">
        <v>25434</v>
      </c>
      <c r="B25437">
        <v>-2.0067220229572484</v>
      </c>
      <c r="C25437">
        <v>0.11316592685192051</v>
      </c>
      <c r="D25437">
        <v>2.3894902816238313</v>
      </c>
    </row>
    <row r="25438" spans="1:4" x14ac:dyDescent="0.25">
      <c r="A25438">
        <v>25435</v>
      </c>
      <c r="B25438">
        <v>-2.0102349373822079</v>
      </c>
      <c r="C25438">
        <v>0.11310999496114427</v>
      </c>
      <c r="D25438">
        <v>2.3895249283501361</v>
      </c>
    </row>
    <row r="25439" spans="1:4" x14ac:dyDescent="0.25">
      <c r="A25439">
        <v>25436</v>
      </c>
      <c r="B25439">
        <v>-2.5187679143950348</v>
      </c>
      <c r="C25439">
        <v>0.10560976185214055</v>
      </c>
      <c r="D25439">
        <v>2.410654498822669</v>
      </c>
    </row>
    <row r="25440" spans="1:4" x14ac:dyDescent="0.25">
      <c r="A25440">
        <v>25437</v>
      </c>
      <c r="B25440">
        <v>-2.5949078329153892</v>
      </c>
      <c r="C25440">
        <v>0.10610819962963469</v>
      </c>
      <c r="D25440">
        <v>2.4352649057358784</v>
      </c>
    </row>
    <row r="25441" spans="1:4" x14ac:dyDescent="0.25">
      <c r="A25441">
        <v>25438</v>
      </c>
      <c r="B25441">
        <v>-2.250214873777594</v>
      </c>
      <c r="C25441">
        <v>0.10954163148729457</v>
      </c>
      <c r="D25441">
        <v>2.3980120330215349</v>
      </c>
    </row>
    <row r="25442" spans="1:4" x14ac:dyDescent="0.25">
      <c r="A25442">
        <v>25439</v>
      </c>
      <c r="B25442">
        <v>-2.8830017528333158</v>
      </c>
      <c r="C25442">
        <v>0.10019221482649443</v>
      </c>
      <c r="D25442">
        <v>2.429465254204684</v>
      </c>
    </row>
    <row r="25443" spans="1:4" x14ac:dyDescent="0.25">
      <c r="A25443">
        <v>25440</v>
      </c>
      <c r="B25443">
        <v>-1.9851616363418572</v>
      </c>
      <c r="C25443">
        <v>0.11361707291409351</v>
      </c>
      <c r="D25443">
        <v>2.391432222117972</v>
      </c>
    </row>
    <row r="25444" spans="1:4" x14ac:dyDescent="0.25">
      <c r="A25444">
        <v>25441</v>
      </c>
      <c r="B25444">
        <v>-2.9280165241947742</v>
      </c>
      <c r="C25444">
        <v>9.9504676773516154E-2</v>
      </c>
      <c r="D25444">
        <v>2.4318338915966384</v>
      </c>
    </row>
    <row r="25445" spans="1:4" x14ac:dyDescent="0.25">
      <c r="A25445">
        <v>25442</v>
      </c>
      <c r="B25445">
        <v>-2.0250675711666517</v>
      </c>
      <c r="C25445">
        <v>0.11287819172301017</v>
      </c>
      <c r="D25445">
        <v>2.3897651772507782</v>
      </c>
    </row>
    <row r="25446" spans="1:4" x14ac:dyDescent="0.25">
      <c r="A25446">
        <v>25443</v>
      </c>
      <c r="B25446">
        <v>-2.0048337952857906</v>
      </c>
      <c r="C25446">
        <v>0.11342526633041672</v>
      </c>
      <c r="D25446">
        <v>2.3939421553288387</v>
      </c>
    </row>
    <row r="25447" spans="1:4" x14ac:dyDescent="0.25">
      <c r="A25447">
        <v>25444</v>
      </c>
      <c r="B25447">
        <v>-2.3050679085185664</v>
      </c>
      <c r="C25447">
        <v>0.10873936768985781</v>
      </c>
      <c r="D25447">
        <v>2.400457230769959</v>
      </c>
    </row>
    <row r="25448" spans="1:4" x14ac:dyDescent="0.25">
      <c r="A25448">
        <v>25445</v>
      </c>
      <c r="B25448">
        <v>-2.0006378814816372</v>
      </c>
      <c r="C25448">
        <v>0.1134704820231931</v>
      </c>
      <c r="D25448">
        <v>2.3934942309987073</v>
      </c>
    </row>
    <row r="25449" spans="1:4" x14ac:dyDescent="0.25">
      <c r="A25449">
        <v>25446</v>
      </c>
      <c r="B25449">
        <v>-2.5672782588476295</v>
      </c>
      <c r="C25449">
        <v>0.10489640909031173</v>
      </c>
      <c r="D25449">
        <v>2.4130793891045905</v>
      </c>
    </row>
    <row r="25450" spans="1:4" x14ac:dyDescent="0.25">
      <c r="A25450">
        <v>25447</v>
      </c>
      <c r="B25450">
        <v>-2.785825976458888</v>
      </c>
      <c r="C25450">
        <v>0.10165618063032089</v>
      </c>
      <c r="D25450">
        <v>2.4243447482076652</v>
      </c>
    </row>
    <row r="25451" spans="1:4" x14ac:dyDescent="0.25">
      <c r="A25451">
        <v>25448</v>
      </c>
      <c r="B25451">
        <v>-2.147910452132237</v>
      </c>
      <c r="C25451">
        <v>0.111042057093798</v>
      </c>
      <c r="D25451">
        <v>2.3937555954736673</v>
      </c>
    </row>
    <row r="25452" spans="1:4" x14ac:dyDescent="0.25">
      <c r="A25452">
        <v>25449</v>
      </c>
      <c r="B25452">
        <v>-2.6542242657700399</v>
      </c>
      <c r="C25452">
        <v>0.10361338540049703</v>
      </c>
      <c r="D25452">
        <v>2.4175021841420925</v>
      </c>
    </row>
    <row r="25453" spans="1:4" x14ac:dyDescent="0.25">
      <c r="A25453">
        <v>25450</v>
      </c>
      <c r="B25453">
        <v>-3.0099388631269335</v>
      </c>
      <c r="C25453">
        <v>9.8215909694663095E-2</v>
      </c>
      <c r="D25453">
        <v>2.4360148128511918</v>
      </c>
    </row>
    <row r="25454" spans="1:4" x14ac:dyDescent="0.25">
      <c r="A25454">
        <v>25451</v>
      </c>
      <c r="B25454">
        <v>-2.0650300536349064</v>
      </c>
      <c r="C25454">
        <v>0.11227131153802761</v>
      </c>
      <c r="D25454">
        <v>2.3908130057609149</v>
      </c>
    </row>
    <row r="25455" spans="1:4" x14ac:dyDescent="0.25">
      <c r="A25455">
        <v>25452</v>
      </c>
      <c r="B25455">
        <v>-3.0301653003930156</v>
      </c>
      <c r="C25455">
        <v>9.7870637332672539E-2</v>
      </c>
      <c r="D25455">
        <v>2.436909450428042</v>
      </c>
    </row>
    <row r="25456" spans="1:4" x14ac:dyDescent="0.25">
      <c r="A25456">
        <v>25453</v>
      </c>
      <c r="B25456">
        <v>-2.0750188679940607</v>
      </c>
      <c r="C25456">
        <v>0.11212175122591339</v>
      </c>
      <c r="D25456">
        <v>2.3911271997876948</v>
      </c>
    </row>
    <row r="25457" spans="1:4" x14ac:dyDescent="0.25">
      <c r="A25457">
        <v>25454</v>
      </c>
      <c r="B25457">
        <v>-2.1974144753347886</v>
      </c>
      <c r="C25457">
        <v>0.11109941198796114</v>
      </c>
      <c r="D25457">
        <v>2.4090586954603608</v>
      </c>
    </row>
    <row r="25458" spans="1:4" x14ac:dyDescent="0.25">
      <c r="A25458">
        <v>25455</v>
      </c>
      <c r="B25458">
        <v>-2.0063347980004096</v>
      </c>
      <c r="C25458">
        <v>0.11340884717964417</v>
      </c>
      <c r="D25458">
        <v>2.3940973413854296</v>
      </c>
    </row>
    <row r="25459" spans="1:4" x14ac:dyDescent="0.25">
      <c r="A25459">
        <v>25456</v>
      </c>
      <c r="B25459">
        <v>-3.0211456924868969</v>
      </c>
      <c r="C25459">
        <v>9.7856918009031624E-2</v>
      </c>
      <c r="D25459">
        <v>2.4355219858089003</v>
      </c>
    </row>
    <row r="25460" spans="1:4" x14ac:dyDescent="0.25">
      <c r="A25460">
        <v>25457</v>
      </c>
      <c r="B25460">
        <v>-2.7538558689050419</v>
      </c>
      <c r="C25460">
        <v>0.10410091837755897</v>
      </c>
      <c r="D25460">
        <v>2.4452850735500515</v>
      </c>
    </row>
    <row r="25461" spans="1:4" x14ac:dyDescent="0.25">
      <c r="A25461">
        <v>25458</v>
      </c>
      <c r="B25461">
        <v>-2.1999156623042211</v>
      </c>
      <c r="C25461">
        <v>0.11027822880599292</v>
      </c>
      <c r="D25461">
        <v>2.3958602117603021</v>
      </c>
    </row>
    <row r="25462" spans="1:4" x14ac:dyDescent="0.25">
      <c r="A25462">
        <v>25459</v>
      </c>
      <c r="B25462">
        <v>-2.0417927447887578</v>
      </c>
      <c r="C25462">
        <v>0.11262204332851278</v>
      </c>
      <c r="D25462">
        <v>2.3901527002562499</v>
      </c>
    </row>
    <row r="25463" spans="1:4" x14ac:dyDescent="0.25">
      <c r="A25463">
        <v>25460</v>
      </c>
      <c r="B25463">
        <v>-2.6448220801740163</v>
      </c>
      <c r="C25463">
        <v>0.10375244951734075</v>
      </c>
      <c r="D25463">
        <v>2.4170196234643568</v>
      </c>
    </row>
    <row r="25464" spans="1:4" x14ac:dyDescent="0.25">
      <c r="A25464">
        <v>25461</v>
      </c>
      <c r="B25464">
        <v>-2.013158813085731</v>
      </c>
      <c r="C25464">
        <v>0.11333295858143688</v>
      </c>
      <c r="D25464">
        <v>2.3947769813902426</v>
      </c>
    </row>
    <row r="25465" spans="1:4" x14ac:dyDescent="0.25">
      <c r="A25465">
        <v>25462</v>
      </c>
      <c r="B25465">
        <v>-2.9299882564916615</v>
      </c>
      <c r="C25465">
        <v>0.10187452760790405</v>
      </c>
      <c r="D25465">
        <v>2.4562496665747178</v>
      </c>
    </row>
    <row r="25466" spans="1:4" x14ac:dyDescent="0.25">
      <c r="A25466">
        <v>25463</v>
      </c>
      <c r="B25466">
        <v>-2.3319929618143647</v>
      </c>
      <c r="C25466">
        <v>0.10941809562058968</v>
      </c>
      <c r="D25466">
        <v>2.4182241461362586</v>
      </c>
    </row>
    <row r="25467" spans="1:4" x14ac:dyDescent="0.25">
      <c r="A25467">
        <v>25464</v>
      </c>
      <c r="B25467">
        <v>-2.9517121277708611</v>
      </c>
      <c r="C25467">
        <v>9.9138816998467494E-2</v>
      </c>
      <c r="D25467">
        <v>2.4330712510203063</v>
      </c>
    </row>
    <row r="25468" spans="1:4" x14ac:dyDescent="0.25">
      <c r="A25468">
        <v>25465</v>
      </c>
      <c r="B25468">
        <v>-2.7296108967116055</v>
      </c>
      <c r="C25468">
        <v>0.10249495733233149</v>
      </c>
      <c r="D25468">
        <v>2.4214037613699047</v>
      </c>
    </row>
    <row r="25469" spans="1:4" x14ac:dyDescent="0.25">
      <c r="A25469">
        <v>25466</v>
      </c>
      <c r="B25469">
        <v>-2.2112470623189395</v>
      </c>
      <c r="C25469">
        <v>0.11011215630146065</v>
      </c>
      <c r="D25469">
        <v>2.3963362211646948</v>
      </c>
    </row>
    <row r="25470" spans="1:4" x14ac:dyDescent="0.25">
      <c r="A25470">
        <v>25467</v>
      </c>
      <c r="B25470">
        <v>-2.5719646718861142</v>
      </c>
      <c r="C25470">
        <v>0.10639768861388221</v>
      </c>
      <c r="D25470">
        <v>2.4338052252913576</v>
      </c>
    </row>
    <row r="25471" spans="1:4" x14ac:dyDescent="0.25">
      <c r="A25471">
        <v>25468</v>
      </c>
      <c r="B25471">
        <v>-2.4289262114083954</v>
      </c>
      <c r="C25471">
        <v>0.10692737431350463</v>
      </c>
      <c r="D25471">
        <v>2.4062597209529852</v>
      </c>
    </row>
    <row r="25472" spans="1:4" x14ac:dyDescent="0.25">
      <c r="A25472">
        <v>25469</v>
      </c>
      <c r="B25472">
        <v>-2.9366328027087221</v>
      </c>
      <c r="C25472">
        <v>0.10179051390640192</v>
      </c>
      <c r="D25472">
        <v>2.4566611762203991</v>
      </c>
    </row>
    <row r="25473" spans="1:4" x14ac:dyDescent="0.25">
      <c r="A25473">
        <v>25470</v>
      </c>
      <c r="B25473">
        <v>-2.0641434058452788</v>
      </c>
      <c r="C25473">
        <v>0.11273515239892129</v>
      </c>
      <c r="D25473">
        <v>2.3991956846758762</v>
      </c>
    </row>
    <row r="25474" spans="1:4" x14ac:dyDescent="0.25">
      <c r="A25474">
        <v>25471</v>
      </c>
      <c r="B25474">
        <v>-2.6711442307102402</v>
      </c>
      <c r="C25474">
        <v>0.10514576810145537</v>
      </c>
      <c r="D25474">
        <v>2.4400892343119307</v>
      </c>
    </row>
    <row r="25475" spans="1:4" x14ac:dyDescent="0.25">
      <c r="A25475">
        <v>25472</v>
      </c>
      <c r="B25475">
        <v>-3.0239142523777147</v>
      </c>
      <c r="C25475">
        <v>9.7824345835357374E-2</v>
      </c>
      <c r="D25475">
        <v>2.4357324560864075</v>
      </c>
    </row>
    <row r="25476" spans="1:4" x14ac:dyDescent="0.25">
      <c r="A25476">
        <v>25473</v>
      </c>
      <c r="B25476">
        <v>-3.1382559654238449</v>
      </c>
      <c r="C25476">
        <v>9.9240820840992505E-2</v>
      </c>
      <c r="D25476">
        <v>2.4690941117204908</v>
      </c>
    </row>
    <row r="25477" spans="1:4" x14ac:dyDescent="0.25">
      <c r="A25477">
        <v>25474</v>
      </c>
      <c r="B25477">
        <v>-2.1214207751121421</v>
      </c>
      <c r="C25477">
        <v>0.11143271004839361</v>
      </c>
      <c r="D25477">
        <v>2.392746249848396</v>
      </c>
    </row>
    <row r="25478" spans="1:4" x14ac:dyDescent="0.25">
      <c r="A25478">
        <v>25475</v>
      </c>
      <c r="B25478">
        <v>-3.0255769268335726</v>
      </c>
      <c r="C25478">
        <v>9.7805156935484971E-2</v>
      </c>
      <c r="D25478">
        <v>2.4358610230157103</v>
      </c>
    </row>
    <row r="25479" spans="1:4" x14ac:dyDescent="0.25">
      <c r="A25479">
        <v>25476</v>
      </c>
      <c r="B25479">
        <v>-2.1187504276383393</v>
      </c>
      <c r="C25479">
        <v>0.11147217580977808</v>
      </c>
      <c r="D25479">
        <v>2.3926474152455448</v>
      </c>
    </row>
    <row r="25480" spans="1:4" x14ac:dyDescent="0.25">
      <c r="A25480">
        <v>25477</v>
      </c>
      <c r="B25480">
        <v>-2.8196001549255314</v>
      </c>
      <c r="C25480">
        <v>0.10114973360095125</v>
      </c>
      <c r="D25480">
        <v>2.4261212048479925</v>
      </c>
    </row>
    <row r="25481" spans="1:4" x14ac:dyDescent="0.25">
      <c r="A25481">
        <v>25478</v>
      </c>
      <c r="B25481">
        <v>-2.9692014101319302</v>
      </c>
      <c r="C25481">
        <v>9.8866221229233053E-2</v>
      </c>
      <c r="D25481">
        <v>2.4339757758755325</v>
      </c>
    </row>
    <row r="25482" spans="1:4" x14ac:dyDescent="0.25">
      <c r="A25482">
        <v>25479</v>
      </c>
      <c r="B25482">
        <v>-2.8229029061726081</v>
      </c>
      <c r="C25482">
        <v>0.10110009006946585</v>
      </c>
      <c r="D25482">
        <v>2.4262952025957185</v>
      </c>
    </row>
    <row r="25483" spans="1:4" x14ac:dyDescent="0.25">
      <c r="A25483">
        <v>25480</v>
      </c>
      <c r="B25483">
        <v>-2.2273252365930745</v>
      </c>
      <c r="C25483">
        <v>0.10987666255430995</v>
      </c>
      <c r="D25483">
        <v>2.3970207185371271</v>
      </c>
    </row>
    <row r="25484" spans="1:4" x14ac:dyDescent="0.25">
      <c r="A25484">
        <v>25481</v>
      </c>
      <c r="B25484">
        <v>-2.8663363544354183</v>
      </c>
      <c r="C25484">
        <v>0.1004449270600376</v>
      </c>
      <c r="D25484">
        <v>2.4285860100405849</v>
      </c>
    </row>
    <row r="25485" spans="1:4" x14ac:dyDescent="0.25">
      <c r="A25485">
        <v>25482</v>
      </c>
      <c r="B25485">
        <v>-2.4659807105827696</v>
      </c>
      <c r="C25485">
        <v>0.1063844095402906</v>
      </c>
      <c r="D25485">
        <v>2.4080559586614037</v>
      </c>
    </row>
    <row r="25486" spans="1:4" x14ac:dyDescent="0.25">
      <c r="A25486">
        <v>25483</v>
      </c>
      <c r="B25486">
        <v>-3.0305391290681243</v>
      </c>
      <c r="C25486">
        <v>9.775036446971308E-2</v>
      </c>
      <c r="D25486">
        <v>2.4362591169897581</v>
      </c>
    </row>
    <row r="25487" spans="1:4" x14ac:dyDescent="0.25">
      <c r="A25487">
        <v>25484</v>
      </c>
      <c r="B25487">
        <v>-3.0141352903129075</v>
      </c>
      <c r="C25487">
        <v>9.7941864246304577E-2</v>
      </c>
      <c r="D25487">
        <v>2.4350034499877915</v>
      </c>
    </row>
    <row r="25488" spans="1:4" x14ac:dyDescent="0.25">
      <c r="A25488">
        <v>25485</v>
      </c>
      <c r="B25488">
        <v>-2.0984438227522375</v>
      </c>
      <c r="C25488">
        <v>0.11177294431591478</v>
      </c>
      <c r="D25488">
        <v>2.3919163705144522</v>
      </c>
    </row>
    <row r="25489" spans="1:4" x14ac:dyDescent="0.25">
      <c r="A25489">
        <v>25486</v>
      </c>
      <c r="B25489">
        <v>-3.0353719329049298</v>
      </c>
      <c r="C25489">
        <v>9.7704756186387298E-2</v>
      </c>
      <c r="D25489">
        <v>2.4366918897881593</v>
      </c>
    </row>
    <row r="25490" spans="1:4" x14ac:dyDescent="0.25">
      <c r="A25490">
        <v>25487</v>
      </c>
      <c r="B25490">
        <v>-2.0102886529526884</v>
      </c>
      <c r="C25490">
        <v>0.1131091435974152</v>
      </c>
      <c r="D25490">
        <v>2.3895255408115794</v>
      </c>
    </row>
    <row r="25491" spans="1:4" x14ac:dyDescent="0.25">
      <c r="A25491">
        <v>25488</v>
      </c>
      <c r="B25491">
        <v>-2.0653641679745576</v>
      </c>
      <c r="C25491">
        <v>0.11226629915965947</v>
      </c>
      <c r="D25491">
        <v>2.3908232612511986</v>
      </c>
    </row>
    <row r="25492" spans="1:4" x14ac:dyDescent="0.25">
      <c r="A25492">
        <v>25489</v>
      </c>
      <c r="B25492">
        <v>-2.5237328352388815</v>
      </c>
      <c r="C25492">
        <v>0.10553682151620181</v>
      </c>
      <c r="D25492">
        <v>2.4109011290677573</v>
      </c>
    </row>
    <row r="25493" spans="1:4" x14ac:dyDescent="0.25">
      <c r="A25493">
        <v>25490</v>
      </c>
      <c r="B25493">
        <v>-1.9877755480222135</v>
      </c>
      <c r="C25493">
        <v>0.11359716708337819</v>
      </c>
      <c r="D25493">
        <v>2.3918781375615152</v>
      </c>
    </row>
    <row r="25494" spans="1:4" x14ac:dyDescent="0.25">
      <c r="A25494">
        <v>25491</v>
      </c>
      <c r="B25494">
        <v>-3.2823235778812929</v>
      </c>
      <c r="C25494">
        <v>9.7418839262063184E-2</v>
      </c>
      <c r="D25494">
        <v>2.4779295071983958</v>
      </c>
    </row>
    <row r="25495" spans="1:4" x14ac:dyDescent="0.25">
      <c r="A25495">
        <v>25492</v>
      </c>
      <c r="B25495">
        <v>-2.088802930965258</v>
      </c>
      <c r="C25495">
        <v>0.11243709584044304</v>
      </c>
      <c r="D25495">
        <v>2.4011335426320906</v>
      </c>
    </row>
    <row r="25496" spans="1:4" x14ac:dyDescent="0.25">
      <c r="A25496">
        <v>25493</v>
      </c>
      <c r="B25496">
        <v>-2.0230909911844535</v>
      </c>
      <c r="C25496">
        <v>0.11290876860258803</v>
      </c>
      <c r="D25496">
        <v>2.3897262989026018</v>
      </c>
    </row>
    <row r="25497" spans="1:4" x14ac:dyDescent="0.25">
      <c r="A25497">
        <v>25494</v>
      </c>
      <c r="B25497">
        <v>-2.2869044620641645</v>
      </c>
      <c r="C25497">
        <v>0.10900496621310785</v>
      </c>
      <c r="D25497">
        <v>2.3996375872737969</v>
      </c>
    </row>
    <row r="25498" spans="1:4" x14ac:dyDescent="0.25">
      <c r="A25498">
        <v>25495</v>
      </c>
      <c r="B25498">
        <v>-3.0356968341500519</v>
      </c>
      <c r="C25498">
        <v>9.7702390310663079E-2</v>
      </c>
      <c r="D25498">
        <v>2.4367250568278411</v>
      </c>
    </row>
    <row r="25499" spans="1:4" x14ac:dyDescent="0.25">
      <c r="A25499">
        <v>25496</v>
      </c>
      <c r="B25499">
        <v>-2.9452868770137783</v>
      </c>
      <c r="C25499">
        <v>9.9238368238813823E-2</v>
      </c>
      <c r="D25499">
        <v>2.4327368040749029</v>
      </c>
    </row>
    <row r="25500" spans="1:4" x14ac:dyDescent="0.25">
      <c r="A25500">
        <v>25497</v>
      </c>
      <c r="B25500">
        <v>-2.2955018792644708</v>
      </c>
      <c r="C25500">
        <v>0.10887924540083382</v>
      </c>
      <c r="D25500">
        <v>2.4000243979386826</v>
      </c>
    </row>
    <row r="25501" spans="1:4" x14ac:dyDescent="0.25">
      <c r="A25501">
        <v>25498</v>
      </c>
      <c r="B25501">
        <v>-2.9813923208333719</v>
      </c>
      <c r="C25501">
        <v>9.8360604636815951E-2</v>
      </c>
      <c r="D25501">
        <v>2.4327119229670675</v>
      </c>
    </row>
    <row r="25502" spans="1:4" x14ac:dyDescent="0.25">
      <c r="A25502">
        <v>25499</v>
      </c>
      <c r="B25502">
        <v>-2.842999058968168</v>
      </c>
      <c r="C25502">
        <v>0.10079751666718995</v>
      </c>
      <c r="D25502">
        <v>2.427354684451474</v>
      </c>
    </row>
    <row r="25503" spans="1:4" x14ac:dyDescent="0.25">
      <c r="A25503">
        <v>25500</v>
      </c>
      <c r="B25503">
        <v>-2.7328551425256649</v>
      </c>
      <c r="C25503">
        <v>0.1024466736440095</v>
      </c>
      <c r="D25503">
        <v>2.4215728378016008</v>
      </c>
    </row>
    <row r="25504" spans="1:4" x14ac:dyDescent="0.25">
      <c r="A25504">
        <v>25501</v>
      </c>
      <c r="B25504">
        <v>-2.2408980902279296</v>
      </c>
      <c r="C25504">
        <v>0.10967797217348396</v>
      </c>
      <c r="D25504">
        <v>2.3976062685215025</v>
      </c>
    </row>
    <row r="25505" spans="1:4" x14ac:dyDescent="0.25">
      <c r="A25505">
        <v>25502</v>
      </c>
      <c r="B25505">
        <v>-2.4138986096863206</v>
      </c>
      <c r="C25505">
        <v>0.10714742046637049</v>
      </c>
      <c r="D25505">
        <v>2.4055383776556982</v>
      </c>
    </row>
    <row r="25506" spans="1:4" x14ac:dyDescent="0.25">
      <c r="A25506">
        <v>25503</v>
      </c>
      <c r="B25506">
        <v>-2.0243280491362299</v>
      </c>
      <c r="C25506">
        <v>0.11288962265206903</v>
      </c>
      <c r="D25506">
        <v>2.3897504268272112</v>
      </c>
    </row>
    <row r="25507" spans="1:4" x14ac:dyDescent="0.25">
      <c r="A25507">
        <v>25504</v>
      </c>
      <c r="B25507">
        <v>-2.1018618935867153</v>
      </c>
      <c r="C25507">
        <v>0.1117222288214188</v>
      </c>
      <c r="D25507">
        <v>2.3920366960955479</v>
      </c>
    </row>
    <row r="25508" spans="1:4" x14ac:dyDescent="0.25">
      <c r="A25508">
        <v>25505</v>
      </c>
      <c r="B25508">
        <v>-2.0831736016636526</v>
      </c>
      <c r="C25508">
        <v>0.11200005080514641</v>
      </c>
      <c r="D25508">
        <v>2.3913943167994192</v>
      </c>
    </row>
    <row r="25509" spans="1:4" x14ac:dyDescent="0.25">
      <c r="A25509">
        <v>25506</v>
      </c>
      <c r="B25509">
        <v>-2.1873491499170257</v>
      </c>
      <c r="C25509">
        <v>0.11046252531105538</v>
      </c>
      <c r="D25509">
        <v>2.39533900001009</v>
      </c>
    </row>
    <row r="25510" spans="1:4" x14ac:dyDescent="0.25">
      <c r="A25510">
        <v>25507</v>
      </c>
      <c r="B25510">
        <v>-2.0766225332059491</v>
      </c>
      <c r="C25510">
        <v>0.11258475018765091</v>
      </c>
      <c r="D25510">
        <v>2.4001864228309957</v>
      </c>
    </row>
    <row r="25511" spans="1:4" x14ac:dyDescent="0.25">
      <c r="A25511">
        <v>25508</v>
      </c>
      <c r="B25511">
        <v>-2.190957096345123</v>
      </c>
      <c r="C25511">
        <v>0.11117962044928476</v>
      </c>
      <c r="D25511">
        <v>2.4086052596470333</v>
      </c>
    </row>
    <row r="25512" spans="1:4" x14ac:dyDescent="0.25">
      <c r="A25512">
        <v>25509</v>
      </c>
      <c r="B25512">
        <v>-2.9312788728933015</v>
      </c>
      <c r="C25512">
        <v>9.945450041986148E-2</v>
      </c>
      <c r="D25512">
        <v>2.432004818630658</v>
      </c>
    </row>
    <row r="25513" spans="1:4" x14ac:dyDescent="0.25">
      <c r="A25513">
        <v>25510</v>
      </c>
      <c r="B25513">
        <v>-2.7069304434282131</v>
      </c>
      <c r="C25513">
        <v>0.10283213186027163</v>
      </c>
      <c r="D25513">
        <v>2.4202242813712918</v>
      </c>
    </row>
    <row r="25514" spans="1:4" x14ac:dyDescent="0.25">
      <c r="A25514">
        <v>25511</v>
      </c>
      <c r="B25514">
        <v>-2.3378303512183436</v>
      </c>
      <c r="C25514">
        <v>0.10934487019276617</v>
      </c>
      <c r="D25514">
        <v>2.4186123375824624</v>
      </c>
    </row>
    <row r="25515" spans="1:4" x14ac:dyDescent="0.25">
      <c r="A25515">
        <v>25512</v>
      </c>
      <c r="B25515">
        <v>-4.2398070712893627</v>
      </c>
      <c r="C25515">
        <v>8.5316117646180301E-2</v>
      </c>
      <c r="D25515">
        <v>2.5363329397603396</v>
      </c>
    </row>
    <row r="25516" spans="1:4" x14ac:dyDescent="0.25">
      <c r="A25516">
        <v>25513</v>
      </c>
      <c r="B25516">
        <v>-2.0071062963943191</v>
      </c>
      <c r="C25516">
        <v>0.11315978258066717</v>
      </c>
      <c r="D25516">
        <v>2.3894935209128341</v>
      </c>
    </row>
    <row r="25517" spans="1:4" x14ac:dyDescent="0.25">
      <c r="A25517">
        <v>25514</v>
      </c>
      <c r="B25517">
        <v>-2.7939548392096754</v>
      </c>
      <c r="C25517">
        <v>0.10153447860218923</v>
      </c>
      <c r="D25517">
        <v>2.4247717732386413</v>
      </c>
    </row>
    <row r="25518" spans="1:4" x14ac:dyDescent="0.25">
      <c r="A25518">
        <v>25515</v>
      </c>
      <c r="B25518">
        <v>-2.8439032208109509</v>
      </c>
      <c r="C25518">
        <v>0.10296285750515044</v>
      </c>
      <c r="D25518">
        <v>2.450905317775486</v>
      </c>
    </row>
    <row r="25519" spans="1:4" x14ac:dyDescent="0.25">
      <c r="A25519">
        <v>25516</v>
      </c>
      <c r="B25519">
        <v>-3.0374096778327058</v>
      </c>
      <c r="C25519">
        <v>9.7719397820416276E-2</v>
      </c>
      <c r="D25519">
        <v>2.4370718441899815</v>
      </c>
    </row>
    <row r="25520" spans="1:4" x14ac:dyDescent="0.25">
      <c r="A25520">
        <v>25517</v>
      </c>
      <c r="B25520">
        <v>-2.2420899958559275</v>
      </c>
      <c r="C25520">
        <v>0.11054306615007881</v>
      </c>
      <c r="D25520">
        <v>2.4121554350639061</v>
      </c>
    </row>
    <row r="25521" spans="1:4" x14ac:dyDescent="0.25">
      <c r="A25521">
        <v>25518</v>
      </c>
      <c r="B25521">
        <v>-2.998703243104174</v>
      </c>
      <c r="C25521">
        <v>9.8398499478281387E-2</v>
      </c>
      <c r="D25521">
        <v>2.4354680719679918</v>
      </c>
    </row>
    <row r="25522" spans="1:4" x14ac:dyDescent="0.25">
      <c r="A25522">
        <v>25519</v>
      </c>
      <c r="B25522">
        <v>-2.2748884216056169</v>
      </c>
      <c r="C25522">
        <v>0.10918069447649481</v>
      </c>
      <c r="D25522">
        <v>2.399100590619871</v>
      </c>
    </row>
    <row r="25523" spans="1:4" x14ac:dyDescent="0.25">
      <c r="A25523">
        <v>25520</v>
      </c>
      <c r="B25523">
        <v>-3.0374687784364838</v>
      </c>
      <c r="C25523">
        <v>9.7696390807800793E-2</v>
      </c>
      <c r="D25523">
        <v>2.436946154749954</v>
      </c>
    </row>
    <row r="25524" spans="1:4" x14ac:dyDescent="0.25">
      <c r="A25524">
        <v>25521</v>
      </c>
      <c r="B25524">
        <v>-2.0148233948425229</v>
      </c>
      <c r="C25524">
        <v>0.11331419097882844</v>
      </c>
      <c r="D25524">
        <v>2.394937397372717</v>
      </c>
    </row>
    <row r="25525" spans="1:4" x14ac:dyDescent="0.25">
      <c r="A25525">
        <v>25522</v>
      </c>
      <c r="B25525">
        <v>-2.825106490311974</v>
      </c>
      <c r="C25525">
        <v>0.1010669554305188</v>
      </c>
      <c r="D25525">
        <v>2.4264113157248808</v>
      </c>
    </row>
    <row r="25526" spans="1:4" x14ac:dyDescent="0.25">
      <c r="A25526">
        <v>25523</v>
      </c>
      <c r="B25526">
        <v>-2.8807447165751583</v>
      </c>
      <c r="C25526">
        <v>9.9716080636113036E-2</v>
      </c>
      <c r="D25526">
        <v>2.4261141035881826</v>
      </c>
    </row>
    <row r="25527" spans="1:4" x14ac:dyDescent="0.25">
      <c r="A25527">
        <v>25524</v>
      </c>
      <c r="B25527">
        <v>-3.1754117066156411</v>
      </c>
      <c r="C25527">
        <v>9.8770919499561183E-2</v>
      </c>
      <c r="D25527">
        <v>2.471375928763567</v>
      </c>
    </row>
    <row r="25528" spans="1:4" x14ac:dyDescent="0.25">
      <c r="A25528">
        <v>25525</v>
      </c>
      <c r="B25528">
        <v>-2.8057629279653256</v>
      </c>
      <c r="C25528">
        <v>0.10135748243969966</v>
      </c>
      <c r="D25528">
        <v>2.4253927142302554</v>
      </c>
    </row>
    <row r="25529" spans="1:4" x14ac:dyDescent="0.25">
      <c r="A25529">
        <v>25526</v>
      </c>
      <c r="B25529">
        <v>-2.4836047493871547</v>
      </c>
      <c r="C25529">
        <v>0.10612594232515793</v>
      </c>
      <c r="D25529">
        <v>2.4089185752440554</v>
      </c>
    </row>
    <row r="25530" spans="1:4" x14ac:dyDescent="0.25">
      <c r="A25530">
        <v>25527</v>
      </c>
      <c r="B25530">
        <v>-2.5561618288945382</v>
      </c>
      <c r="C25530">
        <v>0.1065970348249845</v>
      </c>
      <c r="D25530">
        <v>2.4327974790587397</v>
      </c>
    </row>
    <row r="25531" spans="1:4" x14ac:dyDescent="0.25">
      <c r="A25531">
        <v>25528</v>
      </c>
      <c r="B25531">
        <v>-2.9976884681276275</v>
      </c>
      <c r="C25531">
        <v>9.8414828315123604E-2</v>
      </c>
      <c r="D25531">
        <v>2.4354178707336231</v>
      </c>
    </row>
    <row r="25532" spans="1:4" x14ac:dyDescent="0.25">
      <c r="A25532">
        <v>25529</v>
      </c>
      <c r="B25532">
        <v>-3.0156921774564296</v>
      </c>
      <c r="C25532">
        <v>9.8120716538669939E-2</v>
      </c>
      <c r="D25532">
        <v>2.4362859116971034</v>
      </c>
    </row>
    <row r="25533" spans="1:4" x14ac:dyDescent="0.25">
      <c r="A25533">
        <v>25530</v>
      </c>
      <c r="B25533">
        <v>-2.2700735750471424</v>
      </c>
      <c r="C25533">
        <v>0.10925111637303431</v>
      </c>
      <c r="D25533">
        <v>2.3988866420661554</v>
      </c>
    </row>
    <row r="25534" spans="1:4" x14ac:dyDescent="0.25">
      <c r="A25534">
        <v>25531</v>
      </c>
      <c r="B25534">
        <v>-2.0916349407644148</v>
      </c>
      <c r="C25534">
        <v>0.11187409511708357</v>
      </c>
      <c r="D25534">
        <v>2.3916803261499684</v>
      </c>
    </row>
    <row r="25535" spans="1:4" x14ac:dyDescent="0.25">
      <c r="A25535">
        <v>25532</v>
      </c>
      <c r="B25535">
        <v>-1.9865174785594206</v>
      </c>
      <c r="C25535">
        <v>0.11350846995453767</v>
      </c>
      <c r="D25535">
        <v>2.3897214202409738</v>
      </c>
    </row>
    <row r="25536" spans="1:4" x14ac:dyDescent="0.25">
      <c r="A25536">
        <v>25533</v>
      </c>
      <c r="B25536">
        <v>-2.0673085360271202</v>
      </c>
      <c r="C25536">
        <v>0.1126971000804835</v>
      </c>
      <c r="D25536">
        <v>2.3994491585241979</v>
      </c>
    </row>
    <row r="25537" spans="1:4" x14ac:dyDescent="0.25">
      <c r="A25537">
        <v>25534</v>
      </c>
      <c r="B25537">
        <v>-2.0383341765317553</v>
      </c>
      <c r="C25537">
        <v>0.11304228811359773</v>
      </c>
      <c r="D25537">
        <v>2.3970575708489505</v>
      </c>
    </row>
    <row r="25538" spans="1:4" x14ac:dyDescent="0.25">
      <c r="A25538">
        <v>25535</v>
      </c>
      <c r="B25538">
        <v>-2.5362092330212889</v>
      </c>
      <c r="C25538">
        <v>0.10452365079163939</v>
      </c>
      <c r="D25538">
        <v>2.405443662223981</v>
      </c>
    </row>
    <row r="25539" spans="1:4" x14ac:dyDescent="0.25">
      <c r="A25539">
        <v>25536</v>
      </c>
      <c r="B25539">
        <v>-2.1403864990426698</v>
      </c>
      <c r="C25539">
        <v>0.11180535513559575</v>
      </c>
      <c r="D25539">
        <v>2.4049889577366761</v>
      </c>
    </row>
    <row r="25540" spans="1:4" x14ac:dyDescent="0.25">
      <c r="A25540">
        <v>25537</v>
      </c>
      <c r="B25540">
        <v>-2.9456683020232504</v>
      </c>
      <c r="C25540">
        <v>9.9232466343991632E-2</v>
      </c>
      <c r="D25540">
        <v>2.4327566838134196</v>
      </c>
    </row>
    <row r="25541" spans="1:4" x14ac:dyDescent="0.25">
      <c r="A25541">
        <v>25538</v>
      </c>
      <c r="B25541">
        <v>-2.5766328949470108</v>
      </c>
      <c r="C25541">
        <v>0.10633879313726369</v>
      </c>
      <c r="D25541">
        <v>2.4341025451051985</v>
      </c>
    </row>
    <row r="25542" spans="1:4" x14ac:dyDescent="0.25">
      <c r="A25542">
        <v>25539</v>
      </c>
      <c r="B25542">
        <v>-2.0905915175978222</v>
      </c>
      <c r="C25542">
        <v>0.11188961148169629</v>
      </c>
      <c r="D25542">
        <v>2.3916446030812386</v>
      </c>
    </row>
    <row r="25543" spans="1:4" x14ac:dyDescent="0.25">
      <c r="A25543">
        <v>25540</v>
      </c>
      <c r="B25543">
        <v>-1.9943408266307685</v>
      </c>
      <c r="C25543">
        <v>0.11353570184636674</v>
      </c>
      <c r="D25543">
        <v>2.3927678798456613</v>
      </c>
    </row>
    <row r="25544" spans="1:4" x14ac:dyDescent="0.25">
      <c r="A25544">
        <v>25541</v>
      </c>
      <c r="B25544">
        <v>-2.600794957897719</v>
      </c>
      <c r="C25544">
        <v>0.1044025647466591</v>
      </c>
      <c r="D25544">
        <v>2.4147734106571743</v>
      </c>
    </row>
    <row r="25545" spans="1:4" x14ac:dyDescent="0.25">
      <c r="A25545">
        <v>25542</v>
      </c>
      <c r="B25545">
        <v>-2.4847534462102061</v>
      </c>
      <c r="C25545">
        <v>0.10749723280402512</v>
      </c>
      <c r="D25545">
        <v>2.428217069135763</v>
      </c>
    </row>
    <row r="25546" spans="1:4" x14ac:dyDescent="0.25">
      <c r="A25546">
        <v>25543</v>
      </c>
      <c r="B25546">
        <v>-2.9389459061808836</v>
      </c>
      <c r="C25546">
        <v>0.1017612667273029</v>
      </c>
      <c r="D25546">
        <v>2.4568044001508369</v>
      </c>
    </row>
    <row r="25547" spans="1:4" x14ac:dyDescent="0.25">
      <c r="A25547">
        <v>25544</v>
      </c>
      <c r="B25547">
        <v>-3.0252254059466566</v>
      </c>
      <c r="C25547">
        <v>9.7958621073588326E-2</v>
      </c>
      <c r="D25547">
        <v>2.4367113560975584</v>
      </c>
    </row>
    <row r="25548" spans="1:4" x14ac:dyDescent="0.25">
      <c r="A25548">
        <v>25545</v>
      </c>
      <c r="B25548">
        <v>-2.2624638019096608</v>
      </c>
      <c r="C25548">
        <v>0.11028866352902367</v>
      </c>
      <c r="D25548">
        <v>2.4135475160591695</v>
      </c>
    </row>
    <row r="25549" spans="1:4" x14ac:dyDescent="0.25">
      <c r="A25549">
        <v>25546</v>
      </c>
      <c r="B25549">
        <v>-2.2948696819897876</v>
      </c>
      <c r="C25549">
        <v>0.1088884898281981</v>
      </c>
      <c r="D25549">
        <v>2.3999958827110768</v>
      </c>
    </row>
    <row r="25550" spans="1:4" x14ac:dyDescent="0.25">
      <c r="A25550">
        <v>25547</v>
      </c>
      <c r="B25550">
        <v>-2.8318368757527281</v>
      </c>
      <c r="C25550">
        <v>0.10096568836661213</v>
      </c>
      <c r="D25550">
        <v>2.4267660610601798</v>
      </c>
    </row>
    <row r="25551" spans="1:4" x14ac:dyDescent="0.25">
      <c r="A25551">
        <v>25548</v>
      </c>
      <c r="B25551">
        <v>-2.1929116837796343</v>
      </c>
      <c r="C25551">
        <v>0.11038092965312463</v>
      </c>
      <c r="D25551">
        <v>2.3955688140550908</v>
      </c>
    </row>
    <row r="25552" spans="1:4" x14ac:dyDescent="0.25">
      <c r="A25552">
        <v>25549</v>
      </c>
      <c r="B25552">
        <v>-1.9937565531263886</v>
      </c>
      <c r="C25552">
        <v>0.11337893172007241</v>
      </c>
      <c r="D25552">
        <v>2.389499732483725</v>
      </c>
    </row>
    <row r="25553" spans="1:4" x14ac:dyDescent="0.25">
      <c r="A25553">
        <v>25550</v>
      </c>
      <c r="B25553">
        <v>-2.2116749135202554</v>
      </c>
      <c r="C25553">
        <v>0.1109220812291396</v>
      </c>
      <c r="D25553">
        <v>2.4100544886847115</v>
      </c>
    </row>
    <row r="25554" spans="1:4" x14ac:dyDescent="0.25">
      <c r="A25554">
        <v>25551</v>
      </c>
      <c r="B25554">
        <v>-2.2334019348160723</v>
      </c>
      <c r="C25554">
        <v>0.10978769613000416</v>
      </c>
      <c r="D25554">
        <v>2.3972820349047588</v>
      </c>
    </row>
    <row r="25555" spans="1:4" x14ac:dyDescent="0.25">
      <c r="A25555">
        <v>25552</v>
      </c>
      <c r="B25555">
        <v>-2.0592578431194752</v>
      </c>
      <c r="C25555">
        <v>0.11279374714404322</v>
      </c>
      <c r="D25555">
        <v>2.3988012010071285</v>
      </c>
    </row>
    <row r="25556" spans="1:4" x14ac:dyDescent="0.25">
      <c r="A25556">
        <v>25553</v>
      </c>
      <c r="B25556">
        <v>-2.1580916865011233</v>
      </c>
      <c r="C25556">
        <v>0.1108922497858138</v>
      </c>
      <c r="D25556">
        <v>2.3941559917931245</v>
      </c>
    </row>
    <row r="25557" spans="1:4" x14ac:dyDescent="0.25">
      <c r="A25557">
        <v>25554</v>
      </c>
      <c r="B25557">
        <v>-3.0116290408550555</v>
      </c>
      <c r="C25557">
        <v>9.7972861054611782E-2</v>
      </c>
      <c r="D25557">
        <v>2.4348217523087388</v>
      </c>
    </row>
    <row r="25558" spans="1:4" x14ac:dyDescent="0.25">
      <c r="A25558">
        <v>25555</v>
      </c>
      <c r="B25558">
        <v>-2.027624231943939</v>
      </c>
      <c r="C25558">
        <v>0.11316745248022642</v>
      </c>
      <c r="D25558">
        <v>2.3961198069129237</v>
      </c>
    </row>
    <row r="25559" spans="1:4" x14ac:dyDescent="0.25">
      <c r="A25559">
        <v>25556</v>
      </c>
      <c r="B25559">
        <v>-3.0066993282654551</v>
      </c>
      <c r="C25559">
        <v>9.8268939083063778E-2</v>
      </c>
      <c r="D25559">
        <v>2.4358591447756459</v>
      </c>
    </row>
    <row r="25560" spans="1:4" x14ac:dyDescent="0.25">
      <c r="A25560">
        <v>25557</v>
      </c>
      <c r="B25560">
        <v>-2.5163087255386003</v>
      </c>
      <c r="C25560">
        <v>0.1056458846341406</v>
      </c>
      <c r="D25560">
        <v>2.4105324758501805</v>
      </c>
    </row>
    <row r="25561" spans="1:4" x14ac:dyDescent="0.25">
      <c r="A25561">
        <v>25558</v>
      </c>
      <c r="B25561">
        <v>-2.8598395936900047</v>
      </c>
      <c r="C25561">
        <v>0.1005432257101484</v>
      </c>
      <c r="D25561">
        <v>2.4282431873183623</v>
      </c>
    </row>
    <row r="25562" spans="1:4" x14ac:dyDescent="0.25">
      <c r="A25562">
        <v>25559</v>
      </c>
      <c r="B25562">
        <v>-2.8307283553268903</v>
      </c>
      <c r="C25562">
        <v>0.10098237421102074</v>
      </c>
      <c r="D25562">
        <v>2.4267076231668159</v>
      </c>
    </row>
    <row r="25563" spans="1:4" x14ac:dyDescent="0.25">
      <c r="A25563">
        <v>25560</v>
      </c>
      <c r="B25563">
        <v>-2.8609244409433643</v>
      </c>
      <c r="C25563">
        <v>0.10052681953309994</v>
      </c>
      <c r="D25563">
        <v>2.4283004325748916</v>
      </c>
    </row>
    <row r="25564" spans="1:4" x14ac:dyDescent="0.25">
      <c r="A25564">
        <v>25561</v>
      </c>
      <c r="B25564">
        <v>-1.9854213713910625</v>
      </c>
      <c r="C25564">
        <v>0.11353004404651323</v>
      </c>
      <c r="D25564">
        <v>2.3897943745163248</v>
      </c>
    </row>
    <row r="25565" spans="1:4" x14ac:dyDescent="0.25">
      <c r="A25565">
        <v>25562</v>
      </c>
      <c r="B25565">
        <v>-2.3330777319034297</v>
      </c>
      <c r="C25565">
        <v>0.1083298049196344</v>
      </c>
      <c r="D25565">
        <v>2.4017385654588508</v>
      </c>
    </row>
    <row r="25566" spans="1:4" x14ac:dyDescent="0.25">
      <c r="A25566">
        <v>25563</v>
      </c>
      <c r="B25566">
        <v>-2.8046667237256315</v>
      </c>
      <c r="C25566">
        <v>0.10076448421727169</v>
      </c>
      <c r="D25566">
        <v>2.4213320210359446</v>
      </c>
    </row>
    <row r="25567" spans="1:4" x14ac:dyDescent="0.25">
      <c r="A25567">
        <v>25564</v>
      </c>
      <c r="B25567">
        <v>-2.7207439677937302</v>
      </c>
      <c r="C25567">
        <v>0.10451927127697336</v>
      </c>
      <c r="D25567">
        <v>2.4432092851098384</v>
      </c>
    </row>
    <row r="25568" spans="1:4" x14ac:dyDescent="0.25">
      <c r="A25568">
        <v>25565</v>
      </c>
      <c r="B25568">
        <v>-2.7710517283243732</v>
      </c>
      <c r="C25568">
        <v>0.10123107515494123</v>
      </c>
      <c r="D25568">
        <v>2.4192603615126447</v>
      </c>
    </row>
    <row r="25569" spans="1:4" x14ac:dyDescent="0.25">
      <c r="A25569">
        <v>25566</v>
      </c>
      <c r="B25569">
        <v>-2.1682041763256379</v>
      </c>
      <c r="C25569">
        <v>0.11146173190077624</v>
      </c>
      <c r="D25569">
        <v>2.4069936321225089</v>
      </c>
    </row>
    <row r="25570" spans="1:4" x14ac:dyDescent="0.25">
      <c r="A25570">
        <v>25567</v>
      </c>
      <c r="B25570">
        <v>-2.332892400721768</v>
      </c>
      <c r="C25570">
        <v>0.10833251495919805</v>
      </c>
      <c r="D25570">
        <v>2.4017300218213826</v>
      </c>
    </row>
    <row r="25571" spans="1:4" x14ac:dyDescent="0.25">
      <c r="A25571">
        <v>25568</v>
      </c>
      <c r="B25571">
        <v>-2.0610496330105761</v>
      </c>
      <c r="C25571">
        <v>0.11277227815028401</v>
      </c>
      <c r="D25571">
        <v>2.3989463519181218</v>
      </c>
    </row>
    <row r="25572" spans="1:4" x14ac:dyDescent="0.25">
      <c r="A25572">
        <v>25569</v>
      </c>
      <c r="B25572">
        <v>-2.6625265246996648</v>
      </c>
      <c r="C25572">
        <v>0.103490517797721</v>
      </c>
      <c r="D25572">
        <v>2.4179290877334023</v>
      </c>
    </row>
    <row r="25573" spans="1:4" x14ac:dyDescent="0.25">
      <c r="A25573">
        <v>25570</v>
      </c>
      <c r="B25573">
        <v>-2.0048733850137452</v>
      </c>
      <c r="C25573">
        <v>0.11342483475812282</v>
      </c>
      <c r="D25573">
        <v>2.3939462793722406</v>
      </c>
    </row>
    <row r="25574" spans="1:4" x14ac:dyDescent="0.25">
      <c r="A25574">
        <v>25571</v>
      </c>
      <c r="B25574">
        <v>-2.1599219686633191</v>
      </c>
      <c r="C25574">
        <v>0.11086533548820521</v>
      </c>
      <c r="D25574">
        <v>2.394228630241126</v>
      </c>
    </row>
    <row r="25575" spans="1:4" x14ac:dyDescent="0.25">
      <c r="A25575">
        <v>25572</v>
      </c>
      <c r="B25575">
        <v>-1.983266852401826</v>
      </c>
      <c r="C25575">
        <v>0.11362615355625283</v>
      </c>
      <c r="D25575">
        <v>2.3910023228628723</v>
      </c>
    </row>
    <row r="25576" spans="1:4" x14ac:dyDescent="0.25">
      <c r="A25576">
        <v>25573</v>
      </c>
      <c r="B25576">
        <v>-2.913744480154989</v>
      </c>
      <c r="C25576">
        <v>9.9723570074966572E-2</v>
      </c>
      <c r="D25576">
        <v>2.4310846061016758</v>
      </c>
    </row>
    <row r="25577" spans="1:4" x14ac:dyDescent="0.25">
      <c r="A25577">
        <v>25574</v>
      </c>
      <c r="B25577">
        <v>-2.2949674221043992</v>
      </c>
      <c r="C25577">
        <v>0.10888706060214925</v>
      </c>
      <c r="D25577">
        <v>2.4000002905379292</v>
      </c>
    </row>
    <row r="25578" spans="1:4" x14ac:dyDescent="0.25">
      <c r="A25578">
        <v>25575</v>
      </c>
      <c r="B25578">
        <v>-2.801400424100855</v>
      </c>
      <c r="C25578">
        <v>0.10142290357713368</v>
      </c>
      <c r="D25578">
        <v>2.4251632239079344</v>
      </c>
    </row>
    <row r="25579" spans="1:4" x14ac:dyDescent="0.25">
      <c r="A25579">
        <v>25576</v>
      </c>
      <c r="B25579">
        <v>-2.4859075391546455</v>
      </c>
      <c r="C25579">
        <v>0.10609215898022351</v>
      </c>
      <c r="D25579">
        <v>2.4090316628193325</v>
      </c>
    </row>
    <row r="25580" spans="1:4" x14ac:dyDescent="0.25">
      <c r="A25580">
        <v>25577</v>
      </c>
      <c r="B25580">
        <v>-2.4199274031147695</v>
      </c>
      <c r="C25580">
        <v>0.10831338421792536</v>
      </c>
      <c r="D25580">
        <v>2.4240141680663152</v>
      </c>
    </row>
    <row r="25581" spans="1:4" x14ac:dyDescent="0.25">
      <c r="A25581">
        <v>25578</v>
      </c>
      <c r="B25581">
        <v>-2.4232636889762986</v>
      </c>
      <c r="C25581">
        <v>0.10701029903722592</v>
      </c>
      <c r="D25581">
        <v>2.4059874121227534</v>
      </c>
    </row>
    <row r="25582" spans="1:4" x14ac:dyDescent="0.25">
      <c r="A25582">
        <v>25579</v>
      </c>
      <c r="B25582">
        <v>-2.0957357822200606</v>
      </c>
      <c r="C25582">
        <v>0.11181315369403566</v>
      </c>
      <c r="D25582">
        <v>2.3918218943616827</v>
      </c>
    </row>
    <row r="25583" spans="1:4" x14ac:dyDescent="0.25">
      <c r="A25583">
        <v>25580</v>
      </c>
      <c r="B25583">
        <v>-2.9362662925230865</v>
      </c>
      <c r="C25583">
        <v>0.10179514809551704</v>
      </c>
      <c r="D25583">
        <v>2.456638480989541</v>
      </c>
    </row>
    <row r="25584" spans="1:4" x14ac:dyDescent="0.25">
      <c r="A25584">
        <v>25581</v>
      </c>
      <c r="B25584">
        <v>-2.2750369983363754</v>
      </c>
      <c r="C25584">
        <v>0.10917852146943208</v>
      </c>
      <c r="D25584">
        <v>2.3991072040012003</v>
      </c>
    </row>
    <row r="25585" spans="1:4" x14ac:dyDescent="0.25">
      <c r="A25585">
        <v>25582</v>
      </c>
      <c r="B25585">
        <v>-2.0204898272382081</v>
      </c>
      <c r="C25585">
        <v>0.11294913309684107</v>
      </c>
      <c r="D25585">
        <v>2.389677921625323</v>
      </c>
    </row>
    <row r="25586" spans="1:4" x14ac:dyDescent="0.25">
      <c r="A25586">
        <v>25583</v>
      </c>
      <c r="B25586">
        <v>-2.0703462293190782</v>
      </c>
      <c r="C25586">
        <v>0.112191640980837</v>
      </c>
      <c r="D25586">
        <v>2.3909783213165019</v>
      </c>
    </row>
    <row r="25587" spans="1:4" x14ac:dyDescent="0.25">
      <c r="A25587">
        <v>25584</v>
      </c>
      <c r="B25587">
        <v>-2.54696265119847</v>
      </c>
      <c r="C25587">
        <v>0.10671305890953975</v>
      </c>
      <c r="D25587">
        <v>2.4322099246570383</v>
      </c>
    </row>
    <row r="25588" spans="1:4" x14ac:dyDescent="0.25">
      <c r="A25588">
        <v>25585</v>
      </c>
      <c r="B25588">
        <v>-1.9822640466107018</v>
      </c>
      <c r="C25588">
        <v>0.11361003460230812</v>
      </c>
      <c r="D25588">
        <v>2.3903596016595077</v>
      </c>
    </row>
    <row r="25589" spans="1:4" x14ac:dyDescent="0.25">
      <c r="A25589">
        <v>25586</v>
      </c>
      <c r="B25589">
        <v>-1.999625464031034</v>
      </c>
      <c r="C25589">
        <v>0.11328085149486333</v>
      </c>
      <c r="D25589">
        <v>2.389461021341257</v>
      </c>
    </row>
    <row r="25590" spans="1:4" x14ac:dyDescent="0.25">
      <c r="A25590">
        <v>25587</v>
      </c>
      <c r="B25590">
        <v>-2.7643432492596389</v>
      </c>
      <c r="C25590">
        <v>0.10197728198879452</v>
      </c>
      <c r="D25590">
        <v>2.4232181770340251</v>
      </c>
    </row>
    <row r="25591" spans="1:4" x14ac:dyDescent="0.25">
      <c r="A25591">
        <v>25588</v>
      </c>
      <c r="B25591">
        <v>-2.8282830205346983</v>
      </c>
      <c r="C25591">
        <v>0.1010191727604961</v>
      </c>
      <c r="D25591">
        <v>2.4265787259514564</v>
      </c>
    </row>
    <row r="25592" spans="1:4" x14ac:dyDescent="0.25">
      <c r="A25592">
        <v>25589</v>
      </c>
      <c r="B25592">
        <v>-3.4688039232278172</v>
      </c>
      <c r="C25592">
        <v>9.506068948517532E-2</v>
      </c>
      <c r="D25592">
        <v>2.4893283206246886</v>
      </c>
    </row>
    <row r="25593" spans="1:4" x14ac:dyDescent="0.25">
      <c r="A25593">
        <v>25590</v>
      </c>
      <c r="B25593">
        <v>-2.5972173995469774</v>
      </c>
      <c r="C25593">
        <v>0.10445531919188245</v>
      </c>
      <c r="D25593">
        <v>2.4145919087357659</v>
      </c>
    </row>
    <row r="25594" spans="1:4" x14ac:dyDescent="0.25">
      <c r="A25594">
        <v>25591</v>
      </c>
      <c r="B25594">
        <v>-2.4332877064133527</v>
      </c>
      <c r="C25594">
        <v>0.10686349422171482</v>
      </c>
      <c r="D25594">
        <v>2.4064698697622031</v>
      </c>
    </row>
    <row r="25595" spans="1:4" x14ac:dyDescent="0.25">
      <c r="A25595">
        <v>25592</v>
      </c>
      <c r="B25595">
        <v>-2.482604411777281</v>
      </c>
      <c r="C25595">
        <v>0.10528076312696921</v>
      </c>
      <c r="D25595">
        <v>2.4024599988262443</v>
      </c>
    </row>
    <row r="25596" spans="1:4" x14ac:dyDescent="0.25">
      <c r="A25596">
        <v>25593</v>
      </c>
      <c r="B25596">
        <v>-2.5338727457947172</v>
      </c>
      <c r="C25596">
        <v>0.10538780745702203</v>
      </c>
      <c r="D25596">
        <v>2.4114059516636277</v>
      </c>
    </row>
    <row r="25597" spans="1:4" x14ac:dyDescent="0.25">
      <c r="A25597">
        <v>25594</v>
      </c>
      <c r="B25597">
        <v>-3.0352742621407103</v>
      </c>
      <c r="C25597">
        <v>9.7771702643838276E-2</v>
      </c>
      <c r="D25597">
        <v>2.437068803964991</v>
      </c>
    </row>
    <row r="25598" spans="1:4" x14ac:dyDescent="0.25">
      <c r="A25598">
        <v>25595</v>
      </c>
      <c r="B25598">
        <v>-2.8795053236084911</v>
      </c>
      <c r="C25598">
        <v>0.10024530442688029</v>
      </c>
      <c r="D25598">
        <v>2.4292808262561665</v>
      </c>
    </row>
    <row r="25599" spans="1:4" x14ac:dyDescent="0.25">
      <c r="A25599">
        <v>25596</v>
      </c>
      <c r="B25599">
        <v>-2.8863464510972179</v>
      </c>
      <c r="C25599">
        <v>0.10014139215895668</v>
      </c>
      <c r="D25599">
        <v>2.4296416482453553</v>
      </c>
    </row>
    <row r="25600" spans="1:4" x14ac:dyDescent="0.25">
      <c r="A25600">
        <v>25597</v>
      </c>
      <c r="B25600">
        <v>-3.0128107621661329</v>
      </c>
      <c r="C25600">
        <v>9.7958211732084521E-2</v>
      </c>
      <c r="D25600">
        <v>2.434907224434038</v>
      </c>
    </row>
    <row r="25601" spans="1:4" x14ac:dyDescent="0.25">
      <c r="A25601">
        <v>25598</v>
      </c>
      <c r="B25601">
        <v>-3.0353292321544245</v>
      </c>
      <c r="C25601">
        <v>9.7705079535294947E-2</v>
      </c>
      <c r="D25601">
        <v>2.4366876029613249</v>
      </c>
    </row>
    <row r="25602" spans="1:4" x14ac:dyDescent="0.25">
      <c r="A25602">
        <v>25599</v>
      </c>
      <c r="B25602">
        <v>-2.5903181836241487</v>
      </c>
      <c r="C25602">
        <v>0.10455702567501901</v>
      </c>
      <c r="D25602">
        <v>2.4142423401562549</v>
      </c>
    </row>
    <row r="25603" spans="1:4" x14ac:dyDescent="0.25">
      <c r="A25603">
        <v>25600</v>
      </c>
      <c r="B25603">
        <v>-3.0240027807114132</v>
      </c>
      <c r="C25603">
        <v>9.7823316362080304E-2</v>
      </c>
      <c r="D25603">
        <v>2.4357392563838558</v>
      </c>
    </row>
    <row r="25604" spans="1:4" x14ac:dyDescent="0.25">
      <c r="A25604">
        <v>25601</v>
      </c>
      <c r="B25604">
        <v>-3.0294553377741806</v>
      </c>
      <c r="C25604">
        <v>9.7761919268327446E-2</v>
      </c>
      <c r="D25604">
        <v>2.4361697741092274</v>
      </c>
    </row>
    <row r="25605" spans="1:4" x14ac:dyDescent="0.25">
      <c r="A25605">
        <v>25602</v>
      </c>
      <c r="B25605">
        <v>-2.8690781939131966</v>
      </c>
      <c r="C25605">
        <v>0.1004034066374806</v>
      </c>
      <c r="D25605">
        <v>2.4287306891082689</v>
      </c>
    </row>
    <row r="25606" spans="1:4" x14ac:dyDescent="0.25">
      <c r="A25606">
        <v>25603</v>
      </c>
      <c r="B25606">
        <v>-2.9479757219637577</v>
      </c>
      <c r="C25606">
        <v>9.8803986970987578E-2</v>
      </c>
      <c r="D25606">
        <v>2.4304732218521137</v>
      </c>
    </row>
    <row r="25607" spans="1:4" x14ac:dyDescent="0.25">
      <c r="A25607">
        <v>25604</v>
      </c>
      <c r="B25607">
        <v>-2.2616817016568689</v>
      </c>
      <c r="C25607">
        <v>0.1093738685161616</v>
      </c>
      <c r="D25607">
        <v>2.3985154859110827</v>
      </c>
    </row>
    <row r="25608" spans="1:4" x14ac:dyDescent="0.25">
      <c r="A25608">
        <v>25605</v>
      </c>
      <c r="B25608">
        <v>-2.1768887892265596</v>
      </c>
      <c r="C25608">
        <v>0.1106160491340582</v>
      </c>
      <c r="D25608">
        <v>2.3949108929473919</v>
      </c>
    </row>
    <row r="25609" spans="1:4" x14ac:dyDescent="0.25">
      <c r="A25609">
        <v>25606</v>
      </c>
      <c r="B25609">
        <v>-2.3099071663529713</v>
      </c>
      <c r="C25609">
        <v>0.10866860803890144</v>
      </c>
      <c r="D25609">
        <v>2.4006771439263517</v>
      </c>
    </row>
    <row r="25610" spans="1:4" x14ac:dyDescent="0.25">
      <c r="A25610">
        <v>25607</v>
      </c>
      <c r="B25610">
        <v>-2.4632333835513052</v>
      </c>
      <c r="C25610">
        <v>0.10642468720240372</v>
      </c>
      <c r="D25610">
        <v>2.4079219570423338</v>
      </c>
    </row>
    <row r="25611" spans="1:4" x14ac:dyDescent="0.25">
      <c r="A25611">
        <v>25608</v>
      </c>
      <c r="B25611">
        <v>-2.6305334139247378</v>
      </c>
      <c r="C25611">
        <v>0.10565853996453045</v>
      </c>
      <c r="D25611">
        <v>2.4375240287672804</v>
      </c>
    </row>
    <row r="25612" spans="1:4" x14ac:dyDescent="0.25">
      <c r="A25612">
        <v>25609</v>
      </c>
      <c r="B25612">
        <v>-2.3425275171342079</v>
      </c>
      <c r="C25612">
        <v>0.10928593501859951</v>
      </c>
      <c r="D25612">
        <v>2.4189242636565522</v>
      </c>
    </row>
    <row r="25613" spans="1:4" x14ac:dyDescent="0.25">
      <c r="A25613">
        <v>25610</v>
      </c>
      <c r="B25613">
        <v>-2.4166305910496817</v>
      </c>
      <c r="C25613">
        <v>0.10835485676666834</v>
      </c>
      <c r="D25613">
        <v>2.4237990948709109</v>
      </c>
    </row>
    <row r="25614" spans="1:4" x14ac:dyDescent="0.25">
      <c r="A25614">
        <v>25611</v>
      </c>
      <c r="B25614">
        <v>-2.7073243874925552</v>
      </c>
      <c r="C25614">
        <v>0.10282628078614842</v>
      </c>
      <c r="D25614">
        <v>2.4202447290480595</v>
      </c>
    </row>
    <row r="25615" spans="1:4" x14ac:dyDescent="0.25">
      <c r="A25615">
        <v>25612</v>
      </c>
      <c r="B25615">
        <v>-2.0338226404866759</v>
      </c>
      <c r="C25615">
        <v>0.11309522497099356</v>
      </c>
      <c r="D25615">
        <v>2.3966671496734109</v>
      </c>
    </row>
    <row r="25616" spans="1:4" x14ac:dyDescent="0.25">
      <c r="A25616">
        <v>25613</v>
      </c>
      <c r="B25616">
        <v>-2.0740498890650443</v>
      </c>
      <c r="C25616">
        <v>0.11213623459493838</v>
      </c>
      <c r="D25616">
        <v>2.3910960645704624</v>
      </c>
    </row>
    <row r="25617" spans="1:4" x14ac:dyDescent="0.25">
      <c r="A25617">
        <v>25614</v>
      </c>
      <c r="B25617">
        <v>-2.1724912998987875</v>
      </c>
      <c r="C25617">
        <v>0.11068062543235313</v>
      </c>
      <c r="D25617">
        <v>2.394732572827619</v>
      </c>
    </row>
    <row r="25618" spans="1:4" x14ac:dyDescent="0.25">
      <c r="A25618">
        <v>25615</v>
      </c>
      <c r="B25618">
        <v>-3.1852934684847938</v>
      </c>
      <c r="C25618">
        <v>9.8645946691166886E-2</v>
      </c>
      <c r="D25618">
        <v>2.471982393450455</v>
      </c>
    </row>
    <row r="25619" spans="1:4" x14ac:dyDescent="0.25">
      <c r="A25619">
        <v>25616</v>
      </c>
      <c r="B25619">
        <v>-2.9307927975543038</v>
      </c>
      <c r="C25619">
        <v>0.10186435504770208</v>
      </c>
      <c r="D25619">
        <v>2.4562995004535582</v>
      </c>
    </row>
    <row r="25620" spans="1:4" x14ac:dyDescent="0.25">
      <c r="A25620">
        <v>25617</v>
      </c>
      <c r="B25620">
        <v>-3.0113110164246635</v>
      </c>
      <c r="C25620">
        <v>9.797681328008423E-2</v>
      </c>
      <c r="D25620">
        <v>2.4347988078290386</v>
      </c>
    </row>
    <row r="25621" spans="1:4" x14ac:dyDescent="0.25">
      <c r="A25621">
        <v>25618</v>
      </c>
      <c r="B25621">
        <v>-2.9424169382984786</v>
      </c>
      <c r="C25621">
        <v>9.9282745459041255E-2</v>
      </c>
      <c r="D25621">
        <v>2.4325871276031084</v>
      </c>
    </row>
    <row r="25622" spans="1:4" x14ac:dyDescent="0.25">
      <c r="A25622">
        <v>25619</v>
      </c>
      <c r="B25622">
        <v>-3.0346787849982064</v>
      </c>
      <c r="C25622">
        <v>9.7784129067513215E-2</v>
      </c>
      <c r="D25622">
        <v>2.4370554020412225</v>
      </c>
    </row>
    <row r="25623" spans="1:4" x14ac:dyDescent="0.25">
      <c r="A25623">
        <v>25620</v>
      </c>
      <c r="B25623">
        <v>-1.9892075010204593</v>
      </c>
      <c r="C25623">
        <v>0.11345849285396814</v>
      </c>
      <c r="D25623">
        <v>2.3896019009536622</v>
      </c>
    </row>
    <row r="25624" spans="1:4" x14ac:dyDescent="0.25">
      <c r="A25624">
        <v>25621</v>
      </c>
      <c r="B25624">
        <v>-2.4342202063612817</v>
      </c>
      <c r="C25624">
        <v>0.10813354542025877</v>
      </c>
      <c r="D25624">
        <v>2.4249450051894992</v>
      </c>
    </row>
    <row r="25625" spans="1:4" x14ac:dyDescent="0.25">
      <c r="A25625">
        <v>25622</v>
      </c>
      <c r="B25625">
        <v>-2.4789556369665107</v>
      </c>
      <c r="C25625">
        <v>0.10757027300566691</v>
      </c>
      <c r="D25625">
        <v>2.4278430588779725</v>
      </c>
    </row>
    <row r="25626" spans="1:4" x14ac:dyDescent="0.25">
      <c r="A25626">
        <v>25623</v>
      </c>
      <c r="B25626">
        <v>-2.2788238106943339</v>
      </c>
      <c r="C25626">
        <v>0.10912313887854919</v>
      </c>
      <c r="D25626">
        <v>2.3992759874526515</v>
      </c>
    </row>
    <row r="25627" spans="1:4" x14ac:dyDescent="0.25">
      <c r="A25627">
        <v>25624</v>
      </c>
      <c r="B25627">
        <v>-2.6770062412263513</v>
      </c>
      <c r="C25627">
        <v>0.10327605997896194</v>
      </c>
      <c r="D25627">
        <v>2.4186753704348378</v>
      </c>
    </row>
    <row r="25628" spans="1:4" x14ac:dyDescent="0.25">
      <c r="A25628">
        <v>25625</v>
      </c>
      <c r="B25628">
        <v>-2.3376178398320491</v>
      </c>
      <c r="C25628">
        <v>0.10826341544158025</v>
      </c>
      <c r="D25628">
        <v>2.401948123676072</v>
      </c>
    </row>
    <row r="25629" spans="1:4" x14ac:dyDescent="0.25">
      <c r="A25629">
        <v>25626</v>
      </c>
      <c r="B25629">
        <v>-2.0694901469155553</v>
      </c>
      <c r="C25629">
        <v>0.11220445903017762</v>
      </c>
      <c r="D25629">
        <v>2.3909513987706577</v>
      </c>
    </row>
    <row r="25630" spans="1:4" x14ac:dyDescent="0.25">
      <c r="A25630">
        <v>25627</v>
      </c>
      <c r="B25630">
        <v>-3.0335790158664153</v>
      </c>
      <c r="C25630">
        <v>9.7806194656890444E-2</v>
      </c>
      <c r="D25630">
        <v>2.4370255290695586</v>
      </c>
    </row>
    <row r="25631" spans="1:4" x14ac:dyDescent="0.25">
      <c r="A25631">
        <v>25628</v>
      </c>
      <c r="B25631">
        <v>-2.7567367380532914</v>
      </c>
      <c r="C25631">
        <v>0.10209080293217654</v>
      </c>
      <c r="D25631">
        <v>2.4228200328450646</v>
      </c>
    </row>
    <row r="25632" spans="1:4" x14ac:dyDescent="0.25">
      <c r="A25632">
        <v>25629</v>
      </c>
      <c r="B25632">
        <v>-3.0037659117247202</v>
      </c>
      <c r="C25632">
        <v>9.8316669244763455E-2</v>
      </c>
      <c r="D25632">
        <v>2.4357166934951988</v>
      </c>
    </row>
    <row r="25633" spans="1:4" x14ac:dyDescent="0.25">
      <c r="A25633">
        <v>25630</v>
      </c>
      <c r="B25633">
        <v>-1.988203092185536</v>
      </c>
      <c r="C25633">
        <v>0.11347678664779193</v>
      </c>
      <c r="D25633">
        <v>2.3896391552795957</v>
      </c>
    </row>
    <row r="25634" spans="1:4" x14ac:dyDescent="0.25">
      <c r="A25634">
        <v>25631</v>
      </c>
      <c r="B25634">
        <v>-2.4805688502286287</v>
      </c>
      <c r="C25634">
        <v>0.1061704766656979</v>
      </c>
      <c r="D25634">
        <v>2.4087696168836707</v>
      </c>
    </row>
    <row r="25635" spans="1:4" x14ac:dyDescent="0.25">
      <c r="A25635">
        <v>25632</v>
      </c>
      <c r="B25635">
        <v>-2.374167987750269</v>
      </c>
      <c r="C25635">
        <v>0.10888866534476804</v>
      </c>
      <c r="D25635">
        <v>2.4210158075176005</v>
      </c>
    </row>
    <row r="25636" spans="1:4" x14ac:dyDescent="0.25">
      <c r="A25636">
        <v>25633</v>
      </c>
      <c r="B25636">
        <v>-2.546186608661408</v>
      </c>
      <c r="C25636">
        <v>0.10520675705664906</v>
      </c>
      <c r="D25636">
        <v>2.4120209988275043</v>
      </c>
    </row>
    <row r="25637" spans="1:4" x14ac:dyDescent="0.25">
      <c r="A25637">
        <v>25634</v>
      </c>
      <c r="B25637">
        <v>-2.6442373221575366</v>
      </c>
      <c r="C25637">
        <v>0.10376109564689417</v>
      </c>
      <c r="D25637">
        <v>2.4169896433124118</v>
      </c>
    </row>
    <row r="25638" spans="1:4" x14ac:dyDescent="0.25">
      <c r="A25638">
        <v>25635</v>
      </c>
      <c r="B25638">
        <v>-3.1020279569699412</v>
      </c>
      <c r="C25638">
        <v>9.9698985773512883E-2</v>
      </c>
      <c r="D25638">
        <v>2.4668668371638369</v>
      </c>
    </row>
    <row r="25639" spans="1:4" x14ac:dyDescent="0.25">
      <c r="A25639">
        <v>25636</v>
      </c>
      <c r="B25639">
        <v>-2.6923343235066781</v>
      </c>
      <c r="C25639">
        <v>0.10304879296260361</v>
      </c>
      <c r="D25639">
        <v>2.4194676896060709</v>
      </c>
    </row>
    <row r="25640" spans="1:4" x14ac:dyDescent="0.25">
      <c r="A25640">
        <v>25637</v>
      </c>
      <c r="B25640">
        <v>-2.1470612263400284</v>
      </c>
      <c r="C25640">
        <v>0.11105456015499815</v>
      </c>
      <c r="D25640">
        <v>2.3937224884805031</v>
      </c>
    </row>
    <row r="25641" spans="1:4" x14ac:dyDescent="0.25">
      <c r="A25641">
        <v>25638</v>
      </c>
      <c r="B25641">
        <v>-2.1207557106554873</v>
      </c>
      <c r="C25641">
        <v>0.11204676778145206</v>
      </c>
      <c r="D25641">
        <v>2.4035464047638961</v>
      </c>
    </row>
    <row r="25642" spans="1:4" x14ac:dyDescent="0.25">
      <c r="A25642">
        <v>25639</v>
      </c>
      <c r="B25642">
        <v>-2.2167324726519624</v>
      </c>
      <c r="C25642">
        <v>0.11003179483527781</v>
      </c>
      <c r="D25642">
        <v>2.3965685908932635</v>
      </c>
    </row>
    <row r="25643" spans="1:4" x14ac:dyDescent="0.25">
      <c r="A25643">
        <v>25640</v>
      </c>
      <c r="B25643">
        <v>-2.1208128099640717</v>
      </c>
      <c r="C25643">
        <v>0.11204606713331922</v>
      </c>
      <c r="D25643">
        <v>2.4035506394929627</v>
      </c>
    </row>
    <row r="25644" spans="1:4" x14ac:dyDescent="0.25">
      <c r="A25644">
        <v>25641</v>
      </c>
      <c r="B25644">
        <v>-2.3901829511349959</v>
      </c>
      <c r="C25644">
        <v>0.10868741820790384</v>
      </c>
      <c r="D25644">
        <v>2.4220685182443065</v>
      </c>
    </row>
    <row r="25645" spans="1:4" x14ac:dyDescent="0.25">
      <c r="A25645">
        <v>25642</v>
      </c>
      <c r="B25645">
        <v>-2.813820719626591</v>
      </c>
      <c r="C25645">
        <v>0.10123655058029657</v>
      </c>
      <c r="D25645">
        <v>2.4258168327971128</v>
      </c>
    </row>
    <row r="25646" spans="1:4" x14ac:dyDescent="0.25">
      <c r="A25646">
        <v>25643</v>
      </c>
      <c r="B25646">
        <v>-2.1785729045351374</v>
      </c>
      <c r="C25646">
        <v>0.11133327454575315</v>
      </c>
      <c r="D25646">
        <v>2.4077308844992591</v>
      </c>
    </row>
    <row r="25647" spans="1:4" x14ac:dyDescent="0.25">
      <c r="A25647">
        <v>25644</v>
      </c>
      <c r="B25647">
        <v>-2.1921087630811584</v>
      </c>
      <c r="C25647">
        <v>0.11039270577130944</v>
      </c>
      <c r="D25647">
        <v>2.3955355520860913</v>
      </c>
    </row>
    <row r="25648" spans="1:4" x14ac:dyDescent="0.25">
      <c r="A25648">
        <v>25645</v>
      </c>
      <c r="B25648">
        <v>-2.0577518407438831</v>
      </c>
      <c r="C25648">
        <v>0.11238068816829383</v>
      </c>
      <c r="D25648">
        <v>2.3905944156068615</v>
      </c>
    </row>
    <row r="25649" spans="1:4" x14ac:dyDescent="0.25">
      <c r="A25649">
        <v>25646</v>
      </c>
      <c r="B25649">
        <v>-2.0434196802216888</v>
      </c>
      <c r="C25649">
        <v>0.11298230047698721</v>
      </c>
      <c r="D25649">
        <v>2.3974907194394546</v>
      </c>
    </row>
    <row r="25650" spans="1:4" x14ac:dyDescent="0.25">
      <c r="A25650">
        <v>25647</v>
      </c>
      <c r="B25650">
        <v>-3.0266538631010391</v>
      </c>
      <c r="C25650">
        <v>9.779291083140973E-2</v>
      </c>
      <c r="D25650">
        <v>2.4359453603229144</v>
      </c>
    </row>
    <row r="25651" spans="1:4" x14ac:dyDescent="0.25">
      <c r="A25651">
        <v>25648</v>
      </c>
      <c r="B25651">
        <v>-2.2004960255616481</v>
      </c>
      <c r="C25651">
        <v>0.11026972064840912</v>
      </c>
      <c r="D25651">
        <v>2.3958844564279254</v>
      </c>
    </row>
    <row r="25652" spans="1:4" x14ac:dyDescent="0.25">
      <c r="A25652">
        <v>25649</v>
      </c>
      <c r="B25652">
        <v>-2.2716071286403192</v>
      </c>
      <c r="C25652">
        <v>0.10922868610751801</v>
      </c>
      <c r="D25652">
        <v>2.3989547079810234</v>
      </c>
    </row>
    <row r="25653" spans="1:4" x14ac:dyDescent="0.25">
      <c r="A25653">
        <v>25650</v>
      </c>
      <c r="B25653">
        <v>-2.0749873586965322</v>
      </c>
      <c r="C25653">
        <v>0.11212222211785372</v>
      </c>
      <c r="D25653">
        <v>2.3911261852275474</v>
      </c>
    </row>
    <row r="25654" spans="1:4" x14ac:dyDescent="0.25">
      <c r="A25654">
        <v>25651</v>
      </c>
      <c r="B25654">
        <v>-1.9941601849134329</v>
      </c>
      <c r="C25654">
        <v>0.11353750767921911</v>
      </c>
      <c r="D25654">
        <v>2.3927457158433034</v>
      </c>
    </row>
    <row r="25655" spans="1:4" x14ac:dyDescent="0.25">
      <c r="A25655">
        <v>25652</v>
      </c>
      <c r="B25655">
        <v>-3.0205175259025552</v>
      </c>
      <c r="C25655">
        <v>9.8039545793070282E-2</v>
      </c>
      <c r="D25655">
        <v>2.436506090562458</v>
      </c>
    </row>
    <row r="25656" spans="1:4" x14ac:dyDescent="0.25">
      <c r="A25656">
        <v>25653</v>
      </c>
      <c r="B25656">
        <v>-2.6359025219862033</v>
      </c>
      <c r="C25656">
        <v>0.10312033901383155</v>
      </c>
      <c r="D25656">
        <v>2.4111669048989794</v>
      </c>
    </row>
    <row r="25657" spans="1:4" x14ac:dyDescent="0.25">
      <c r="A25657">
        <v>25654</v>
      </c>
      <c r="B25657">
        <v>-2.2710547620226649</v>
      </c>
      <c r="C25657">
        <v>0.10923676514688108</v>
      </c>
      <c r="D25657">
        <v>2.3989301830732011</v>
      </c>
    </row>
    <row r="25658" spans="1:4" x14ac:dyDescent="0.25">
      <c r="A25658">
        <v>25655</v>
      </c>
      <c r="B25658">
        <v>-2.7297873463138203</v>
      </c>
      <c r="C25658">
        <v>0.1024923316127333</v>
      </c>
      <c r="D25658">
        <v>2.4214129549256671</v>
      </c>
    </row>
    <row r="25659" spans="1:4" x14ac:dyDescent="0.25">
      <c r="A25659">
        <v>25656</v>
      </c>
      <c r="B25659">
        <v>-2.3976429717534984</v>
      </c>
      <c r="C25659">
        <v>0.107385362874586</v>
      </c>
      <c r="D25659">
        <v>2.4047630009814287</v>
      </c>
    </row>
    <row r="25660" spans="1:4" x14ac:dyDescent="0.25">
      <c r="A25660">
        <v>25657</v>
      </c>
      <c r="B25660">
        <v>-2.2125154811205832</v>
      </c>
      <c r="C25660">
        <v>0.110911620591714</v>
      </c>
      <c r="D25660">
        <v>2.4101129569016653</v>
      </c>
    </row>
    <row r="25661" spans="1:4" x14ac:dyDescent="0.25">
      <c r="A25661">
        <v>25658</v>
      </c>
      <c r="B25661">
        <v>-2.0727136205874004</v>
      </c>
      <c r="C25661">
        <v>0.11215621620254335</v>
      </c>
      <c r="D25661">
        <v>2.3910533495908797</v>
      </c>
    </row>
    <row r="25662" spans="1:4" x14ac:dyDescent="0.25">
      <c r="A25662">
        <v>25659</v>
      </c>
      <c r="B25662">
        <v>-2.9799846231954064</v>
      </c>
      <c r="C25662">
        <v>0.10124234637005469</v>
      </c>
      <c r="D25662">
        <v>2.4593428940456472</v>
      </c>
    </row>
    <row r="25663" spans="1:4" x14ac:dyDescent="0.25">
      <c r="A25663">
        <v>25660</v>
      </c>
      <c r="B25663">
        <v>-2.9092507954146498</v>
      </c>
      <c r="C25663">
        <v>9.9792299956771746E-2</v>
      </c>
      <c r="D25663">
        <v>2.4308482705716306</v>
      </c>
    </row>
    <row r="25664" spans="1:4" x14ac:dyDescent="0.25">
      <c r="A25664">
        <v>25661</v>
      </c>
      <c r="B25664">
        <v>-2.7847721855374346</v>
      </c>
      <c r="C25664">
        <v>0.1016719492307594</v>
      </c>
      <c r="D25664">
        <v>2.4242894186366537</v>
      </c>
    </row>
    <row r="25665" spans="1:4" x14ac:dyDescent="0.25">
      <c r="A25665">
        <v>25662</v>
      </c>
      <c r="B25665">
        <v>-3.2171767703211103</v>
      </c>
      <c r="C25665">
        <v>9.8242725420801147E-2</v>
      </c>
      <c r="D25665">
        <v>2.4739380774816748</v>
      </c>
    </row>
    <row r="25666" spans="1:4" x14ac:dyDescent="0.25">
      <c r="A25666">
        <v>25663</v>
      </c>
      <c r="B25666">
        <v>-2.0245141697474978</v>
      </c>
      <c r="C25666">
        <v>0.11288674473713511</v>
      </c>
      <c r="D25666">
        <v>2.3897541165357294</v>
      </c>
    </row>
    <row r="25667" spans="1:4" x14ac:dyDescent="0.25">
      <c r="A25667">
        <v>25664</v>
      </c>
      <c r="B25667">
        <v>-1.9886811063465757</v>
      </c>
      <c r="C25667">
        <v>0.11358938700179966</v>
      </c>
      <c r="D25667">
        <v>2.3920149179123871</v>
      </c>
    </row>
    <row r="25668" spans="1:4" x14ac:dyDescent="0.25">
      <c r="A25668">
        <v>25665</v>
      </c>
      <c r="B25668">
        <v>-2.436659199052535</v>
      </c>
      <c r="C25668">
        <v>0.10681410900708821</v>
      </c>
      <c r="D25668">
        <v>2.4066325568468514</v>
      </c>
    </row>
    <row r="25669" spans="1:4" x14ac:dyDescent="0.25">
      <c r="A25669">
        <v>25666</v>
      </c>
      <c r="B25669">
        <v>-2.1265096477764232</v>
      </c>
      <c r="C25669">
        <v>0.11135754799409647</v>
      </c>
      <c r="D25669">
        <v>2.3929361755050249</v>
      </c>
    </row>
    <row r="25670" spans="1:4" x14ac:dyDescent="0.25">
      <c r="A25670">
        <v>25667</v>
      </c>
      <c r="B25670">
        <v>-2.8328501471012757</v>
      </c>
      <c r="C25670">
        <v>0.10037469661545595</v>
      </c>
      <c r="D25670">
        <v>2.4230877826283539</v>
      </c>
    </row>
    <row r="25671" spans="1:4" x14ac:dyDescent="0.25">
      <c r="A25671">
        <v>25668</v>
      </c>
      <c r="B25671">
        <v>-2.0254506282408187</v>
      </c>
      <c r="C25671">
        <v>0.11287227492356777</v>
      </c>
      <c r="D25671">
        <v>2.3897729111443535</v>
      </c>
    </row>
    <row r="25672" spans="1:4" x14ac:dyDescent="0.25">
      <c r="A25672">
        <v>25669</v>
      </c>
      <c r="B25672">
        <v>-3.0201440393101393</v>
      </c>
      <c r="C25672">
        <v>9.8045883249727739E-2</v>
      </c>
      <c r="D25672">
        <v>2.4364893485240247</v>
      </c>
    </row>
    <row r="25673" spans="1:4" x14ac:dyDescent="0.25">
      <c r="A25673">
        <v>25670</v>
      </c>
      <c r="B25673">
        <v>-2.3879774344333953</v>
      </c>
      <c r="C25673">
        <v>0.10752680506364753</v>
      </c>
      <c r="D25673">
        <v>2.4043044777828215</v>
      </c>
    </row>
    <row r="25674" spans="1:4" x14ac:dyDescent="0.25">
      <c r="A25674">
        <v>25671</v>
      </c>
      <c r="B25674">
        <v>-2.016314129591926</v>
      </c>
      <c r="C25674">
        <v>0.11329731179799274</v>
      </c>
      <c r="D25674">
        <v>2.3950795484269634</v>
      </c>
    </row>
    <row r="25675" spans="1:4" x14ac:dyDescent="0.25">
      <c r="A25675">
        <v>25672</v>
      </c>
      <c r="B25675">
        <v>-1.9904577165865547</v>
      </c>
      <c r="C25675">
        <v>0.11343616512776045</v>
      </c>
      <c r="D25675">
        <v>2.3895644645333838</v>
      </c>
    </row>
    <row r="25676" spans="1:4" x14ac:dyDescent="0.25">
      <c r="A25676">
        <v>25673</v>
      </c>
      <c r="B25676">
        <v>-2.5088744458009984</v>
      </c>
      <c r="C25676">
        <v>0.10575506431927506</v>
      </c>
      <c r="D25676">
        <v>2.4101641475884357</v>
      </c>
    </row>
    <row r="25677" spans="1:4" x14ac:dyDescent="0.25">
      <c r="A25677">
        <v>25674</v>
      </c>
      <c r="B25677">
        <v>-2.0113362546208862</v>
      </c>
      <c r="C25677">
        <v>0.11309256106653254</v>
      </c>
      <c r="D25677">
        <v>2.3895379432876176</v>
      </c>
    </row>
    <row r="25678" spans="1:4" x14ac:dyDescent="0.25">
      <c r="A25678">
        <v>25675</v>
      </c>
      <c r="B25678">
        <v>-3.0063658737284982</v>
      </c>
      <c r="C25678">
        <v>9.8038745213909095E-2</v>
      </c>
      <c r="D25678">
        <v>2.434444846546393</v>
      </c>
    </row>
    <row r="25679" spans="1:4" x14ac:dyDescent="0.25">
      <c r="A25679">
        <v>25676</v>
      </c>
      <c r="B25679">
        <v>-2.0533618299646932</v>
      </c>
      <c r="C25679">
        <v>0.11244685204316118</v>
      </c>
      <c r="D25679">
        <v>2.3904673576838542</v>
      </c>
    </row>
    <row r="25680" spans="1:4" x14ac:dyDescent="0.25">
      <c r="A25680">
        <v>25677</v>
      </c>
      <c r="B25680">
        <v>-2.2935884245110287</v>
      </c>
      <c r="C25680">
        <v>0.1098993594346982</v>
      </c>
      <c r="D25680">
        <v>2.4156539387032931</v>
      </c>
    </row>
    <row r="25681" spans="1:4" x14ac:dyDescent="0.25">
      <c r="A25681">
        <v>25678</v>
      </c>
      <c r="B25681">
        <v>-3.0257458919493772</v>
      </c>
      <c r="C25681">
        <v>9.7949531349322383E-2</v>
      </c>
      <c r="D25681">
        <v>2.4367332499676446</v>
      </c>
    </row>
    <row r="25682" spans="1:4" x14ac:dyDescent="0.25">
      <c r="A25682">
        <v>25679</v>
      </c>
      <c r="B25682">
        <v>-1.9848773610537478</v>
      </c>
      <c r="C25682">
        <v>0.11354118174817174</v>
      </c>
      <c r="D25682">
        <v>2.3898391798336647</v>
      </c>
    </row>
    <row r="25683" spans="1:4" x14ac:dyDescent="0.25">
      <c r="A25683">
        <v>25680</v>
      </c>
      <c r="B25683">
        <v>-2.0141245782959416</v>
      </c>
      <c r="C25683">
        <v>0.11304860989900889</v>
      </c>
      <c r="D25683">
        <v>2.3895749318138932</v>
      </c>
    </row>
    <row r="25684" spans="1:4" x14ac:dyDescent="0.25">
      <c r="A25684">
        <v>25681</v>
      </c>
      <c r="B25684">
        <v>-3.0319910624954005</v>
      </c>
      <c r="C25684">
        <v>9.7735414052885439E-2</v>
      </c>
      <c r="D25684">
        <v>2.4363818822309389</v>
      </c>
    </row>
    <row r="25685" spans="1:4" x14ac:dyDescent="0.25">
      <c r="A25685">
        <v>25682</v>
      </c>
      <c r="B25685">
        <v>-2.040245208357689</v>
      </c>
      <c r="C25685">
        <v>0.11264558333395613</v>
      </c>
      <c r="D25685">
        <v>2.3901131305675629</v>
      </c>
    </row>
    <row r="25686" spans="1:4" x14ac:dyDescent="0.25">
      <c r="A25686">
        <v>25683</v>
      </c>
      <c r="B25686">
        <v>-2.7035550981714067</v>
      </c>
      <c r="C25686">
        <v>0.10288225676436902</v>
      </c>
      <c r="D25686">
        <v>2.4200491425250226</v>
      </c>
    </row>
    <row r="25687" spans="1:4" x14ac:dyDescent="0.25">
      <c r="A25687">
        <v>25684</v>
      </c>
      <c r="B25687">
        <v>-2.209004557954735</v>
      </c>
      <c r="C25687">
        <v>0.11014501489612472</v>
      </c>
      <c r="D25687">
        <v>2.3962415834807391</v>
      </c>
    </row>
    <row r="25688" spans="1:4" x14ac:dyDescent="0.25">
      <c r="A25688">
        <v>25685</v>
      </c>
      <c r="B25688">
        <v>-2.158200984858631</v>
      </c>
      <c r="C25688">
        <v>0.11089064241832625</v>
      </c>
      <c r="D25688">
        <v>2.3941603240274731</v>
      </c>
    </row>
    <row r="25689" spans="1:4" x14ac:dyDescent="0.25">
      <c r="A25689">
        <v>25686</v>
      </c>
      <c r="B25689">
        <v>-3.0228942617928496</v>
      </c>
      <c r="C25689">
        <v>9.7998954105581015E-2</v>
      </c>
      <c r="D25689">
        <v>2.4366111795575618</v>
      </c>
    </row>
    <row r="25690" spans="1:4" x14ac:dyDescent="0.25">
      <c r="A25690">
        <v>25687</v>
      </c>
      <c r="B25690">
        <v>-2.7298408831881105</v>
      </c>
      <c r="C25690">
        <v>0.10249153493059526</v>
      </c>
      <c r="D25690">
        <v>2.4214157444095883</v>
      </c>
    </row>
    <row r="25691" spans="1:4" x14ac:dyDescent="0.25">
      <c r="A25691">
        <v>25688</v>
      </c>
      <c r="B25691">
        <v>-2.1209627984448858</v>
      </c>
      <c r="C25691">
        <v>0.11204422662445368</v>
      </c>
      <c r="D25691">
        <v>2.4035617621273495</v>
      </c>
    </row>
    <row r="25692" spans="1:4" x14ac:dyDescent="0.25">
      <c r="A25692">
        <v>25689</v>
      </c>
      <c r="B25692">
        <v>-2.8272748548618623</v>
      </c>
      <c r="C25692">
        <v>0.1010343403418712</v>
      </c>
      <c r="D25692">
        <v>2.4265255896797449</v>
      </c>
    </row>
    <row r="25693" spans="1:4" x14ac:dyDescent="0.25">
      <c r="A25693">
        <v>25690</v>
      </c>
      <c r="B25693">
        <v>-2.3166095676869531</v>
      </c>
      <c r="C25693">
        <v>0.10857060604597701</v>
      </c>
      <c r="D25693">
        <v>2.4009827541419737</v>
      </c>
    </row>
    <row r="25694" spans="1:4" x14ac:dyDescent="0.25">
      <c r="A25694">
        <v>25691</v>
      </c>
      <c r="B25694">
        <v>-2.9202162296970187</v>
      </c>
      <c r="C25694">
        <v>9.9624430497766703E-2</v>
      </c>
      <c r="D25694">
        <v>2.4314246502577141</v>
      </c>
    </row>
    <row r="25695" spans="1:4" x14ac:dyDescent="0.25">
      <c r="A25695">
        <v>25692</v>
      </c>
      <c r="B25695">
        <v>-2.0293841387999905</v>
      </c>
      <c r="C25695">
        <v>0.11314700986733284</v>
      </c>
      <c r="D25695">
        <v>2.3962766186308797</v>
      </c>
    </row>
    <row r="25696" spans="1:4" x14ac:dyDescent="0.25">
      <c r="A25696">
        <v>25693</v>
      </c>
      <c r="B25696">
        <v>-3.6035437287557386</v>
      </c>
      <c r="C25696">
        <v>9.3357098984301334E-2</v>
      </c>
      <c r="D25696">
        <v>2.4975480130039611</v>
      </c>
    </row>
    <row r="25697" spans="1:4" x14ac:dyDescent="0.25">
      <c r="A25697">
        <v>25694</v>
      </c>
      <c r="B25697">
        <v>-2.2834114482877439</v>
      </c>
      <c r="C25697">
        <v>0.11002673188749035</v>
      </c>
      <c r="D25697">
        <v>2.4149676878023358</v>
      </c>
    </row>
    <row r="25698" spans="1:4" x14ac:dyDescent="0.25">
      <c r="A25698">
        <v>25695</v>
      </c>
      <c r="B25698">
        <v>-2.9907112740767445</v>
      </c>
      <c r="C25698">
        <v>9.8526532500635033E-2</v>
      </c>
      <c r="D25698">
        <v>2.4350699463073346</v>
      </c>
    </row>
    <row r="25699" spans="1:4" x14ac:dyDescent="0.25">
      <c r="A25699">
        <v>25696</v>
      </c>
      <c r="B25699">
        <v>-3.2392450291158852</v>
      </c>
      <c r="C25699">
        <v>9.796363455282231E-2</v>
      </c>
      <c r="D25699">
        <v>2.4752908197114469</v>
      </c>
    </row>
    <row r="25700" spans="1:4" x14ac:dyDescent="0.25">
      <c r="A25700">
        <v>25697</v>
      </c>
      <c r="B25700">
        <v>-2.0016636524242628</v>
      </c>
      <c r="C25700">
        <v>0.11324752263880011</v>
      </c>
      <c r="D25700">
        <v>2.3894627061838651</v>
      </c>
    </row>
    <row r="25701" spans="1:4" x14ac:dyDescent="0.25">
      <c r="A25701">
        <v>25698</v>
      </c>
      <c r="B25701">
        <v>-2.8852802907410577</v>
      </c>
      <c r="C25701">
        <v>0.10015759649519684</v>
      </c>
      <c r="D25701">
        <v>2.4295854242531747</v>
      </c>
    </row>
    <row r="25702" spans="1:4" x14ac:dyDescent="0.25">
      <c r="A25702">
        <v>25699</v>
      </c>
      <c r="B25702">
        <v>-2.3616834321997615</v>
      </c>
      <c r="C25702">
        <v>0.10791146569927412</v>
      </c>
      <c r="D25702">
        <v>2.4030670826858436</v>
      </c>
    </row>
    <row r="25703" spans="1:4" x14ac:dyDescent="0.25">
      <c r="A25703">
        <v>25700</v>
      </c>
      <c r="B25703">
        <v>-3.0113684646139518</v>
      </c>
      <c r="C25703">
        <v>9.8192387521960578E-2</v>
      </c>
      <c r="D25703">
        <v>2.4360828774349521</v>
      </c>
    </row>
    <row r="25704" spans="1:4" x14ac:dyDescent="0.25">
      <c r="A25704">
        <v>25701</v>
      </c>
      <c r="B25704">
        <v>-2.8261458515500237</v>
      </c>
      <c r="C25704">
        <v>0.10046728909546188</v>
      </c>
      <c r="D25704">
        <v>2.4226685146419569</v>
      </c>
    </row>
    <row r="25705" spans="1:4" x14ac:dyDescent="0.25">
      <c r="A25705">
        <v>25702</v>
      </c>
      <c r="B25705">
        <v>-2.2967902430301663</v>
      </c>
      <c r="C25705">
        <v>0.10886040615450887</v>
      </c>
      <c r="D25705">
        <v>2.4000825443197149</v>
      </c>
    </row>
    <row r="25706" spans="1:4" x14ac:dyDescent="0.25">
      <c r="A25706">
        <v>25703</v>
      </c>
      <c r="B25706">
        <v>-2.4611226057060165</v>
      </c>
      <c r="C25706">
        <v>0.10645563023626892</v>
      </c>
      <c r="D25706">
        <v>2.4078190905048569</v>
      </c>
    </row>
    <row r="25707" spans="1:4" x14ac:dyDescent="0.25">
      <c r="A25707">
        <v>25704</v>
      </c>
      <c r="B25707">
        <v>-3.0968167193460729</v>
      </c>
      <c r="C25707">
        <v>9.9764890228056569E-2</v>
      </c>
      <c r="D25707">
        <v>2.4665462429223122</v>
      </c>
    </row>
    <row r="25708" spans="1:4" x14ac:dyDescent="0.25">
      <c r="A25708">
        <v>25705</v>
      </c>
      <c r="B25708">
        <v>-2.9589187624388487</v>
      </c>
      <c r="C25708">
        <v>9.9026801505057938E-2</v>
      </c>
      <c r="D25708">
        <v>2.4334451313458416</v>
      </c>
    </row>
    <row r="25709" spans="1:4" x14ac:dyDescent="0.25">
      <c r="A25709">
        <v>25706</v>
      </c>
      <c r="B25709">
        <v>-2.3090582470326666</v>
      </c>
      <c r="C25709">
        <v>0.10868102089813747</v>
      </c>
      <c r="D25709">
        <v>2.4006385205187861</v>
      </c>
    </row>
    <row r="25710" spans="1:4" x14ac:dyDescent="0.25">
      <c r="A25710">
        <v>25707</v>
      </c>
      <c r="B25710">
        <v>-2.1834859635349204</v>
      </c>
      <c r="C25710">
        <v>0.11051921105502638</v>
      </c>
      <c r="D25710">
        <v>2.3951802631910111</v>
      </c>
    </row>
    <row r="25711" spans="1:4" x14ac:dyDescent="0.25">
      <c r="A25711">
        <v>25708</v>
      </c>
      <c r="B25711">
        <v>-2.1441403271065482</v>
      </c>
      <c r="C25711">
        <v>0.11175908125810152</v>
      </c>
      <c r="D25711">
        <v>2.4052619830430695</v>
      </c>
    </row>
    <row r="25712" spans="1:4" x14ac:dyDescent="0.25">
      <c r="A25712">
        <v>25709</v>
      </c>
      <c r="B25712">
        <v>-2.8060100422317475</v>
      </c>
      <c r="C25712">
        <v>0.10074587431802384</v>
      </c>
      <c r="D25712">
        <v>2.421415309620865</v>
      </c>
    </row>
    <row r="25713" spans="1:4" x14ac:dyDescent="0.25">
      <c r="A25713">
        <v>25710</v>
      </c>
      <c r="B25713">
        <v>-2.0044646789627905</v>
      </c>
      <c r="C25713">
        <v>0.11320216532255678</v>
      </c>
      <c r="D25713">
        <v>2.3894743147428223</v>
      </c>
    </row>
    <row r="25714" spans="1:4" x14ac:dyDescent="0.25">
      <c r="A25714">
        <v>25711</v>
      </c>
      <c r="B25714">
        <v>-2.097285682738729</v>
      </c>
      <c r="C25714">
        <v>0.11233385177963107</v>
      </c>
      <c r="D25714">
        <v>2.401783315587581</v>
      </c>
    </row>
    <row r="25715" spans="1:4" x14ac:dyDescent="0.25">
      <c r="A25715">
        <v>25712</v>
      </c>
      <c r="B25715">
        <v>-2.1768208972356646</v>
      </c>
      <c r="C25715">
        <v>0.11061704594723554</v>
      </c>
      <c r="D25715">
        <v>2.3949081322801322</v>
      </c>
    </row>
    <row r="25716" spans="1:4" x14ac:dyDescent="0.25">
      <c r="A25716">
        <v>25713</v>
      </c>
      <c r="B25716">
        <v>-2.7179948944428958</v>
      </c>
      <c r="C25716">
        <v>0.10266772482284114</v>
      </c>
      <c r="D25716">
        <v>2.4207991155674802</v>
      </c>
    </row>
    <row r="25717" spans="1:4" x14ac:dyDescent="0.25">
      <c r="A25717">
        <v>25714</v>
      </c>
      <c r="B25717">
        <v>-2.2109483016458071</v>
      </c>
      <c r="C25717">
        <v>0.1109311230224046</v>
      </c>
      <c r="D25717">
        <v>2.4100039271771392</v>
      </c>
    </row>
    <row r="25718" spans="1:4" x14ac:dyDescent="0.25">
      <c r="A25718">
        <v>25715</v>
      </c>
      <c r="B25718">
        <v>-2.0165140434305897</v>
      </c>
      <c r="C25718">
        <v>0.11301113874618762</v>
      </c>
      <c r="D25718">
        <v>2.3896107966302891</v>
      </c>
    </row>
    <row r="25719" spans="1:4" x14ac:dyDescent="0.25">
      <c r="A25719">
        <v>25716</v>
      </c>
      <c r="B25719">
        <v>-1.999986307537128</v>
      </c>
      <c r="C25719">
        <v>0.11347739800992995</v>
      </c>
      <c r="D25719">
        <v>2.3934225012089798</v>
      </c>
    </row>
    <row r="25720" spans="1:4" x14ac:dyDescent="0.25">
      <c r="A25720">
        <v>25717</v>
      </c>
      <c r="B25720">
        <v>-1.9833528220259993</v>
      </c>
      <c r="C25720">
        <v>0.11362597252420525</v>
      </c>
      <c r="D25720">
        <v>2.3910264227401048</v>
      </c>
    </row>
    <row r="25721" spans="1:4" x14ac:dyDescent="0.25">
      <c r="A25721">
        <v>25718</v>
      </c>
      <c r="B25721">
        <v>-2.3361181248953429</v>
      </c>
      <c r="C25721">
        <v>0.10936635058733302</v>
      </c>
      <c r="D25721">
        <v>2.4184985363836944</v>
      </c>
    </row>
    <row r="25722" spans="1:4" x14ac:dyDescent="0.25">
      <c r="A25722">
        <v>25719</v>
      </c>
      <c r="B25722">
        <v>-2.1780422145989604</v>
      </c>
      <c r="C25722">
        <v>0.11059911493652197</v>
      </c>
      <c r="D25722">
        <v>2.3949578303117511</v>
      </c>
    </row>
    <row r="25723" spans="1:4" x14ac:dyDescent="0.25">
      <c r="A25723">
        <v>25720</v>
      </c>
      <c r="B25723">
        <v>-3.0216848083759658</v>
      </c>
      <c r="C25723">
        <v>9.8019669396711029E-2</v>
      </c>
      <c r="D25723">
        <v>2.4365580316439286</v>
      </c>
    </row>
    <row r="25724" spans="1:4" x14ac:dyDescent="0.25">
      <c r="A25724">
        <v>25721</v>
      </c>
      <c r="B25724">
        <v>-2.1833044204044612</v>
      </c>
      <c r="C25724">
        <v>0.110521875262519</v>
      </c>
      <c r="D25724">
        <v>2.395172821545045</v>
      </c>
    </row>
    <row r="25725" spans="1:4" x14ac:dyDescent="0.25">
      <c r="A25725">
        <v>25722</v>
      </c>
      <c r="B25725">
        <v>-3.001985334327621</v>
      </c>
      <c r="C25725">
        <v>9.8345523123683609E-2</v>
      </c>
      <c r="D25725">
        <v>2.4356296220124225</v>
      </c>
    </row>
    <row r="25726" spans="1:4" x14ac:dyDescent="0.25">
      <c r="A25726">
        <v>25723</v>
      </c>
      <c r="B25726">
        <v>-2.9730615907932076</v>
      </c>
      <c r="C25726">
        <v>9.8805676333597159E-2</v>
      </c>
      <c r="D25726">
        <v>2.4341739409571579</v>
      </c>
    </row>
    <row r="25727" spans="1:4" x14ac:dyDescent="0.25">
      <c r="A25727">
        <v>25724</v>
      </c>
      <c r="B25727">
        <v>-2.6294837903838442</v>
      </c>
      <c r="C25727">
        <v>0.10397913334920572</v>
      </c>
      <c r="D25727">
        <v>2.4162345128134008</v>
      </c>
    </row>
    <row r="25728" spans="1:4" x14ac:dyDescent="0.25">
      <c r="A25728">
        <v>25725</v>
      </c>
      <c r="B25728">
        <v>-3.3374126682263139</v>
      </c>
      <c r="C25728">
        <v>9.672217037853903E-2</v>
      </c>
      <c r="D25728">
        <v>2.4813005110914568</v>
      </c>
    </row>
    <row r="25729" spans="1:4" x14ac:dyDescent="0.25">
      <c r="A25729">
        <v>25726</v>
      </c>
      <c r="B25729">
        <v>-2.529425358614759</v>
      </c>
      <c r="C25729">
        <v>0.10693420415570132</v>
      </c>
      <c r="D25729">
        <v>2.4310878464857288</v>
      </c>
    </row>
    <row r="25730" spans="1:4" x14ac:dyDescent="0.25">
      <c r="A25730">
        <v>25727</v>
      </c>
      <c r="B25730">
        <v>-3.1979138801423517</v>
      </c>
      <c r="C25730">
        <v>9.8486338823820185E-2</v>
      </c>
      <c r="D25730">
        <v>2.4727567047059531</v>
      </c>
    </row>
    <row r="25731" spans="1:4" x14ac:dyDescent="0.25">
      <c r="A25731">
        <v>25728</v>
      </c>
      <c r="B25731">
        <v>-1.9822371907028327</v>
      </c>
      <c r="C25731">
        <v>0.11361917268551824</v>
      </c>
      <c r="D25731">
        <v>2.3905321035443454</v>
      </c>
    </row>
    <row r="25732" spans="1:4" x14ac:dyDescent="0.25">
      <c r="A25732">
        <v>25729</v>
      </c>
      <c r="B25732">
        <v>-2.2765716669569542</v>
      </c>
      <c r="C25732">
        <v>0.10915607643876313</v>
      </c>
      <c r="D25732">
        <v>2.3991755538798722</v>
      </c>
    </row>
    <row r="25733" spans="1:4" x14ac:dyDescent="0.25">
      <c r="A25733">
        <v>25730</v>
      </c>
      <c r="B25733">
        <v>-2.5531704404765847</v>
      </c>
      <c r="C25733">
        <v>0.10663476516871184</v>
      </c>
      <c r="D25733">
        <v>2.4326064941074454</v>
      </c>
    </row>
    <row r="25734" spans="1:4" x14ac:dyDescent="0.25">
      <c r="A25734">
        <v>25731</v>
      </c>
      <c r="B25734">
        <v>-2.0579962976817043</v>
      </c>
      <c r="C25734">
        <v>0.11280884778290501</v>
      </c>
      <c r="D25734">
        <v>2.398698662772508</v>
      </c>
    </row>
    <row r="25735" spans="1:4" x14ac:dyDescent="0.25">
      <c r="A25735">
        <v>25732</v>
      </c>
      <c r="B25735">
        <v>-2.0651275523389216</v>
      </c>
      <c r="C25735">
        <v>0.11272332805104979</v>
      </c>
      <c r="D25735">
        <v>2.3992746684445976</v>
      </c>
    </row>
    <row r="25736" spans="1:4" x14ac:dyDescent="0.25">
      <c r="A25736">
        <v>25733</v>
      </c>
      <c r="B25736">
        <v>-2.0014416727029101</v>
      </c>
      <c r="C25736">
        <v>0.11346190780679777</v>
      </c>
      <c r="D25736">
        <v>2.3935818429382612</v>
      </c>
    </row>
    <row r="25737" spans="1:4" x14ac:dyDescent="0.25">
      <c r="A25737">
        <v>25734</v>
      </c>
      <c r="B25737">
        <v>-2.0035822418783411</v>
      </c>
      <c r="C25737">
        <v>0.11321640452242177</v>
      </c>
      <c r="D25737">
        <v>2.3894696067527041</v>
      </c>
    </row>
    <row r="25738" spans="1:4" x14ac:dyDescent="0.25">
      <c r="A25738">
        <v>25735</v>
      </c>
      <c r="B25738">
        <v>-2.0554600879551188</v>
      </c>
      <c r="C25738">
        <v>0.11283916698630758</v>
      </c>
      <c r="D25738">
        <v>2.3984916335264881</v>
      </c>
    </row>
    <row r="25739" spans="1:4" x14ac:dyDescent="0.25">
      <c r="A25739">
        <v>25736</v>
      </c>
      <c r="B25739">
        <v>-2.4799250401992481</v>
      </c>
      <c r="C25739">
        <v>0.10617992026714163</v>
      </c>
      <c r="D25739">
        <v>2.4087380472306141</v>
      </c>
    </row>
    <row r="25740" spans="1:4" x14ac:dyDescent="0.25">
      <c r="A25740">
        <v>25737</v>
      </c>
      <c r="B25740">
        <v>-3.0210191503641255</v>
      </c>
      <c r="C25740">
        <v>9.8031017410678434E-2</v>
      </c>
      <c r="D25740">
        <v>2.4365284847705997</v>
      </c>
    </row>
    <row r="25741" spans="1:4" x14ac:dyDescent="0.25">
      <c r="A25741">
        <v>25738</v>
      </c>
      <c r="B25741">
        <v>-2.9838112506923764</v>
      </c>
      <c r="C25741">
        <v>9.8328958037039449E-2</v>
      </c>
      <c r="D25741">
        <v>2.4328768814083261</v>
      </c>
    </row>
    <row r="25742" spans="1:4" x14ac:dyDescent="0.25">
      <c r="A25742">
        <v>25739</v>
      </c>
      <c r="B25742">
        <v>-2.4585517027365782</v>
      </c>
      <c r="C25742">
        <v>0.10649331572586829</v>
      </c>
      <c r="D25742">
        <v>2.407693903251138</v>
      </c>
    </row>
    <row r="25743" spans="1:4" x14ac:dyDescent="0.25">
      <c r="A25743">
        <v>25740</v>
      </c>
      <c r="B25743">
        <v>-2.4504570652684379</v>
      </c>
      <c r="C25743">
        <v>0.10661195128869716</v>
      </c>
      <c r="D25743">
        <v>2.4073004904536659</v>
      </c>
    </row>
    <row r="25744" spans="1:4" x14ac:dyDescent="0.25">
      <c r="A25744">
        <v>25741</v>
      </c>
      <c r="B25744">
        <v>-2.104022539984129</v>
      </c>
      <c r="C25744">
        <v>0.11169019040556938</v>
      </c>
      <c r="D25744">
        <v>2.3921133576715969</v>
      </c>
    </row>
    <row r="25745" spans="1:4" x14ac:dyDescent="0.25">
      <c r="A25745">
        <v>25742</v>
      </c>
      <c r="B25745">
        <v>-2.210705366638301</v>
      </c>
      <c r="C25745">
        <v>0.11093414590587836</v>
      </c>
      <c r="D25745">
        <v>2.4099870183539363</v>
      </c>
    </row>
    <row r="25746" spans="1:4" x14ac:dyDescent="0.25">
      <c r="A25746">
        <v>25743</v>
      </c>
      <c r="B25746">
        <v>-2.6398771819810491</v>
      </c>
      <c r="C25746">
        <v>0.1038255537467887</v>
      </c>
      <c r="D25746">
        <v>2.4167662220553243</v>
      </c>
    </row>
    <row r="25747" spans="1:4" x14ac:dyDescent="0.25">
      <c r="A25747">
        <v>25744</v>
      </c>
      <c r="B25747">
        <v>-2.0116444517215086</v>
      </c>
      <c r="C25747">
        <v>0.11308769015922104</v>
      </c>
      <c r="D25747">
        <v>2.3895417538415233</v>
      </c>
    </row>
    <row r="25748" spans="1:4" x14ac:dyDescent="0.25">
      <c r="A25748">
        <v>25745</v>
      </c>
      <c r="B25748">
        <v>-2.836277308538989</v>
      </c>
      <c r="C25748">
        <v>0.10089882199257127</v>
      </c>
      <c r="D25748">
        <v>2.4270001832498909</v>
      </c>
    </row>
    <row r="25749" spans="1:4" x14ac:dyDescent="0.25">
      <c r="A25749">
        <v>25746</v>
      </c>
      <c r="B25749">
        <v>-1.9922902610751265</v>
      </c>
      <c r="C25749">
        <v>0.11340411934868588</v>
      </c>
      <c r="D25749">
        <v>2.3895233875875697</v>
      </c>
    </row>
    <row r="25750" spans="1:4" x14ac:dyDescent="0.25">
      <c r="A25750">
        <v>25747</v>
      </c>
      <c r="B25750">
        <v>-3.0301361225385932</v>
      </c>
      <c r="C25750">
        <v>0.10060815316934235</v>
      </c>
      <c r="D25750">
        <v>2.462438953720171</v>
      </c>
    </row>
    <row r="25751" spans="1:4" x14ac:dyDescent="0.25">
      <c r="A25751">
        <v>25748</v>
      </c>
      <c r="B25751">
        <v>-3.0287382203261402</v>
      </c>
      <c r="C25751">
        <v>9.7769713741560738E-2</v>
      </c>
      <c r="D25751">
        <v>2.436111523294977</v>
      </c>
    </row>
    <row r="25752" spans="1:4" x14ac:dyDescent="0.25">
      <c r="A25752">
        <v>25749</v>
      </c>
      <c r="B25752">
        <v>-2.4350423245175321</v>
      </c>
      <c r="C25752">
        <v>0.10812319916932389</v>
      </c>
      <c r="D25752">
        <v>2.4249984704081045</v>
      </c>
    </row>
    <row r="25753" spans="1:4" x14ac:dyDescent="0.25">
      <c r="A25753">
        <v>25750</v>
      </c>
      <c r="B25753">
        <v>-3.0331208582618387</v>
      </c>
      <c r="C25753">
        <v>9.7815139056750544E-2</v>
      </c>
      <c r="D25753">
        <v>2.4370116509068827</v>
      </c>
    </row>
    <row r="25754" spans="1:4" x14ac:dyDescent="0.25">
      <c r="A25754">
        <v>25751</v>
      </c>
      <c r="B25754">
        <v>-2.4723582679214005</v>
      </c>
      <c r="C25754">
        <v>0.10629089643178813</v>
      </c>
      <c r="D25754">
        <v>2.4083675162776936</v>
      </c>
    </row>
    <row r="25755" spans="1:4" x14ac:dyDescent="0.25">
      <c r="A25755">
        <v>25752</v>
      </c>
      <c r="B25755">
        <v>-2.0717828972512393</v>
      </c>
      <c r="C25755">
        <v>0.11264319456676208</v>
      </c>
      <c r="D25755">
        <v>2.3998048729018748</v>
      </c>
    </row>
    <row r="25756" spans="1:4" x14ac:dyDescent="0.25">
      <c r="A25756">
        <v>25753</v>
      </c>
      <c r="B25756">
        <v>-2.3727806132265883</v>
      </c>
      <c r="C25756">
        <v>0.10774914133522406</v>
      </c>
      <c r="D25756">
        <v>2.4035874949260427</v>
      </c>
    </row>
    <row r="25757" spans="1:4" x14ac:dyDescent="0.25">
      <c r="A25757">
        <v>25754</v>
      </c>
      <c r="B25757">
        <v>-2.8128558231988023</v>
      </c>
      <c r="C25757">
        <v>0.10125103846804384</v>
      </c>
      <c r="D25757">
        <v>2.425766030486709</v>
      </c>
    </row>
    <row r="25758" spans="1:4" x14ac:dyDescent="0.25">
      <c r="A25758">
        <v>25755</v>
      </c>
      <c r="B25758">
        <v>-2.9391940075338852</v>
      </c>
      <c r="C25758">
        <v>9.9332519484693016E-2</v>
      </c>
      <c r="D25758">
        <v>2.4324188499675237</v>
      </c>
    </row>
    <row r="25759" spans="1:4" x14ac:dyDescent="0.25">
      <c r="A25759">
        <v>25756</v>
      </c>
      <c r="B25759">
        <v>-2.7727072623241398</v>
      </c>
      <c r="C25759">
        <v>0.10185235357411382</v>
      </c>
      <c r="D25759">
        <v>2.4236564354510071</v>
      </c>
    </row>
    <row r="25760" spans="1:4" x14ac:dyDescent="0.25">
      <c r="A25760">
        <v>25757</v>
      </c>
      <c r="B25760">
        <v>-2.1755667014460371</v>
      </c>
      <c r="C25760">
        <v>0.110635461407528</v>
      </c>
      <c r="D25760">
        <v>2.3948571760440927</v>
      </c>
    </row>
    <row r="25761" spans="1:4" x14ac:dyDescent="0.25">
      <c r="A25761">
        <v>25758</v>
      </c>
      <c r="B25761">
        <v>-2.7801840976050656</v>
      </c>
      <c r="C25761">
        <v>0.10174058219330728</v>
      </c>
      <c r="D25761">
        <v>2.424048598193298</v>
      </c>
    </row>
    <row r="25762" spans="1:4" x14ac:dyDescent="0.25">
      <c r="A25762">
        <v>25759</v>
      </c>
      <c r="B25762">
        <v>-2.0826471644561906</v>
      </c>
      <c r="C25762">
        <v>0.11200789764796415</v>
      </c>
      <c r="D25762">
        <v>2.3913768094166126</v>
      </c>
    </row>
    <row r="25763" spans="1:4" x14ac:dyDescent="0.25">
      <c r="A25763">
        <v>25760</v>
      </c>
      <c r="B25763">
        <v>-2.1600993268374822</v>
      </c>
      <c r="C25763">
        <v>0.1115620094056593</v>
      </c>
      <c r="D25763">
        <v>2.406413788483508</v>
      </c>
    </row>
    <row r="25764" spans="1:4" x14ac:dyDescent="0.25">
      <c r="A25764">
        <v>25761</v>
      </c>
      <c r="B25764">
        <v>-1.9846662028867357</v>
      </c>
      <c r="C25764">
        <v>0.11362015176414575</v>
      </c>
      <c r="D25764">
        <v>2.3913338433097016</v>
      </c>
    </row>
    <row r="25765" spans="1:4" x14ac:dyDescent="0.25">
      <c r="A25765">
        <v>25762</v>
      </c>
      <c r="B25765">
        <v>-2.0119901078843228</v>
      </c>
      <c r="C25765">
        <v>0.1133460812493996</v>
      </c>
      <c r="D25765">
        <v>2.3946632150001763</v>
      </c>
    </row>
    <row r="25766" spans="1:4" x14ac:dyDescent="0.25">
      <c r="A25766">
        <v>25763</v>
      </c>
      <c r="B25766">
        <v>-2.4935923033472918</v>
      </c>
      <c r="C25766">
        <v>0.10597939859829419</v>
      </c>
      <c r="D25766">
        <v>2.4094096696113132</v>
      </c>
    </row>
    <row r="25767" spans="1:4" x14ac:dyDescent="0.25">
      <c r="A25767">
        <v>25764</v>
      </c>
      <c r="B25767">
        <v>-2.8614656592223682</v>
      </c>
      <c r="C25767">
        <v>0.10051863348768486</v>
      </c>
      <c r="D25767">
        <v>2.428328991716985</v>
      </c>
    </row>
    <row r="25768" spans="1:4" x14ac:dyDescent="0.25">
      <c r="A25768">
        <v>25765</v>
      </c>
      <c r="B25768">
        <v>-2.4035855754041506</v>
      </c>
      <c r="C25768">
        <v>0.10729838743431275</v>
      </c>
      <c r="D25768">
        <v>2.4050458510626385</v>
      </c>
    </row>
    <row r="25769" spans="1:4" x14ac:dyDescent="0.25">
      <c r="A25769">
        <v>25766</v>
      </c>
      <c r="B25769">
        <v>-2.2512965275723573</v>
      </c>
      <c r="C25769">
        <v>0.1095258047771035</v>
      </c>
      <c r="D25769">
        <v>2.3980593353826589</v>
      </c>
    </row>
    <row r="25770" spans="1:4" x14ac:dyDescent="0.25">
      <c r="A25770">
        <v>25767</v>
      </c>
      <c r="B25770">
        <v>-3.8799596198932136</v>
      </c>
      <c r="C25770">
        <v>8.9863093323300447E-2</v>
      </c>
      <c r="D25770">
        <v>2.5143926599724997</v>
      </c>
    </row>
    <row r="25771" spans="1:4" x14ac:dyDescent="0.25">
      <c r="A25771">
        <v>25768</v>
      </c>
      <c r="B25771">
        <v>-4.5001890414484578</v>
      </c>
      <c r="C25771">
        <v>8.2026644546328242E-2</v>
      </c>
      <c r="D25771">
        <v>2.5522452938844804</v>
      </c>
    </row>
    <row r="25772" spans="1:4" x14ac:dyDescent="0.25">
      <c r="A25772">
        <v>25769</v>
      </c>
      <c r="B25772">
        <v>-2.1166705108612689</v>
      </c>
      <c r="C25772">
        <v>0.11209687042963434</v>
      </c>
      <c r="D25772">
        <v>2.4032427907373877</v>
      </c>
    </row>
    <row r="25773" spans="1:4" x14ac:dyDescent="0.25">
      <c r="A25773">
        <v>25770</v>
      </c>
      <c r="B25773">
        <v>-2.3210481307593653</v>
      </c>
      <c r="C25773">
        <v>0.10850570549872929</v>
      </c>
      <c r="D25773">
        <v>2.4011857851913936</v>
      </c>
    </row>
    <row r="25774" spans="1:4" x14ac:dyDescent="0.25">
      <c r="A25774">
        <v>25771</v>
      </c>
      <c r="B25774">
        <v>-2.0306161206838169</v>
      </c>
      <c r="C25774">
        <v>0.1127927460694893</v>
      </c>
      <c r="D25774">
        <v>2.3898830184700683</v>
      </c>
    </row>
    <row r="25775" spans="1:4" x14ac:dyDescent="0.25">
      <c r="A25775">
        <v>25772</v>
      </c>
      <c r="B25775">
        <v>-2.8105073922933386</v>
      </c>
      <c r="C25775">
        <v>0.10128629244004017</v>
      </c>
      <c r="D25775">
        <v>2.4256424014428952</v>
      </c>
    </row>
    <row r="25776" spans="1:4" x14ac:dyDescent="0.25">
      <c r="A25776">
        <v>25773</v>
      </c>
      <c r="B25776">
        <v>-1.98221654439579</v>
      </c>
      <c r="C25776">
        <v>0.11361506742141314</v>
      </c>
      <c r="D25776">
        <v>2.3904440530990265</v>
      </c>
    </row>
    <row r="25777" spans="1:4" x14ac:dyDescent="0.25">
      <c r="A25777">
        <v>25774</v>
      </c>
      <c r="B25777">
        <v>-2.7744416127973182</v>
      </c>
      <c r="C25777">
        <v>0.10182643478262432</v>
      </c>
      <c r="D25777">
        <v>2.4237473707006489</v>
      </c>
    </row>
    <row r="25778" spans="1:4" x14ac:dyDescent="0.25">
      <c r="A25778">
        <v>25775</v>
      </c>
      <c r="B25778">
        <v>-2.3212205813459903</v>
      </c>
      <c r="C25778">
        <v>0.10955317778881057</v>
      </c>
      <c r="D25778">
        <v>2.417506132782794</v>
      </c>
    </row>
    <row r="25779" spans="1:4" x14ac:dyDescent="0.25">
      <c r="A25779">
        <v>25776</v>
      </c>
      <c r="B25779">
        <v>-2.2400122015019264</v>
      </c>
      <c r="C25779">
        <v>0.10969093795932827</v>
      </c>
      <c r="D25779">
        <v>2.3975678451502129</v>
      </c>
    </row>
    <row r="25780" spans="1:4" x14ac:dyDescent="0.25">
      <c r="A25780">
        <v>25777</v>
      </c>
      <c r="B25780">
        <v>-2.2545865555583831</v>
      </c>
      <c r="C25780">
        <v>0.10947766766171374</v>
      </c>
      <c r="D25780">
        <v>2.3982034563720718</v>
      </c>
    </row>
    <row r="25781" spans="1:4" x14ac:dyDescent="0.25">
      <c r="A25781">
        <v>25778</v>
      </c>
      <c r="B25781">
        <v>-2.9516506245099663</v>
      </c>
      <c r="C25781">
        <v>9.9139771283062839E-2</v>
      </c>
      <c r="D25781">
        <v>2.4330680542745391</v>
      </c>
    </row>
    <row r="25782" spans="1:4" x14ac:dyDescent="0.25">
      <c r="A25782">
        <v>25779</v>
      </c>
      <c r="B25782">
        <v>-3.0322530161330263</v>
      </c>
      <c r="C25782">
        <v>9.7732796267944178E-2</v>
      </c>
      <c r="D25782">
        <v>2.4364044931428439</v>
      </c>
    </row>
    <row r="25783" spans="1:4" x14ac:dyDescent="0.25">
      <c r="A25783">
        <v>25780</v>
      </c>
      <c r="B25783">
        <v>-4.4075784148670962</v>
      </c>
      <c r="C25783">
        <v>8.3196597264116878E-2</v>
      </c>
      <c r="D25783">
        <v>2.5465808993138244</v>
      </c>
    </row>
    <row r="25784" spans="1:4" x14ac:dyDescent="0.25">
      <c r="A25784">
        <v>25781</v>
      </c>
      <c r="B25784">
        <v>-2.1937672241444659</v>
      </c>
      <c r="C25784">
        <v>0.11036838241681446</v>
      </c>
      <c r="D25784">
        <v>2.3956042886833848</v>
      </c>
    </row>
    <row r="25785" spans="1:4" x14ac:dyDescent="0.25">
      <c r="A25785">
        <v>25782</v>
      </c>
      <c r="B25785">
        <v>-1.9822573211366574</v>
      </c>
      <c r="C25785">
        <v>0.1136105006237742</v>
      </c>
      <c r="D25785">
        <v>2.3903666704473183</v>
      </c>
    </row>
    <row r="25786" spans="1:4" x14ac:dyDescent="0.25">
      <c r="A25786">
        <v>25783</v>
      </c>
      <c r="B25786">
        <v>-1.9936051906200163</v>
      </c>
      <c r="C25786">
        <v>0.1135430265170998</v>
      </c>
      <c r="D25786">
        <v>2.3926770251754221</v>
      </c>
    </row>
    <row r="25787" spans="1:4" x14ac:dyDescent="0.25">
      <c r="A25787">
        <v>25784</v>
      </c>
      <c r="B25787">
        <v>-2.8671295573654305</v>
      </c>
      <c r="C25787">
        <v>0.10043291756443917</v>
      </c>
      <c r="D25787">
        <v>2.428627865511658</v>
      </c>
    </row>
    <row r="25788" spans="1:4" x14ac:dyDescent="0.25">
      <c r="A25788">
        <v>25785</v>
      </c>
      <c r="B25788">
        <v>-2.1311579347166614</v>
      </c>
      <c r="C25788">
        <v>0.11128894481171137</v>
      </c>
      <c r="D25788">
        <v>2.3931113949100267</v>
      </c>
    </row>
    <row r="25789" spans="1:4" x14ac:dyDescent="0.25">
      <c r="A25789">
        <v>25786</v>
      </c>
      <c r="B25789">
        <v>-2.317453079522025</v>
      </c>
      <c r="C25789">
        <v>0.10855827226902171</v>
      </c>
      <c r="D25789">
        <v>2.4010212992769699</v>
      </c>
    </row>
    <row r="25790" spans="1:4" x14ac:dyDescent="0.25">
      <c r="A25790">
        <v>25787</v>
      </c>
      <c r="B25790">
        <v>-2.8946546744856505</v>
      </c>
      <c r="C25790">
        <v>0.10001498593827796</v>
      </c>
      <c r="D25790">
        <v>2.4300796420444586</v>
      </c>
    </row>
    <row r="25791" spans="1:4" x14ac:dyDescent="0.25">
      <c r="A25791">
        <v>25788</v>
      </c>
      <c r="B25791">
        <v>-2.9930819329971357</v>
      </c>
      <c r="C25791">
        <v>9.8488682473762301E-2</v>
      </c>
      <c r="D25791">
        <v>2.4351886624512593</v>
      </c>
    </row>
    <row r="25792" spans="1:4" x14ac:dyDescent="0.25">
      <c r="A25792">
        <v>25789</v>
      </c>
      <c r="B25792">
        <v>-3.025907958713681</v>
      </c>
      <c r="C25792">
        <v>9.7801376126355644E-2</v>
      </c>
      <c r="D25792">
        <v>2.4358868505849358</v>
      </c>
    </row>
    <row r="25793" spans="1:4" x14ac:dyDescent="0.25">
      <c r="A25793">
        <v>25790</v>
      </c>
      <c r="B25793">
        <v>-1.989785121434835</v>
      </c>
      <c r="C25793">
        <v>0.11357950815304396</v>
      </c>
      <c r="D25793">
        <v>2.3921737625729977</v>
      </c>
    </row>
    <row r="25794" spans="1:4" x14ac:dyDescent="0.25">
      <c r="A25794">
        <v>25791</v>
      </c>
      <c r="B25794">
        <v>-2.3602983556095296</v>
      </c>
      <c r="C25794">
        <v>0.10793172428934605</v>
      </c>
      <c r="D25794">
        <v>2.403002320173079</v>
      </c>
    </row>
    <row r="25795" spans="1:4" x14ac:dyDescent="0.25">
      <c r="A25795">
        <v>25792</v>
      </c>
      <c r="B25795">
        <v>-2.4976659765086637</v>
      </c>
      <c r="C25795">
        <v>0.10591961176742548</v>
      </c>
      <c r="D25795">
        <v>2.4096104303375578</v>
      </c>
    </row>
    <row r="25796" spans="1:4" x14ac:dyDescent="0.25">
      <c r="A25796">
        <v>25793</v>
      </c>
      <c r="B25796">
        <v>-2.053289820040284</v>
      </c>
      <c r="C25796">
        <v>0.11244793864637193</v>
      </c>
      <c r="D25796">
        <v>2.3904653058865915</v>
      </c>
    </row>
    <row r="25797" spans="1:4" x14ac:dyDescent="0.25">
      <c r="A25797">
        <v>25794</v>
      </c>
      <c r="B25797">
        <v>-2.0824377119569419</v>
      </c>
      <c r="C25797">
        <v>0.1120110200090958</v>
      </c>
      <c r="D25797">
        <v>2.3913698535432051</v>
      </c>
    </row>
    <row r="25798" spans="1:4" x14ac:dyDescent="0.25">
      <c r="A25798">
        <v>25795</v>
      </c>
      <c r="B25798">
        <v>-3.0126114337971828</v>
      </c>
      <c r="C25798">
        <v>9.8171869607222462E-2</v>
      </c>
      <c r="D25798">
        <v>2.4361417040298061</v>
      </c>
    </row>
    <row r="25799" spans="1:4" x14ac:dyDescent="0.25">
      <c r="A25799">
        <v>25796</v>
      </c>
      <c r="B25799">
        <v>-2.629379394588014</v>
      </c>
      <c r="C25799">
        <v>0.10567310837710098</v>
      </c>
      <c r="D25799">
        <v>2.4374509831167335</v>
      </c>
    </row>
    <row r="25800" spans="1:4" x14ac:dyDescent="0.25">
      <c r="A25800">
        <v>25797</v>
      </c>
      <c r="B25800">
        <v>-1.983598005788167</v>
      </c>
      <c r="C25800">
        <v>0.11356931232252321</v>
      </c>
      <c r="D25800">
        <v>2.3899831783226988</v>
      </c>
    </row>
    <row r="25801" spans="1:4" x14ac:dyDescent="0.25">
      <c r="A25801">
        <v>25798</v>
      </c>
      <c r="B25801">
        <v>-2.1957781167856183</v>
      </c>
      <c r="C25801">
        <v>0.11111974308953698</v>
      </c>
      <c r="D25801">
        <v>2.4089439450218952</v>
      </c>
    </row>
    <row r="25802" spans="1:4" x14ac:dyDescent="0.25">
      <c r="A25802">
        <v>25799</v>
      </c>
      <c r="B25802">
        <v>-3.037704114602306</v>
      </c>
      <c r="C25802">
        <v>9.7705435943673091E-2</v>
      </c>
      <c r="D25802">
        <v>2.4370329162221913</v>
      </c>
    </row>
    <row r="25803" spans="1:4" x14ac:dyDescent="0.25">
      <c r="A25803">
        <v>25800</v>
      </c>
      <c r="B25803">
        <v>-2.2018262368767836</v>
      </c>
      <c r="C25803">
        <v>0.1102502206906899</v>
      </c>
      <c r="D25803">
        <v>2.3959400820796626</v>
      </c>
    </row>
    <row r="25804" spans="1:4" x14ac:dyDescent="0.25">
      <c r="A25804">
        <v>25801</v>
      </c>
      <c r="B25804">
        <v>-2.1605493318439457</v>
      </c>
      <c r="C25804">
        <v>0.11085611120975192</v>
      </c>
      <c r="D25804">
        <v>2.3942535731699945</v>
      </c>
    </row>
    <row r="25805" spans="1:4" x14ac:dyDescent="0.25">
      <c r="A25805">
        <v>25802</v>
      </c>
      <c r="B25805">
        <v>-2.1424019044979516</v>
      </c>
      <c r="C25805">
        <v>0.11178051506329734</v>
      </c>
      <c r="D25805">
        <v>2.4051356481149537</v>
      </c>
    </row>
    <row r="25806" spans="1:4" x14ac:dyDescent="0.25">
      <c r="A25806">
        <v>25803</v>
      </c>
      <c r="B25806">
        <v>-3.3524944413264635</v>
      </c>
      <c r="C25806">
        <v>9.6531447440857177E-2</v>
      </c>
      <c r="D25806">
        <v>2.4822228010747263</v>
      </c>
    </row>
    <row r="25807" spans="1:4" x14ac:dyDescent="0.25">
      <c r="A25807">
        <v>25804</v>
      </c>
      <c r="B25807">
        <v>-2.7039796872878696</v>
      </c>
      <c r="C25807">
        <v>0.10287595223015078</v>
      </c>
      <c r="D25807">
        <v>2.4200711676830515</v>
      </c>
    </row>
    <row r="25808" spans="1:4" x14ac:dyDescent="0.25">
      <c r="A25808">
        <v>25805</v>
      </c>
      <c r="B25808">
        <v>-2.8647488118169377</v>
      </c>
      <c r="C25808">
        <v>0.1004689579607847</v>
      </c>
      <c r="D25808">
        <v>2.4285022384461366</v>
      </c>
    </row>
    <row r="25809" spans="1:4" x14ac:dyDescent="0.25">
      <c r="A25809">
        <v>25806</v>
      </c>
      <c r="B25809">
        <v>-2.973910495411431</v>
      </c>
      <c r="C25809">
        <v>9.8792340473593754E-2</v>
      </c>
      <c r="D25809">
        <v>2.4342174321077832</v>
      </c>
    </row>
    <row r="25810" spans="1:4" x14ac:dyDescent="0.25">
      <c r="A25810">
        <v>25807</v>
      </c>
      <c r="B25810">
        <v>-3.0258579733496305</v>
      </c>
      <c r="C25810">
        <v>9.7947569456891426E-2</v>
      </c>
      <c r="D25810">
        <v>2.4367379392034008</v>
      </c>
    </row>
    <row r="25811" spans="1:4" x14ac:dyDescent="0.25">
      <c r="A25811">
        <v>25808</v>
      </c>
      <c r="B25811">
        <v>-2.6604375560262667</v>
      </c>
      <c r="C25811">
        <v>0.10352143955211379</v>
      </c>
      <c r="D25811">
        <v>2.4178216033291893</v>
      </c>
    </row>
    <row r="25812" spans="1:4" x14ac:dyDescent="0.25">
      <c r="A25812">
        <v>25809</v>
      </c>
      <c r="B25812">
        <v>-2.2440617612727749</v>
      </c>
      <c r="C25812">
        <v>0.10963167162078191</v>
      </c>
      <c r="D25812">
        <v>2.397743712789008</v>
      </c>
    </row>
    <row r="25813" spans="1:4" x14ac:dyDescent="0.25">
      <c r="A25813">
        <v>25810</v>
      </c>
      <c r="B25813">
        <v>-2.8080066142328803</v>
      </c>
      <c r="C25813">
        <v>0.10071821994176466</v>
      </c>
      <c r="D25813">
        <v>2.4215391736644207</v>
      </c>
    </row>
    <row r="25814" spans="1:4" x14ac:dyDescent="0.25">
      <c r="A25814">
        <v>25811</v>
      </c>
      <c r="B25814">
        <v>-2.974045330637054</v>
      </c>
      <c r="C25814">
        <v>9.8457169961907232E-2</v>
      </c>
      <c r="D25814">
        <v>2.4322137145323164</v>
      </c>
    </row>
    <row r="25815" spans="1:4" x14ac:dyDescent="0.25">
      <c r="A25815">
        <v>25812</v>
      </c>
      <c r="B25815">
        <v>-2.9575348870781255</v>
      </c>
      <c r="C25815">
        <v>9.9048343004659367E-2</v>
      </c>
      <c r="D25815">
        <v>2.4333734490049692</v>
      </c>
    </row>
    <row r="25816" spans="1:4" x14ac:dyDescent="0.25">
      <c r="A25816">
        <v>25813</v>
      </c>
      <c r="B25816">
        <v>-2.1640189105377203</v>
      </c>
      <c r="C25816">
        <v>0.11080510696028467</v>
      </c>
      <c r="D25816">
        <v>2.3943919244821021</v>
      </c>
    </row>
    <row r="25817" spans="1:4" x14ac:dyDescent="0.25">
      <c r="A25817">
        <v>25814</v>
      </c>
      <c r="B25817">
        <v>-2.2317666880270224</v>
      </c>
      <c r="C25817">
        <v>0.10981163528632609</v>
      </c>
      <c r="D25817">
        <v>2.3972115783699928</v>
      </c>
    </row>
    <row r="25818" spans="1:4" x14ac:dyDescent="0.25">
      <c r="A25818">
        <v>25815</v>
      </c>
      <c r="B25818">
        <v>-3.0214774490496268</v>
      </c>
      <c r="C25818">
        <v>9.7852979422351494E-2</v>
      </c>
      <c r="D25818">
        <v>2.4355469999014074</v>
      </c>
    </row>
    <row r="25819" spans="1:4" x14ac:dyDescent="0.25">
      <c r="A25819">
        <v>25816</v>
      </c>
      <c r="B25819">
        <v>-2.0613451002517351</v>
      </c>
      <c r="C25819">
        <v>0.11232664235416245</v>
      </c>
      <c r="D25819">
        <v>2.3907011562144334</v>
      </c>
    </row>
    <row r="25820" spans="1:4" x14ac:dyDescent="0.25">
      <c r="A25820">
        <v>25817</v>
      </c>
      <c r="B25820">
        <v>-1.9822993788721988</v>
      </c>
      <c r="C25820">
        <v>0.11360791395857905</v>
      </c>
      <c r="D25820">
        <v>2.3903289615749612</v>
      </c>
    </row>
    <row r="25821" spans="1:4" x14ac:dyDescent="0.25">
      <c r="A25821">
        <v>25818</v>
      </c>
      <c r="B25821">
        <v>-2.9550672332842396</v>
      </c>
      <c r="C25821">
        <v>9.9086716934958519E-2</v>
      </c>
      <c r="D25821">
        <v>2.4332454913940929</v>
      </c>
    </row>
    <row r="25822" spans="1:4" x14ac:dyDescent="0.25">
      <c r="A25822">
        <v>25819</v>
      </c>
      <c r="B25822">
        <v>-2.0037272143836802</v>
      </c>
      <c r="C25822">
        <v>0.11321406220213648</v>
      </c>
      <c r="D25822">
        <v>2.3894703170343137</v>
      </c>
    </row>
    <row r="25823" spans="1:4" x14ac:dyDescent="0.25">
      <c r="A25823">
        <v>25820</v>
      </c>
      <c r="B25823">
        <v>-2.567896615052625</v>
      </c>
      <c r="C25823">
        <v>0.10488730571006211</v>
      </c>
      <c r="D25823">
        <v>2.4131105097978867</v>
      </c>
    </row>
    <row r="25824" spans="1:4" x14ac:dyDescent="0.25">
      <c r="A25824">
        <v>25821</v>
      </c>
      <c r="B25824">
        <v>-1.9829746462028055</v>
      </c>
      <c r="C25824">
        <v>0.11362642783278809</v>
      </c>
      <c r="D25824">
        <v>2.3909136329517757</v>
      </c>
    </row>
    <row r="25825" spans="1:4" x14ac:dyDescent="0.25">
      <c r="A25825">
        <v>25822</v>
      </c>
      <c r="B25825">
        <v>-2.0335326151600697</v>
      </c>
      <c r="C25825">
        <v>0.11274803619231988</v>
      </c>
      <c r="D25825">
        <v>2.3899495647842786</v>
      </c>
    </row>
    <row r="25826" spans="1:4" x14ac:dyDescent="0.25">
      <c r="A25826">
        <v>25823</v>
      </c>
      <c r="B25826">
        <v>-2.8213120262153595</v>
      </c>
      <c r="C25826">
        <v>0.10324841712264909</v>
      </c>
      <c r="D25826">
        <v>2.4494984369174153</v>
      </c>
    </row>
    <row r="25827" spans="1:4" x14ac:dyDescent="0.25">
      <c r="A25827">
        <v>25824</v>
      </c>
      <c r="B25827">
        <v>-2.3237145205534375</v>
      </c>
      <c r="C25827">
        <v>0.10846671735087998</v>
      </c>
      <c r="D25827">
        <v>2.4013079957932382</v>
      </c>
    </row>
    <row r="25828" spans="1:4" x14ac:dyDescent="0.25">
      <c r="A25828">
        <v>25825</v>
      </c>
      <c r="B25828">
        <v>-2.2040933738191413</v>
      </c>
      <c r="C25828">
        <v>0.11021698925418333</v>
      </c>
      <c r="D25828">
        <v>2.3960350658286629</v>
      </c>
    </row>
    <row r="25829" spans="1:4" x14ac:dyDescent="0.25">
      <c r="A25829">
        <v>25826</v>
      </c>
      <c r="B25829">
        <v>-2.8589058015407076</v>
      </c>
      <c r="C25829">
        <v>0.10055734495350377</v>
      </c>
      <c r="D25829">
        <v>2.4281939132845149</v>
      </c>
    </row>
    <row r="25830" spans="1:4" x14ac:dyDescent="0.25">
      <c r="A25830">
        <v>25827</v>
      </c>
      <c r="B25830">
        <v>-2.4218465177452586</v>
      </c>
      <c r="C25830">
        <v>0.10703105093829879</v>
      </c>
      <c r="D25830">
        <v>2.4059193549190141</v>
      </c>
    </row>
    <row r="25831" spans="1:4" x14ac:dyDescent="0.25">
      <c r="A25831">
        <v>25828</v>
      </c>
      <c r="B25831">
        <v>-2.1496670307403321</v>
      </c>
      <c r="C25831">
        <v>0.1110161989826588</v>
      </c>
      <c r="D25831">
        <v>2.3938242206261422</v>
      </c>
    </row>
    <row r="25832" spans="1:4" x14ac:dyDescent="0.25">
      <c r="A25832">
        <v>25829</v>
      </c>
      <c r="B25832">
        <v>-1.982908598825027</v>
      </c>
      <c r="C25832">
        <v>0.113626396303804</v>
      </c>
      <c r="D25832">
        <v>2.390891728856535</v>
      </c>
    </row>
    <row r="25833" spans="1:4" x14ac:dyDescent="0.25">
      <c r="A25833">
        <v>25830</v>
      </c>
      <c r="B25833">
        <v>-4.6632895453090484</v>
      </c>
      <c r="C25833">
        <v>7.9966119098283883E-2</v>
      </c>
      <c r="D25833">
        <v>2.5622363221271547</v>
      </c>
    </row>
    <row r="25834" spans="1:4" x14ac:dyDescent="0.25">
      <c r="A25834">
        <v>25831</v>
      </c>
      <c r="B25834">
        <v>-2.4895567920260859</v>
      </c>
      <c r="C25834">
        <v>0.10603861652326385</v>
      </c>
      <c r="D25834">
        <v>2.4092110486895106</v>
      </c>
    </row>
    <row r="25835" spans="1:4" x14ac:dyDescent="0.25">
      <c r="A25835">
        <v>25832</v>
      </c>
      <c r="B25835">
        <v>-3.0182339906989526</v>
      </c>
      <c r="C25835">
        <v>9.7891834548629264E-2</v>
      </c>
      <c r="D25835">
        <v>2.4353044827712376</v>
      </c>
    </row>
    <row r="25836" spans="1:4" x14ac:dyDescent="0.25">
      <c r="A25836">
        <v>25833</v>
      </c>
      <c r="B25836">
        <v>-2.6113966536165591</v>
      </c>
      <c r="C25836">
        <v>0.10590010180006271</v>
      </c>
      <c r="D25836">
        <v>2.4363115923972916</v>
      </c>
    </row>
    <row r="25837" spans="1:4" x14ac:dyDescent="0.25">
      <c r="A25837">
        <v>25834</v>
      </c>
      <c r="B25837">
        <v>-2.9312950554305317</v>
      </c>
      <c r="C25837">
        <v>9.9028392671828946E-2</v>
      </c>
      <c r="D25837">
        <v>2.4293768692707864</v>
      </c>
    </row>
    <row r="25838" spans="1:4" x14ac:dyDescent="0.25">
      <c r="A25838">
        <v>25835</v>
      </c>
      <c r="B25838">
        <v>-2.5215226313913632</v>
      </c>
      <c r="C25838">
        <v>0.10556929377244928</v>
      </c>
      <c r="D25838">
        <v>2.4107912929477142</v>
      </c>
    </row>
    <row r="25839" spans="1:4" x14ac:dyDescent="0.25">
      <c r="A25839">
        <v>25836</v>
      </c>
      <c r="B25839">
        <v>-2.1290210207151574</v>
      </c>
      <c r="C25839">
        <v>0.11132047723973826</v>
      </c>
      <c r="D25839">
        <v>2.3930306418203999</v>
      </c>
    </row>
    <row r="25840" spans="1:4" x14ac:dyDescent="0.25">
      <c r="A25840">
        <v>25837</v>
      </c>
      <c r="B25840">
        <v>-1.9831109530285218</v>
      </c>
      <c r="C25840">
        <v>0.11358134966446642</v>
      </c>
      <c r="D25840">
        <v>2.3900644204455963</v>
      </c>
    </row>
    <row r="25841" spans="1:4" x14ac:dyDescent="0.25">
      <c r="A25841">
        <v>25838</v>
      </c>
      <c r="B25841">
        <v>-2.9750164551026259</v>
      </c>
      <c r="C25841">
        <v>9.8774954422582883E-2</v>
      </c>
      <c r="D25841">
        <v>2.434274042334085</v>
      </c>
    </row>
    <row r="25842" spans="1:4" x14ac:dyDescent="0.25">
      <c r="A25842">
        <v>25839</v>
      </c>
      <c r="B25842">
        <v>-1.9888563462359699</v>
      </c>
      <c r="C25842">
        <v>0.11346484825608361</v>
      </c>
      <c r="D25842">
        <v>2.3896141128088964</v>
      </c>
    </row>
    <row r="25843" spans="1:4" x14ac:dyDescent="0.25">
      <c r="A25843">
        <v>25840</v>
      </c>
      <c r="B25843">
        <v>-2.8259173053419673</v>
      </c>
      <c r="C25843">
        <v>0.1004704470327451</v>
      </c>
      <c r="D25843">
        <v>2.4226542399258499</v>
      </c>
    </row>
    <row r="25844" spans="1:4" x14ac:dyDescent="0.25">
      <c r="A25844">
        <v>25841</v>
      </c>
      <c r="B25844">
        <v>-3.031214126637586</v>
      </c>
      <c r="C25844">
        <v>9.7851293708696163E-2</v>
      </c>
      <c r="D25844">
        <v>2.4369477320385147</v>
      </c>
    </row>
    <row r="25845" spans="1:4" x14ac:dyDescent="0.25">
      <c r="A25845">
        <v>25842</v>
      </c>
      <c r="B25845">
        <v>-2.5774455378138086</v>
      </c>
      <c r="C25845">
        <v>0.10632854027821237</v>
      </c>
      <c r="D25845">
        <v>2.4341542854537179</v>
      </c>
    </row>
    <row r="25846" spans="1:4" x14ac:dyDescent="0.25">
      <c r="A25846">
        <v>25843</v>
      </c>
      <c r="B25846">
        <v>-2.1771414809435967</v>
      </c>
      <c r="C25846">
        <v>0.1113510190947038</v>
      </c>
      <c r="D25846">
        <v>2.4076293960391446</v>
      </c>
    </row>
    <row r="25847" spans="1:4" x14ac:dyDescent="0.25">
      <c r="A25847">
        <v>25844</v>
      </c>
      <c r="B25847">
        <v>-1.9903077445067865</v>
      </c>
      <c r="C25847">
        <v>0.11357470652995461</v>
      </c>
      <c r="D25847">
        <v>2.3922464383349471</v>
      </c>
    </row>
    <row r="25848" spans="1:4" x14ac:dyDescent="0.25">
      <c r="A25848">
        <v>25845</v>
      </c>
      <c r="B25848">
        <v>-2.2421887562909149</v>
      </c>
      <c r="C25848">
        <v>0.11054183387789518</v>
      </c>
      <c r="D25848">
        <v>2.4121622108159966</v>
      </c>
    </row>
    <row r="25849" spans="1:4" x14ac:dyDescent="0.25">
      <c r="A25849">
        <v>25846</v>
      </c>
      <c r="B25849">
        <v>-2.3890818346450686</v>
      </c>
      <c r="C25849">
        <v>0.10751064494542373</v>
      </c>
      <c r="D25849">
        <v>2.4043567723671191</v>
      </c>
    </row>
    <row r="25850" spans="1:4" x14ac:dyDescent="0.25">
      <c r="A25850">
        <v>25847</v>
      </c>
      <c r="B25850">
        <v>-3.4363540872087626</v>
      </c>
      <c r="C25850">
        <v>9.5471008363152698E-2</v>
      </c>
      <c r="D25850">
        <v>2.4873470509668634</v>
      </c>
    </row>
    <row r="25851" spans="1:4" x14ac:dyDescent="0.25">
      <c r="A25851">
        <v>25848</v>
      </c>
      <c r="B25851">
        <v>-3.0366219693485306</v>
      </c>
      <c r="C25851">
        <v>9.7741258996467906E-2</v>
      </c>
      <c r="D25851">
        <v>2.4370856656123574</v>
      </c>
    </row>
    <row r="25852" spans="1:4" x14ac:dyDescent="0.25">
      <c r="A25852">
        <v>25849</v>
      </c>
      <c r="B25852">
        <v>-2.5164639176961927</v>
      </c>
      <c r="C25852">
        <v>0.10564360513854476</v>
      </c>
      <c r="D25852">
        <v>2.4105401736790499</v>
      </c>
    </row>
    <row r="25853" spans="1:4" x14ac:dyDescent="0.25">
      <c r="A25853">
        <v>25850</v>
      </c>
      <c r="B25853">
        <v>-3.0167202906176058</v>
      </c>
      <c r="C25853">
        <v>9.7910204268546686E-2</v>
      </c>
      <c r="D25853">
        <v>2.4351926819023149</v>
      </c>
    </row>
    <row r="25854" spans="1:4" x14ac:dyDescent="0.25">
      <c r="A25854">
        <v>25851</v>
      </c>
      <c r="B25854">
        <v>-2.5776272120571448</v>
      </c>
      <c r="C25854">
        <v>0.10474401596644323</v>
      </c>
      <c r="D25854">
        <v>2.4136009005626868</v>
      </c>
    </row>
    <row r="25855" spans="1:4" x14ac:dyDescent="0.25">
      <c r="A25855">
        <v>25852</v>
      </c>
      <c r="B25855">
        <v>-3.0353321613291371</v>
      </c>
      <c r="C25855">
        <v>9.7770470533206533E-2</v>
      </c>
      <c r="D25855">
        <v>2.437069968635782</v>
      </c>
    </row>
    <row r="25856" spans="1:4" x14ac:dyDescent="0.25">
      <c r="A25856">
        <v>25853</v>
      </c>
      <c r="B25856">
        <v>-1.9854771610802686</v>
      </c>
      <c r="C25856">
        <v>0.11361495677249001</v>
      </c>
      <c r="D25856">
        <v>2.391491777948179</v>
      </c>
    </row>
    <row r="25857" spans="1:4" x14ac:dyDescent="0.25">
      <c r="A25857">
        <v>25854</v>
      </c>
      <c r="B25857">
        <v>-2.0436701878215544</v>
      </c>
      <c r="C25857">
        <v>0.11259352137560996</v>
      </c>
      <c r="D25857">
        <v>2.3902015642088652</v>
      </c>
    </row>
    <row r="25858" spans="1:4" x14ac:dyDescent="0.25">
      <c r="A25858">
        <v>25855</v>
      </c>
      <c r="B25858">
        <v>-2.0779818070785439</v>
      </c>
      <c r="C25858">
        <v>0.1125683111071365</v>
      </c>
      <c r="D25858">
        <v>2.4002930210415907</v>
      </c>
    </row>
    <row r="25859" spans="1:4" x14ac:dyDescent="0.25">
      <c r="A25859">
        <v>25856</v>
      </c>
      <c r="B25859">
        <v>-4.4790279803822415</v>
      </c>
      <c r="C25859">
        <v>8.2293973221474692E-2</v>
      </c>
      <c r="D25859">
        <v>2.5509504908959992</v>
      </c>
    </row>
    <row r="25860" spans="1:4" x14ac:dyDescent="0.25">
      <c r="A25860">
        <v>25857</v>
      </c>
      <c r="B25860">
        <v>-2.3972046100711495</v>
      </c>
      <c r="C25860">
        <v>0.10739177828233237</v>
      </c>
      <c r="D25860">
        <v>2.4047421643576818</v>
      </c>
    </row>
    <row r="25861" spans="1:4" x14ac:dyDescent="0.25">
      <c r="A25861">
        <v>25858</v>
      </c>
      <c r="B25861">
        <v>-2.0319274346965059</v>
      </c>
      <c r="C25861">
        <v>0.11277262761278761</v>
      </c>
      <c r="D25861">
        <v>2.3899125732605371</v>
      </c>
    </row>
    <row r="25862" spans="1:4" x14ac:dyDescent="0.25">
      <c r="A25862">
        <v>25859</v>
      </c>
      <c r="B25862">
        <v>-2.860692560689408</v>
      </c>
      <c r="C25862">
        <v>0.10275062012396718</v>
      </c>
      <c r="D25862">
        <v>2.4519496411427228</v>
      </c>
    </row>
    <row r="25863" spans="1:4" x14ac:dyDescent="0.25">
      <c r="A25863">
        <v>25860</v>
      </c>
      <c r="B25863">
        <v>-1.9833707030341898</v>
      </c>
      <c r="C25863">
        <v>0.11357478495036144</v>
      </c>
      <c r="D25863">
        <v>2.3900182093452971</v>
      </c>
    </row>
    <row r="25864" spans="1:4" x14ac:dyDescent="0.25">
      <c r="A25864">
        <v>25861</v>
      </c>
      <c r="B25864">
        <v>-2.092898365352255</v>
      </c>
      <c r="C25864">
        <v>0.11185531290399919</v>
      </c>
      <c r="D25864">
        <v>2.3917237448710447</v>
      </c>
    </row>
    <row r="25865" spans="1:4" x14ac:dyDescent="0.25">
      <c r="A25865">
        <v>25862</v>
      </c>
      <c r="B25865">
        <v>-2.1224566862403051</v>
      </c>
      <c r="C25865">
        <v>0.11141740478093842</v>
      </c>
      <c r="D25865">
        <v>2.3927847462242831</v>
      </c>
    </row>
    <row r="25866" spans="1:4" x14ac:dyDescent="0.25">
      <c r="A25866">
        <v>25863</v>
      </c>
      <c r="B25866">
        <v>-2.7446151260312064</v>
      </c>
      <c r="C25866">
        <v>0.10227153252853616</v>
      </c>
      <c r="D25866">
        <v>2.4221864371172424</v>
      </c>
    </row>
    <row r="25867" spans="1:4" x14ac:dyDescent="0.25">
      <c r="A25867">
        <v>25864</v>
      </c>
      <c r="B25867">
        <v>-2.6265933116172846</v>
      </c>
      <c r="C25867">
        <v>0.10325108386298276</v>
      </c>
      <c r="D25867">
        <v>2.4106233371808856</v>
      </c>
    </row>
    <row r="25868" spans="1:4" x14ac:dyDescent="0.25">
      <c r="A25868">
        <v>25865</v>
      </c>
      <c r="B25868">
        <v>-1.988485747592371</v>
      </c>
      <c r="C25868">
        <v>0.1135910925811987</v>
      </c>
      <c r="D25868">
        <v>2.391985955192427</v>
      </c>
    </row>
    <row r="25869" spans="1:4" x14ac:dyDescent="0.25">
      <c r="A25869">
        <v>25866</v>
      </c>
      <c r="B25869">
        <v>-2.1906789360917927</v>
      </c>
      <c r="C25869">
        <v>0.11041367792101608</v>
      </c>
      <c r="D25869">
        <v>2.3954763940869825</v>
      </c>
    </row>
    <row r="25870" spans="1:4" x14ac:dyDescent="0.25">
      <c r="A25870">
        <v>25867</v>
      </c>
      <c r="B25870">
        <v>-2.4001015681818103</v>
      </c>
      <c r="C25870">
        <v>0.10856272820535362</v>
      </c>
      <c r="D25870">
        <v>2.422718649037253</v>
      </c>
    </row>
    <row r="25871" spans="1:4" x14ac:dyDescent="0.25">
      <c r="A25871">
        <v>25868</v>
      </c>
      <c r="B25871">
        <v>-4.4443935155450731</v>
      </c>
      <c r="C25871">
        <v>8.2731511027247739E-2</v>
      </c>
      <c r="D25871">
        <v>2.5488319477958576</v>
      </c>
    </row>
    <row r="25872" spans="1:4" x14ac:dyDescent="0.25">
      <c r="A25872">
        <v>25869</v>
      </c>
      <c r="B25872">
        <v>-2.9541648041613655</v>
      </c>
      <c r="C25872">
        <v>9.8721162760142311E-2</v>
      </c>
      <c r="D25872">
        <v>2.4308831268316413</v>
      </c>
    </row>
    <row r="25873" spans="1:4" x14ac:dyDescent="0.25">
      <c r="A25873">
        <v>25870</v>
      </c>
      <c r="B25873">
        <v>-1.9969925301695071</v>
      </c>
      <c r="C25873">
        <v>0.11332440405185884</v>
      </c>
      <c r="D25873">
        <v>2.3894691653851368</v>
      </c>
    </row>
    <row r="25874" spans="1:4" x14ac:dyDescent="0.25">
      <c r="A25874">
        <v>25871</v>
      </c>
      <c r="B25874">
        <v>-2.0771175762207363</v>
      </c>
      <c r="C25874">
        <v>0.11257876432150771</v>
      </c>
      <c r="D25874">
        <v>2.4002252734259724</v>
      </c>
    </row>
    <row r="25875" spans="1:4" x14ac:dyDescent="0.25">
      <c r="A25875">
        <v>25872</v>
      </c>
      <c r="B25875">
        <v>-3.1583154288994422</v>
      </c>
      <c r="C25875">
        <v>9.8987132955574042E-2</v>
      </c>
      <c r="D25875">
        <v>2.4703263073003776</v>
      </c>
    </row>
    <row r="25876" spans="1:4" x14ac:dyDescent="0.25">
      <c r="A25876">
        <v>25873</v>
      </c>
      <c r="B25876">
        <v>-2.6799482364882294</v>
      </c>
      <c r="C25876">
        <v>0.10323245937957859</v>
      </c>
      <c r="D25876">
        <v>2.4188272631020231</v>
      </c>
    </row>
    <row r="25877" spans="1:4" x14ac:dyDescent="0.25">
      <c r="A25877">
        <v>25874</v>
      </c>
      <c r="B25877">
        <v>-2.6102883496294282</v>
      </c>
      <c r="C25877">
        <v>0.10426252499623967</v>
      </c>
      <c r="D25877">
        <v>2.4152558080283262</v>
      </c>
    </row>
    <row r="25878" spans="1:4" x14ac:dyDescent="0.25">
      <c r="A25878">
        <v>25875</v>
      </c>
      <c r="B25878">
        <v>-3.1215470886390264</v>
      </c>
      <c r="C25878">
        <v>9.9452133755551397E-2</v>
      </c>
      <c r="D25878">
        <v>2.4680671725642478</v>
      </c>
    </row>
    <row r="25879" spans="1:4" x14ac:dyDescent="0.25">
      <c r="A25879">
        <v>25876</v>
      </c>
      <c r="B25879">
        <v>-2.8784915998225671</v>
      </c>
      <c r="C25879">
        <v>0.10026068955609535</v>
      </c>
      <c r="D25879">
        <v>2.4292273496679546</v>
      </c>
    </row>
    <row r="25880" spans="1:4" x14ac:dyDescent="0.25">
      <c r="A25880">
        <v>25877</v>
      </c>
      <c r="B25880">
        <v>-2.8942179995491841</v>
      </c>
      <c r="C25880">
        <v>0.10002163576041467</v>
      </c>
      <c r="D25880">
        <v>2.4300566284623111</v>
      </c>
    </row>
    <row r="25881" spans="1:4" x14ac:dyDescent="0.25">
      <c r="A25881">
        <v>25878</v>
      </c>
      <c r="B25881">
        <v>-2.8874600777309496</v>
      </c>
      <c r="C25881">
        <v>0.10241222308307663</v>
      </c>
      <c r="D25881">
        <v>2.4536125455643467</v>
      </c>
    </row>
    <row r="25882" spans="1:4" x14ac:dyDescent="0.25">
      <c r="A25882">
        <v>25879</v>
      </c>
      <c r="B25882">
        <v>-2.401397911624926</v>
      </c>
      <c r="C25882">
        <v>0.10854642873992426</v>
      </c>
      <c r="D25882">
        <v>2.4228035189953654</v>
      </c>
    </row>
    <row r="25883" spans="1:4" x14ac:dyDescent="0.25">
      <c r="A25883">
        <v>25880</v>
      </c>
      <c r="B25883">
        <v>-2.7254534335264609</v>
      </c>
      <c r="C25883">
        <v>0.10255681215081047</v>
      </c>
      <c r="D25883">
        <v>2.4211872208780387</v>
      </c>
    </row>
    <row r="25884" spans="1:4" x14ac:dyDescent="0.25">
      <c r="A25884">
        <v>25881</v>
      </c>
      <c r="B25884">
        <v>-2.0167871428115092</v>
      </c>
      <c r="C25884">
        <v>0.11329194263443876</v>
      </c>
      <c r="D25884">
        <v>2.3951243707316516</v>
      </c>
    </row>
    <row r="25885" spans="1:4" x14ac:dyDescent="0.25">
      <c r="A25885">
        <v>25882</v>
      </c>
      <c r="B25885">
        <v>-2.3132166456302699</v>
      </c>
      <c r="C25885">
        <v>0.10965350150050157</v>
      </c>
      <c r="D25885">
        <v>2.4169712144146334</v>
      </c>
    </row>
    <row r="25886" spans="1:4" x14ac:dyDescent="0.25">
      <c r="A25886">
        <v>25883</v>
      </c>
      <c r="B25886">
        <v>-2.2645475633635286</v>
      </c>
      <c r="C25886">
        <v>0.10933194614018582</v>
      </c>
      <c r="D25886">
        <v>2.3986419852896952</v>
      </c>
    </row>
    <row r="25887" spans="1:4" x14ac:dyDescent="0.25">
      <c r="A25887">
        <v>25884</v>
      </c>
      <c r="B25887">
        <v>-2.0539323364442055</v>
      </c>
      <c r="C25887">
        <v>0.11285740434883729</v>
      </c>
      <c r="D25887">
        <v>2.3983663320377109</v>
      </c>
    </row>
    <row r="25888" spans="1:4" x14ac:dyDescent="0.25">
      <c r="A25888">
        <v>25885</v>
      </c>
      <c r="B25888">
        <v>-2.9939798799459041</v>
      </c>
      <c r="C25888">
        <v>9.8474319021438106E-2</v>
      </c>
      <c r="D25888">
        <v>2.4352335010928483</v>
      </c>
    </row>
    <row r="25889" spans="1:4" x14ac:dyDescent="0.25">
      <c r="A25889">
        <v>25886</v>
      </c>
      <c r="B25889">
        <v>-2.2098214516691499</v>
      </c>
      <c r="C25889">
        <v>0.11094514400228728</v>
      </c>
      <c r="D25889">
        <v>2.4099254784012758</v>
      </c>
    </row>
    <row r="25890" spans="1:4" x14ac:dyDescent="0.25">
      <c r="A25890">
        <v>25887</v>
      </c>
      <c r="B25890">
        <v>-1.986229702042948</v>
      </c>
      <c r="C25890">
        <v>0.11351404224572947</v>
      </c>
      <c r="D25890">
        <v>2.3897387362012807</v>
      </c>
    </row>
    <row r="25891" spans="1:4" x14ac:dyDescent="0.25">
      <c r="A25891">
        <v>25888</v>
      </c>
      <c r="B25891">
        <v>-2.0342789752156776</v>
      </c>
      <c r="C25891">
        <v>0.11273661475962715</v>
      </c>
      <c r="D25891">
        <v>2.3899670590765814</v>
      </c>
    </row>
    <row r="25892" spans="1:4" x14ac:dyDescent="0.25">
      <c r="A25892">
        <v>25889</v>
      </c>
      <c r="B25892">
        <v>-3.0112503077822623</v>
      </c>
      <c r="C25892">
        <v>9.8194334658624927E-2</v>
      </c>
      <c r="D25892">
        <v>2.436077267864539</v>
      </c>
    </row>
    <row r="25893" spans="1:4" x14ac:dyDescent="0.25">
      <c r="A25893">
        <v>25890</v>
      </c>
      <c r="B25893">
        <v>-2.2539951294296259</v>
      </c>
      <c r="C25893">
        <v>0.11039445499137313</v>
      </c>
      <c r="D25893">
        <v>2.4129702430362547</v>
      </c>
    </row>
    <row r="25894" spans="1:4" x14ac:dyDescent="0.25">
      <c r="A25894">
        <v>25891</v>
      </c>
      <c r="B25894">
        <v>-2.9442241279112551</v>
      </c>
      <c r="C25894">
        <v>9.925480744839521E-2</v>
      </c>
      <c r="D25894">
        <v>2.4326813978783512</v>
      </c>
    </row>
    <row r="25895" spans="1:4" x14ac:dyDescent="0.25">
      <c r="A25895">
        <v>25892</v>
      </c>
      <c r="B25895">
        <v>-3.0129251111428985</v>
      </c>
      <c r="C25895">
        <v>9.7956797337436452E-2</v>
      </c>
      <c r="D25895">
        <v>2.434915513624333</v>
      </c>
    </row>
    <row r="25896" spans="1:4" x14ac:dyDescent="0.25">
      <c r="A25896">
        <v>25893</v>
      </c>
      <c r="B25896">
        <v>-2.8634409001110797</v>
      </c>
      <c r="C25896">
        <v>0.10048875077923292</v>
      </c>
      <c r="D25896">
        <v>2.4284332220505247</v>
      </c>
    </row>
    <row r="25897" spans="1:4" x14ac:dyDescent="0.25">
      <c r="A25897">
        <v>25894</v>
      </c>
      <c r="B25897">
        <v>-2.0039154630390925</v>
      </c>
      <c r="C25897">
        <v>0.11321102245944359</v>
      </c>
      <c r="D25897">
        <v>2.389471276876391</v>
      </c>
    </row>
    <row r="25898" spans="1:4" x14ac:dyDescent="0.25">
      <c r="A25898">
        <v>25895</v>
      </c>
      <c r="B25898">
        <v>-2.1730343484549479</v>
      </c>
      <c r="C25898">
        <v>0.11067264965073798</v>
      </c>
      <c r="D25898">
        <v>2.3947545389735732</v>
      </c>
    </row>
    <row r="25899" spans="1:4" x14ac:dyDescent="0.25">
      <c r="A25899">
        <v>25896</v>
      </c>
      <c r="B25899">
        <v>-2.8249937663480438</v>
      </c>
      <c r="C25899">
        <v>0.10106865067557669</v>
      </c>
      <c r="D25899">
        <v>2.4264053755574455</v>
      </c>
    </row>
    <row r="25900" spans="1:4" x14ac:dyDescent="0.25">
      <c r="A25900">
        <v>25897</v>
      </c>
      <c r="B25900">
        <v>-3.0065843407520134</v>
      </c>
      <c r="C25900">
        <v>9.8270814951445296E-2</v>
      </c>
      <c r="D25900">
        <v>2.4358535859552863</v>
      </c>
    </row>
    <row r="25901" spans="1:4" x14ac:dyDescent="0.25">
      <c r="A25901">
        <v>25898</v>
      </c>
      <c r="B25901">
        <v>-2.249435917063991</v>
      </c>
      <c r="C25901">
        <v>0.10955302940057443</v>
      </c>
      <c r="D25901">
        <v>2.3979779927517524</v>
      </c>
    </row>
    <row r="25902" spans="1:4" x14ac:dyDescent="0.25">
      <c r="A25902">
        <v>25899</v>
      </c>
      <c r="B25902">
        <v>-2.1716614517495572</v>
      </c>
      <c r="C25902">
        <v>0.11069281413228205</v>
      </c>
      <c r="D25902">
        <v>2.3946990358645461</v>
      </c>
    </row>
    <row r="25903" spans="1:4" x14ac:dyDescent="0.25">
      <c r="A25903">
        <v>25900</v>
      </c>
      <c r="B25903">
        <v>-2.9398009051052583</v>
      </c>
      <c r="C25903">
        <v>9.8913763804788779E-2</v>
      </c>
      <c r="D25903">
        <v>2.4299344755786407</v>
      </c>
    </row>
    <row r="25904" spans="1:4" x14ac:dyDescent="0.25">
      <c r="A25904">
        <v>25901</v>
      </c>
      <c r="B25904">
        <v>-2.9239087944259197</v>
      </c>
      <c r="C25904">
        <v>0.10195139530913844</v>
      </c>
      <c r="D25904">
        <v>2.4558730363259733</v>
      </c>
    </row>
    <row r="25905" spans="1:4" x14ac:dyDescent="0.25">
      <c r="A25905">
        <v>25902</v>
      </c>
      <c r="B25905">
        <v>-2.5471951499099461</v>
      </c>
      <c r="C25905">
        <v>0.10519192407615074</v>
      </c>
      <c r="D25905">
        <v>2.4120714681191782</v>
      </c>
    </row>
    <row r="25906" spans="1:4" x14ac:dyDescent="0.25">
      <c r="A25906">
        <v>25903</v>
      </c>
      <c r="B25906">
        <v>-3.0356701940785271</v>
      </c>
      <c r="C25906">
        <v>9.770257751203304E-2</v>
      </c>
      <c r="D25906">
        <v>2.4367222978179015</v>
      </c>
    </row>
    <row r="25907" spans="1:4" x14ac:dyDescent="0.25">
      <c r="A25907">
        <v>25904</v>
      </c>
      <c r="B25907">
        <v>-2.1748602828190613</v>
      </c>
      <c r="C25907">
        <v>0.11137929084408449</v>
      </c>
      <c r="D25907">
        <v>2.4074674691406797</v>
      </c>
    </row>
    <row r="25908" spans="1:4" x14ac:dyDescent="0.25">
      <c r="A25908">
        <v>25905</v>
      </c>
      <c r="B25908">
        <v>-2.5497226251089913</v>
      </c>
      <c r="C25908">
        <v>0.10515474858280993</v>
      </c>
      <c r="D25908">
        <v>2.4121980102354632</v>
      </c>
    </row>
    <row r="25909" spans="1:4" x14ac:dyDescent="0.25">
      <c r="A25909">
        <v>25906</v>
      </c>
      <c r="B25909">
        <v>-2.1692576394196408</v>
      </c>
      <c r="C25909">
        <v>0.11072812571858193</v>
      </c>
      <c r="D25909">
        <v>2.3946020971318385</v>
      </c>
    </row>
    <row r="25910" spans="1:4" x14ac:dyDescent="0.25">
      <c r="A25910">
        <v>25907</v>
      </c>
      <c r="B25910">
        <v>-3.0311160034937856</v>
      </c>
      <c r="C25910">
        <v>9.7744342956798347E-2</v>
      </c>
      <c r="D25910">
        <v>2.4363074200639203</v>
      </c>
    </row>
    <row r="25911" spans="1:4" x14ac:dyDescent="0.25">
      <c r="A25911">
        <v>25908</v>
      </c>
      <c r="B25911">
        <v>-2.1371620480595439</v>
      </c>
      <c r="C25911">
        <v>0.11120039864075748</v>
      </c>
      <c r="D25911">
        <v>2.3933400610615871</v>
      </c>
    </row>
    <row r="25912" spans="1:4" x14ac:dyDescent="0.25">
      <c r="A25912">
        <v>25909</v>
      </c>
      <c r="B25912">
        <v>-2.2427096615312081</v>
      </c>
      <c r="C25912">
        <v>0.1105353341853661</v>
      </c>
      <c r="D25912">
        <v>2.4121979444179389</v>
      </c>
    </row>
    <row r="25913" spans="1:4" x14ac:dyDescent="0.25">
      <c r="A25913">
        <v>25910</v>
      </c>
      <c r="B25913">
        <v>-2.7132373590855607</v>
      </c>
      <c r="C25913">
        <v>0.10203700616688827</v>
      </c>
      <c r="D25913">
        <v>2.415752239219946</v>
      </c>
    </row>
    <row r="25914" spans="1:4" x14ac:dyDescent="0.25">
      <c r="A25914">
        <v>25911</v>
      </c>
      <c r="B25914">
        <v>-1.9871124583557602</v>
      </c>
      <c r="C25914">
        <v>0.11349711727228606</v>
      </c>
      <c r="D25914">
        <v>2.3896889864364512</v>
      </c>
    </row>
    <row r="25915" spans="1:4" x14ac:dyDescent="0.25">
      <c r="A25915">
        <v>25912</v>
      </c>
      <c r="B25915">
        <v>-2.9630894365312841</v>
      </c>
      <c r="C25915">
        <v>9.8602227486643157E-2</v>
      </c>
      <c r="D25915">
        <v>2.4314776162798237</v>
      </c>
    </row>
    <row r="25916" spans="1:4" x14ac:dyDescent="0.25">
      <c r="A25916">
        <v>25913</v>
      </c>
      <c r="B25916">
        <v>-2.9918026394545336</v>
      </c>
      <c r="C25916">
        <v>9.8509120174024467E-2</v>
      </c>
      <c r="D25916">
        <v>2.435124658169229</v>
      </c>
    </row>
    <row r="25917" spans="1:4" x14ac:dyDescent="0.25">
      <c r="A25917">
        <v>25914</v>
      </c>
      <c r="B25917">
        <v>-2.9315337489247995</v>
      </c>
      <c r="C25917">
        <v>9.9450577938178464E-2</v>
      </c>
      <c r="D25917">
        <v>2.4320181662079903</v>
      </c>
    </row>
    <row r="25918" spans="1:4" x14ac:dyDescent="0.25">
      <c r="A25918">
        <v>25915</v>
      </c>
      <c r="B25918">
        <v>-2.6818047352373782</v>
      </c>
      <c r="C25918">
        <v>0.10320494112418932</v>
      </c>
      <c r="D25918">
        <v>2.4189231572875936</v>
      </c>
    </row>
    <row r="25919" spans="1:4" x14ac:dyDescent="0.25">
      <c r="A25919">
        <v>25916</v>
      </c>
      <c r="B25919">
        <v>-2.4624935807379487</v>
      </c>
      <c r="C25919">
        <v>0.10643553260674388</v>
      </c>
      <c r="D25919">
        <v>2.4078858948790693</v>
      </c>
    </row>
    <row r="25920" spans="1:4" x14ac:dyDescent="0.25">
      <c r="A25920">
        <v>25917</v>
      </c>
      <c r="B25920">
        <v>-4.2675047366213548</v>
      </c>
      <c r="C25920">
        <v>8.4966191329649332E-2</v>
      </c>
      <c r="D25920">
        <v>2.5380237202730829</v>
      </c>
    </row>
    <row r="25921" spans="1:4" x14ac:dyDescent="0.25">
      <c r="A25921">
        <v>25918</v>
      </c>
      <c r="B25921">
        <v>-2.0890816481274825</v>
      </c>
      <c r="C25921">
        <v>0.11191207192187602</v>
      </c>
      <c r="D25921">
        <v>2.3915931305265219</v>
      </c>
    </row>
    <row r="25922" spans="1:4" x14ac:dyDescent="0.25">
      <c r="A25922">
        <v>25919</v>
      </c>
      <c r="B25922">
        <v>-2.3678851987638083</v>
      </c>
      <c r="C25922">
        <v>0.10782075220683529</v>
      </c>
      <c r="D25922">
        <v>2.4033575856954217</v>
      </c>
    </row>
    <row r="25923" spans="1:4" x14ac:dyDescent="0.25">
      <c r="A25923">
        <v>25920</v>
      </c>
      <c r="B25923">
        <v>-2.8164251582111675</v>
      </c>
      <c r="C25923">
        <v>0.10119743578964124</v>
      </c>
      <c r="D25923">
        <v>2.4259539776921266</v>
      </c>
    </row>
    <row r="25924" spans="1:4" x14ac:dyDescent="0.25">
      <c r="A25924">
        <v>25921</v>
      </c>
      <c r="B25924">
        <v>-1.9851791905327403</v>
      </c>
      <c r="C25924">
        <v>0.11353495939929781</v>
      </c>
      <c r="D25924">
        <v>2.3898134644845412</v>
      </c>
    </row>
    <row r="25925" spans="1:4" x14ac:dyDescent="0.25">
      <c r="A25925">
        <v>25922</v>
      </c>
      <c r="B25925">
        <v>-2.1746345077082836</v>
      </c>
      <c r="C25925">
        <v>0.11064915004449016</v>
      </c>
      <c r="D25925">
        <v>2.3948193550210117</v>
      </c>
    </row>
    <row r="25926" spans="1:4" x14ac:dyDescent="0.25">
      <c r="A25926">
        <v>25923</v>
      </c>
      <c r="B25926">
        <v>-2.3786980852287272</v>
      </c>
      <c r="C25926">
        <v>0.10883174992238098</v>
      </c>
      <c r="D25926">
        <v>2.421313968879085</v>
      </c>
    </row>
    <row r="25927" spans="1:4" x14ac:dyDescent="0.25">
      <c r="A25927">
        <v>25924</v>
      </c>
      <c r="B25927">
        <v>-2.3070793012976907</v>
      </c>
      <c r="C25927">
        <v>0.10870995701431219</v>
      </c>
      <c r="D25927">
        <v>2.400548559084787</v>
      </c>
    </row>
    <row r="25928" spans="1:4" x14ac:dyDescent="0.25">
      <c r="A25928">
        <v>25925</v>
      </c>
      <c r="B25928">
        <v>-2.1993136769661277</v>
      </c>
      <c r="C25928">
        <v>0.11028705423194496</v>
      </c>
      <c r="D25928">
        <v>2.3958350796171999</v>
      </c>
    </row>
    <row r="25929" spans="1:4" x14ac:dyDescent="0.25">
      <c r="A25929">
        <v>25926</v>
      </c>
      <c r="B25929">
        <v>-2.2222243943722901</v>
      </c>
      <c r="C25929">
        <v>0.11079073502357306</v>
      </c>
      <c r="D25929">
        <v>2.4107865495601444</v>
      </c>
    </row>
    <row r="25930" spans="1:4" x14ac:dyDescent="0.25">
      <c r="A25930">
        <v>25927</v>
      </c>
      <c r="B25930">
        <v>-2.192481547884725</v>
      </c>
      <c r="C25930">
        <v>0.11038723821298979</v>
      </c>
      <c r="D25930">
        <v>2.3955509914317328</v>
      </c>
    </row>
    <row r="25931" spans="1:4" x14ac:dyDescent="0.25">
      <c r="A25931">
        <v>25928</v>
      </c>
      <c r="B25931">
        <v>-2.3850631780728406</v>
      </c>
      <c r="C25931">
        <v>0.10875176556942678</v>
      </c>
      <c r="D25931">
        <v>2.4217323894504688</v>
      </c>
    </row>
    <row r="25932" spans="1:4" x14ac:dyDescent="0.25">
      <c r="A25932">
        <v>25929</v>
      </c>
      <c r="B25932">
        <v>-1.9992325941019828</v>
      </c>
      <c r="C25932">
        <v>0.11328731187680274</v>
      </c>
      <c r="D25932">
        <v>2.3894614458173105</v>
      </c>
    </row>
    <row r="25933" spans="1:4" x14ac:dyDescent="0.25">
      <c r="A25933">
        <v>25930</v>
      </c>
      <c r="B25933">
        <v>-2.3176736378145151</v>
      </c>
      <c r="C25933">
        <v>0.10855504727779497</v>
      </c>
      <c r="D25933">
        <v>2.4010313809609025</v>
      </c>
    </row>
    <row r="25934" spans="1:4" x14ac:dyDescent="0.25">
      <c r="A25934">
        <v>25931</v>
      </c>
      <c r="B25934">
        <v>-2.7952136527466109</v>
      </c>
      <c r="C25934">
        <v>0.10151562180063434</v>
      </c>
      <c r="D25934">
        <v>2.4248379344132331</v>
      </c>
    </row>
    <row r="25935" spans="1:4" x14ac:dyDescent="0.25">
      <c r="A25935">
        <v>25932</v>
      </c>
      <c r="B25935">
        <v>-2.0331606749060356</v>
      </c>
      <c r="C25935">
        <v>0.11310296780796514</v>
      </c>
      <c r="D25935">
        <v>2.3966093301803908</v>
      </c>
    </row>
    <row r="25936" spans="1:4" x14ac:dyDescent="0.25">
      <c r="A25936">
        <v>25933</v>
      </c>
      <c r="B25936">
        <v>-2.6775361588074702</v>
      </c>
      <c r="C25936">
        <v>0.10506504431708197</v>
      </c>
      <c r="D25936">
        <v>2.4404920812622475</v>
      </c>
    </row>
    <row r="25937" spans="1:4" x14ac:dyDescent="0.25">
      <c r="A25937">
        <v>25934</v>
      </c>
      <c r="B25937">
        <v>-2.0502384488689103</v>
      </c>
      <c r="C25937">
        <v>0.11249402389892449</v>
      </c>
      <c r="D25937">
        <v>2.3903793715167123</v>
      </c>
    </row>
    <row r="25938" spans="1:4" x14ac:dyDescent="0.25">
      <c r="A25938">
        <v>25935</v>
      </c>
      <c r="B25938">
        <v>-2.0787223147655922</v>
      </c>
      <c r="C25938">
        <v>0.11206644076595396</v>
      </c>
      <c r="D25938">
        <v>2.3912474084201585</v>
      </c>
    </row>
    <row r="25939" spans="1:4" x14ac:dyDescent="0.25">
      <c r="A25939">
        <v>25936</v>
      </c>
      <c r="B25939">
        <v>-3.0112376850602445</v>
      </c>
      <c r="C25939">
        <v>9.8194542638696092E-2</v>
      </c>
      <c r="D25939">
        <v>2.4360766684181341</v>
      </c>
    </row>
    <row r="25940" spans="1:4" x14ac:dyDescent="0.25">
      <c r="A25940">
        <v>25937</v>
      </c>
      <c r="B25940">
        <v>-1.9832011782719405</v>
      </c>
      <c r="C25940">
        <v>0.11362626467314363</v>
      </c>
      <c r="D25940">
        <v>2.3909833723722098</v>
      </c>
    </row>
    <row r="25941" spans="1:4" x14ac:dyDescent="0.25">
      <c r="A25941">
        <v>25938</v>
      </c>
      <c r="B25941">
        <v>-2.5550075059764339</v>
      </c>
      <c r="C25941">
        <v>0.10507700162879496</v>
      </c>
      <c r="D25941">
        <v>2.412462893247767</v>
      </c>
    </row>
    <row r="25942" spans="1:4" x14ac:dyDescent="0.25">
      <c r="A25942">
        <v>25939</v>
      </c>
      <c r="B25942">
        <v>-3.0178716529302605</v>
      </c>
      <c r="C25942">
        <v>9.8084232939701144E-2</v>
      </c>
      <c r="D25942">
        <v>2.4363863375891004</v>
      </c>
    </row>
    <row r="25943" spans="1:4" x14ac:dyDescent="0.25">
      <c r="A25943">
        <v>25940</v>
      </c>
      <c r="B25943">
        <v>-1.9823047457538152</v>
      </c>
      <c r="C25943">
        <v>0.11360762499042965</v>
      </c>
      <c r="D25943">
        <v>2.3903249648052345</v>
      </c>
    </row>
    <row r="25944" spans="1:4" x14ac:dyDescent="0.25">
      <c r="A25944">
        <v>25941</v>
      </c>
      <c r="B25944">
        <v>-3.0345487250456813</v>
      </c>
      <c r="C25944">
        <v>9.7786791519316241E-2</v>
      </c>
      <c r="D25944">
        <v>2.4370521756258174</v>
      </c>
    </row>
    <row r="25945" spans="1:4" x14ac:dyDescent="0.25">
      <c r="A25945">
        <v>25942</v>
      </c>
      <c r="B25945">
        <v>-2.9468013012625747</v>
      </c>
      <c r="C25945">
        <v>9.9214929467711377E-2</v>
      </c>
      <c r="D25945">
        <v>2.4328157169472235</v>
      </c>
    </row>
    <row r="25946" spans="1:4" x14ac:dyDescent="0.25">
      <c r="A25946">
        <v>25943</v>
      </c>
      <c r="B25946">
        <v>-2.4118998158210232</v>
      </c>
      <c r="C25946">
        <v>0.10841436152511164</v>
      </c>
      <c r="D25946">
        <v>2.4234902295423906</v>
      </c>
    </row>
    <row r="25947" spans="1:4" x14ac:dyDescent="0.25">
      <c r="A25947">
        <v>25944</v>
      </c>
      <c r="B25947">
        <v>-2.7315612378607881</v>
      </c>
      <c r="C25947">
        <v>0.10178115524528519</v>
      </c>
      <c r="D25947">
        <v>2.4168566946767185</v>
      </c>
    </row>
    <row r="25948" spans="1:4" x14ac:dyDescent="0.25">
      <c r="A25948">
        <v>25945</v>
      </c>
      <c r="B25948">
        <v>-2.4502791051179145</v>
      </c>
      <c r="C25948">
        <v>0.10661455916085405</v>
      </c>
      <c r="D25948">
        <v>2.4072918541396673</v>
      </c>
    </row>
    <row r="25949" spans="1:4" x14ac:dyDescent="0.25">
      <c r="A25949">
        <v>25946</v>
      </c>
      <c r="B25949">
        <v>-2.0685194913946248</v>
      </c>
      <c r="C25949">
        <v>0.11268252364261078</v>
      </c>
      <c r="D25949">
        <v>2.3995457239827038</v>
      </c>
    </row>
    <row r="25950" spans="1:4" x14ac:dyDescent="0.25">
      <c r="A25950">
        <v>25947</v>
      </c>
      <c r="B25950">
        <v>-2.8014093708664376</v>
      </c>
      <c r="C25950">
        <v>0.10142276944557294</v>
      </c>
      <c r="D25950">
        <v>2.4251636944570381</v>
      </c>
    </row>
    <row r="25951" spans="1:4" x14ac:dyDescent="0.25">
      <c r="A25951">
        <v>25948</v>
      </c>
      <c r="B25951">
        <v>-2.5431782757615551</v>
      </c>
      <c r="C25951">
        <v>0.10525099766880563</v>
      </c>
      <c r="D25951">
        <v>2.4118705411809755</v>
      </c>
    </row>
    <row r="25952" spans="1:4" x14ac:dyDescent="0.25">
      <c r="A25952">
        <v>25949</v>
      </c>
      <c r="B25952">
        <v>-1.9964633849593625</v>
      </c>
      <c r="C25952">
        <v>0.11351417028791611</v>
      </c>
      <c r="D25952">
        <v>2.393021945633016</v>
      </c>
    </row>
    <row r="25953" spans="1:4" x14ac:dyDescent="0.25">
      <c r="A25953">
        <v>25950</v>
      </c>
      <c r="B25953">
        <v>-2.446664390494945</v>
      </c>
      <c r="C25953">
        <v>0.10666752713565386</v>
      </c>
      <c r="D25953">
        <v>2.4071165546993907</v>
      </c>
    </row>
    <row r="25954" spans="1:4" x14ac:dyDescent="0.25">
      <c r="A25954">
        <v>25951</v>
      </c>
      <c r="B25954">
        <v>-3.0246746967372786</v>
      </c>
      <c r="C25954">
        <v>9.7815530332687084E-2</v>
      </c>
      <c r="D25954">
        <v>2.4357910295999963</v>
      </c>
    </row>
    <row r="25955" spans="1:4" x14ac:dyDescent="0.25">
      <c r="A25955">
        <v>25952</v>
      </c>
      <c r="B25955">
        <v>-2.121846558446137</v>
      </c>
      <c r="C25955">
        <v>0.11142641891559135</v>
      </c>
      <c r="D25955">
        <v>2.3927620623409593</v>
      </c>
    </row>
    <row r="25956" spans="1:4" x14ac:dyDescent="0.25">
      <c r="A25956">
        <v>25953</v>
      </c>
      <c r="B25956">
        <v>-2.7031466570879417</v>
      </c>
      <c r="C25956">
        <v>0.10288832132277848</v>
      </c>
      <c r="D25956">
        <v>2.4200279566098235</v>
      </c>
    </row>
    <row r="25957" spans="1:4" x14ac:dyDescent="0.25">
      <c r="A25957">
        <v>25954</v>
      </c>
      <c r="B25957">
        <v>-2.1806993991959018</v>
      </c>
      <c r="C25957">
        <v>0.11130690747331218</v>
      </c>
      <c r="D25957">
        <v>2.4078814873268755</v>
      </c>
    </row>
    <row r="25958" spans="1:4" x14ac:dyDescent="0.25">
      <c r="A25958">
        <v>25955</v>
      </c>
      <c r="B25958">
        <v>-2.614350509344888</v>
      </c>
      <c r="C25958">
        <v>0.10420257990860327</v>
      </c>
      <c r="D25958">
        <v>2.4154625574397355</v>
      </c>
    </row>
    <row r="25959" spans="1:4" x14ac:dyDescent="0.25">
      <c r="A25959">
        <v>25956</v>
      </c>
      <c r="B25959">
        <v>-2.9763839226482602</v>
      </c>
      <c r="C25959">
        <v>9.875343815115567E-2</v>
      </c>
      <c r="D25959">
        <v>2.4343439567029348</v>
      </c>
    </row>
    <row r="25960" spans="1:4" x14ac:dyDescent="0.25">
      <c r="A25960">
        <v>25957</v>
      </c>
      <c r="B25960">
        <v>-2.3127283666823715</v>
      </c>
      <c r="C25960">
        <v>0.10862735665006684</v>
      </c>
      <c r="D25960">
        <v>2.4008056382195351</v>
      </c>
    </row>
    <row r="25961" spans="1:4" x14ac:dyDescent="0.25">
      <c r="A25961">
        <v>25958</v>
      </c>
      <c r="B25961">
        <v>-2.8915201134614819</v>
      </c>
      <c r="C25961">
        <v>0.10006270503558645</v>
      </c>
      <c r="D25961">
        <v>2.4299144260910759</v>
      </c>
    </row>
    <row r="25962" spans="1:4" x14ac:dyDescent="0.25">
      <c r="A25962">
        <v>25959</v>
      </c>
      <c r="B25962">
        <v>-2.9281815236648114</v>
      </c>
      <c r="C25962">
        <v>9.9502140344839951E-2</v>
      </c>
      <c r="D25962">
        <v>2.4318425400746206</v>
      </c>
    </row>
    <row r="25963" spans="1:4" x14ac:dyDescent="0.25">
      <c r="A25963">
        <v>25960</v>
      </c>
      <c r="B25963">
        <v>-2.8133746106498094</v>
      </c>
      <c r="C25963">
        <v>0.10124324912022131</v>
      </c>
      <c r="D25963">
        <v>2.4257933444209065</v>
      </c>
    </row>
    <row r="25964" spans="1:4" x14ac:dyDescent="0.25">
      <c r="A25964">
        <v>25961</v>
      </c>
      <c r="B25964">
        <v>-2.0654726482808456</v>
      </c>
      <c r="C25964">
        <v>0.11226467189459854</v>
      </c>
      <c r="D25964">
        <v>2.3908265949884475</v>
      </c>
    </row>
    <row r="25965" spans="1:4" x14ac:dyDescent="0.25">
      <c r="A25965">
        <v>25962</v>
      </c>
      <c r="B25965">
        <v>-1.9844065704535154</v>
      </c>
      <c r="C25965">
        <v>0.11362162000084597</v>
      </c>
      <c r="D25965">
        <v>2.3912793928751981</v>
      </c>
    </row>
    <row r="25966" spans="1:4" x14ac:dyDescent="0.25">
      <c r="A25966">
        <v>25963</v>
      </c>
      <c r="B25966">
        <v>-2.9738785400157113</v>
      </c>
      <c r="C25966">
        <v>9.8459369340641478E-2</v>
      </c>
      <c r="D25966">
        <v>2.4322024500187869</v>
      </c>
    </row>
    <row r="25967" spans="1:4" x14ac:dyDescent="0.25">
      <c r="A25967">
        <v>25964</v>
      </c>
      <c r="B25967">
        <v>-2.0476244726051078</v>
      </c>
      <c r="C25967">
        <v>0.11293247830266484</v>
      </c>
      <c r="D25967">
        <v>2.3978439130075553</v>
      </c>
    </row>
    <row r="25968" spans="1:4" x14ac:dyDescent="0.25">
      <c r="A25968">
        <v>25965</v>
      </c>
      <c r="B25968">
        <v>-2.8450323152390098</v>
      </c>
      <c r="C25968">
        <v>0.10076685198721935</v>
      </c>
      <c r="D25968">
        <v>2.4274619366926178</v>
      </c>
    </row>
    <row r="25969" spans="1:4" x14ac:dyDescent="0.25">
      <c r="A25969">
        <v>25966</v>
      </c>
      <c r="B25969">
        <v>-2.9529300682827682</v>
      </c>
      <c r="C25969">
        <v>9.9119913758586087E-2</v>
      </c>
      <c r="D25969">
        <v>2.4331345360689762</v>
      </c>
    </row>
    <row r="25970" spans="1:4" x14ac:dyDescent="0.25">
      <c r="A25970">
        <v>25967</v>
      </c>
      <c r="B25970">
        <v>-2.0016092837542487</v>
      </c>
      <c r="C25970">
        <v>0.11346011419751711</v>
      </c>
      <c r="D25970">
        <v>2.3935999956555514</v>
      </c>
    </row>
    <row r="25971" spans="1:4" x14ac:dyDescent="0.25">
      <c r="A25971">
        <v>25968</v>
      </c>
      <c r="B25971">
        <v>-2.1468924285797186</v>
      </c>
      <c r="C25971">
        <v>0.11105704549137108</v>
      </c>
      <c r="D25971">
        <v>2.3937159134024317</v>
      </c>
    </row>
    <row r="25972" spans="1:4" x14ac:dyDescent="0.25">
      <c r="A25972">
        <v>25969</v>
      </c>
      <c r="B25972">
        <v>-3.0723228872926853</v>
      </c>
      <c r="C25972">
        <v>0.10007465142807459</v>
      </c>
      <c r="D25972">
        <v>2.4650386381988278</v>
      </c>
    </row>
    <row r="25973" spans="1:4" x14ac:dyDescent="0.25">
      <c r="A25973">
        <v>25970</v>
      </c>
      <c r="B25973">
        <v>-3.6225305642521661</v>
      </c>
      <c r="C25973">
        <v>9.3117059478597719E-2</v>
      </c>
      <c r="D25973">
        <v>2.4987055855509048</v>
      </c>
    </row>
    <row r="25974" spans="1:4" x14ac:dyDescent="0.25">
      <c r="A25974">
        <v>25971</v>
      </c>
      <c r="B25974">
        <v>-2.7399974154250657</v>
      </c>
      <c r="C25974">
        <v>0.1023403265060292</v>
      </c>
      <c r="D25974">
        <v>2.4219453672386333</v>
      </c>
    </row>
    <row r="25975" spans="1:4" x14ac:dyDescent="0.25">
      <c r="A25975">
        <v>25972</v>
      </c>
      <c r="B25975">
        <v>-2.3076558349688483</v>
      </c>
      <c r="C25975">
        <v>0.10972317966358802</v>
      </c>
      <c r="D25975">
        <v>2.4165988291655238</v>
      </c>
    </row>
    <row r="25976" spans="1:4" x14ac:dyDescent="0.25">
      <c r="A25976">
        <v>25973</v>
      </c>
      <c r="B25976">
        <v>-2.9684859672180011</v>
      </c>
      <c r="C25976">
        <v>9.8877425844464462E-2</v>
      </c>
      <c r="D25976">
        <v>2.4339389798182895</v>
      </c>
    </row>
    <row r="25977" spans="1:4" x14ac:dyDescent="0.25">
      <c r="A25977">
        <v>25974</v>
      </c>
      <c r="B25977">
        <v>-2.710352280356993</v>
      </c>
      <c r="C25977">
        <v>0.10278130262434693</v>
      </c>
      <c r="D25977">
        <v>2.4204019391802447</v>
      </c>
    </row>
    <row r="25978" spans="1:4" x14ac:dyDescent="0.25">
      <c r="A25978">
        <v>25975</v>
      </c>
      <c r="B25978">
        <v>-2.2552725202005774</v>
      </c>
      <c r="C25978">
        <v>0.11037850170163499</v>
      </c>
      <c r="D25978">
        <v>2.4130574386532491</v>
      </c>
    </row>
    <row r="25979" spans="1:4" x14ac:dyDescent="0.25">
      <c r="A25979">
        <v>25976</v>
      </c>
      <c r="B25979">
        <v>-2.0563701845507012</v>
      </c>
      <c r="C25979">
        <v>0.11282829333967226</v>
      </c>
      <c r="D25979">
        <v>2.3985660629731882</v>
      </c>
    </row>
    <row r="25980" spans="1:4" x14ac:dyDescent="0.25">
      <c r="A25980">
        <v>25977</v>
      </c>
      <c r="B25980">
        <v>-2.2082376906183043</v>
      </c>
      <c r="C25980">
        <v>0.11015625233125403</v>
      </c>
      <c r="D25980">
        <v>2.3962092687393457</v>
      </c>
    </row>
    <row r="25981" spans="1:4" x14ac:dyDescent="0.25">
      <c r="A25981">
        <v>25978</v>
      </c>
      <c r="B25981">
        <v>-2.199822610224075</v>
      </c>
      <c r="C25981">
        <v>0.11106948519365578</v>
      </c>
      <c r="D25981">
        <v>2.4092273805110209</v>
      </c>
    </row>
    <row r="25982" spans="1:4" x14ac:dyDescent="0.25">
      <c r="A25982">
        <v>25979</v>
      </c>
      <c r="B25982">
        <v>-3.0331242214356493</v>
      </c>
      <c r="C25982">
        <v>9.7724308888725187E-2</v>
      </c>
      <c r="D25982">
        <v>2.4364809640453049</v>
      </c>
    </row>
    <row r="25983" spans="1:4" x14ac:dyDescent="0.25">
      <c r="A25983">
        <v>25980</v>
      </c>
      <c r="B25983">
        <v>-1.9838645106970745</v>
      </c>
      <c r="C25983">
        <v>0.11356313477030833</v>
      </c>
      <c r="D25983">
        <v>2.3899468576339489</v>
      </c>
    </row>
    <row r="25984" spans="1:4" x14ac:dyDescent="0.25">
      <c r="A25984">
        <v>25981</v>
      </c>
      <c r="B25984">
        <v>-2.3109199600869346</v>
      </c>
      <c r="C25984">
        <v>0.10865379903126016</v>
      </c>
      <c r="D25984">
        <v>2.4007232482877701</v>
      </c>
    </row>
    <row r="25985" spans="1:4" x14ac:dyDescent="0.25">
      <c r="A25985">
        <v>25982</v>
      </c>
      <c r="B25985">
        <v>-2.0996900754408969</v>
      </c>
      <c r="C25985">
        <v>0.11175444847130778</v>
      </c>
      <c r="D25985">
        <v>2.3919601048602401</v>
      </c>
    </row>
    <row r="25986" spans="1:4" x14ac:dyDescent="0.25">
      <c r="A25986">
        <v>25983</v>
      </c>
      <c r="B25986">
        <v>-2.72032188882865</v>
      </c>
      <c r="C25986">
        <v>0.10193804458585332</v>
      </c>
      <c r="D25986">
        <v>2.4161784393583847</v>
      </c>
    </row>
    <row r="25987" spans="1:4" x14ac:dyDescent="0.25">
      <c r="A25987">
        <v>25984</v>
      </c>
      <c r="B25987">
        <v>-1.9826369806277597</v>
      </c>
      <c r="C25987">
        <v>0.11359481286901962</v>
      </c>
      <c r="D25987">
        <v>2.3901782250848047</v>
      </c>
    </row>
    <row r="25988" spans="1:4" x14ac:dyDescent="0.25">
      <c r="A25988">
        <v>25985</v>
      </c>
      <c r="B25988">
        <v>-2.379628570927899</v>
      </c>
      <c r="C25988">
        <v>0.10764895953302944</v>
      </c>
      <c r="D25988">
        <v>2.403909973741519</v>
      </c>
    </row>
    <row r="25989" spans="1:4" x14ac:dyDescent="0.25">
      <c r="A25989">
        <v>25986</v>
      </c>
      <c r="B25989">
        <v>-1.9822638895285607</v>
      </c>
      <c r="C25989">
        <v>0.11361004518059437</v>
      </c>
      <c r="D25989">
        <v>2.3903597606879092</v>
      </c>
    </row>
    <row r="25990" spans="1:4" x14ac:dyDescent="0.25">
      <c r="A25990">
        <v>25987</v>
      </c>
      <c r="B25990">
        <v>-1.9884982232403772</v>
      </c>
      <c r="C25990">
        <v>0.11359098408303669</v>
      </c>
      <c r="D25990">
        <v>2.3919878132037167</v>
      </c>
    </row>
    <row r="25991" spans="1:4" x14ac:dyDescent="0.25">
      <c r="A25991">
        <v>25988</v>
      </c>
      <c r="B25991">
        <v>-3.0371128924617707</v>
      </c>
      <c r="C25991">
        <v>9.7695588051891269E-2</v>
      </c>
      <c r="D25991">
        <v>2.4368900478276405</v>
      </c>
    </row>
    <row r="25992" spans="1:4" x14ac:dyDescent="0.25">
      <c r="A25992">
        <v>25989</v>
      </c>
      <c r="B25992">
        <v>-3.0636189060412562</v>
      </c>
      <c r="C25992">
        <v>0.10018472518434862</v>
      </c>
      <c r="D25992">
        <v>2.4645025977632469</v>
      </c>
    </row>
    <row r="25993" spans="1:4" x14ac:dyDescent="0.25">
      <c r="A25993">
        <v>25990</v>
      </c>
      <c r="B25993">
        <v>-2.3190397519238246</v>
      </c>
      <c r="C25993">
        <v>0.10853507201244272</v>
      </c>
      <c r="D25993">
        <v>2.4010938538812816</v>
      </c>
    </row>
    <row r="25994" spans="1:4" x14ac:dyDescent="0.25">
      <c r="A25994">
        <v>25991</v>
      </c>
      <c r="B25994">
        <v>-1.9822402886085797</v>
      </c>
      <c r="C25994">
        <v>0.11361937122372678</v>
      </c>
      <c r="D25994">
        <v>2.3905370389458653</v>
      </c>
    </row>
    <row r="25995" spans="1:4" x14ac:dyDescent="0.25">
      <c r="A25995">
        <v>25992</v>
      </c>
      <c r="B25995">
        <v>-2.3634903672637577</v>
      </c>
      <c r="C25995">
        <v>0.10788503634223656</v>
      </c>
      <c r="D25995">
        <v>2.4031516348079478</v>
      </c>
    </row>
    <row r="25996" spans="1:4" x14ac:dyDescent="0.25">
      <c r="A25996">
        <v>25993</v>
      </c>
      <c r="B25996">
        <v>-2.9975532183681324</v>
      </c>
      <c r="C25996">
        <v>9.8150894699892355E-2</v>
      </c>
      <c r="D25996">
        <v>2.433824664049431</v>
      </c>
    </row>
    <row r="25997" spans="1:4" x14ac:dyDescent="0.25">
      <c r="A25997">
        <v>25994</v>
      </c>
      <c r="B25997">
        <v>-2.8439366521363496</v>
      </c>
      <c r="C25997">
        <v>0.10078337752612065</v>
      </c>
      <c r="D25997">
        <v>2.4274041405484041</v>
      </c>
    </row>
    <row r="25998" spans="1:4" x14ac:dyDescent="0.25">
      <c r="A25998">
        <v>25995</v>
      </c>
      <c r="B25998">
        <v>-2.2811036328278647</v>
      </c>
      <c r="C25998">
        <v>0.11005560558600824</v>
      </c>
      <c r="D25998">
        <v>2.4148117412569752</v>
      </c>
    </row>
    <row r="25999" spans="1:4" x14ac:dyDescent="0.25">
      <c r="A25999">
        <v>25996</v>
      </c>
      <c r="B25999">
        <v>-3.0309754416623207</v>
      </c>
      <c r="C25999">
        <v>9.7745801019767153E-2</v>
      </c>
      <c r="D25999">
        <v>2.436295597368344</v>
      </c>
    </row>
    <row r="26000" spans="1:4" x14ac:dyDescent="0.25">
      <c r="A26000">
        <v>25997</v>
      </c>
      <c r="B26000">
        <v>-3.0325352743892395</v>
      </c>
      <c r="C26000">
        <v>9.7826407446907515E-2</v>
      </c>
      <c r="D26000">
        <v>2.4369929687957343</v>
      </c>
    </row>
    <row r="26001" spans="1:4" x14ac:dyDescent="0.25">
      <c r="A26001">
        <v>25998</v>
      </c>
      <c r="B26001">
        <v>-3.0377077308076679</v>
      </c>
      <c r="C26001">
        <v>9.7701907502296903E-2</v>
      </c>
      <c r="D26001">
        <v>2.4370128561285309</v>
      </c>
    </row>
    <row r="26002" spans="1:4" x14ac:dyDescent="0.25">
      <c r="A26002">
        <v>25999</v>
      </c>
      <c r="B26002">
        <v>-2.7063948692731756</v>
      </c>
      <c r="C26002">
        <v>0.10284008620469298</v>
      </c>
      <c r="D26002">
        <v>2.420196484663597</v>
      </c>
    </row>
    <row r="26003" spans="1:4" x14ac:dyDescent="0.25">
      <c r="A26003">
        <v>26000</v>
      </c>
      <c r="B26003">
        <v>-2.2178400816391743</v>
      </c>
      <c r="C26003">
        <v>0.110015570667235</v>
      </c>
      <c r="D26003">
        <v>2.3966156591829919</v>
      </c>
    </row>
    <row r="26004" spans="1:4" x14ac:dyDescent="0.25">
      <c r="A26004">
        <v>26001</v>
      </c>
      <c r="B26004">
        <v>-2.5077669558205855</v>
      </c>
      <c r="C26004">
        <v>0.10577132614437801</v>
      </c>
      <c r="D26004">
        <v>2.4101093494115737</v>
      </c>
    </row>
    <row r="26005" spans="1:4" x14ac:dyDescent="0.25">
      <c r="A26005">
        <v>26002</v>
      </c>
      <c r="B26005">
        <v>-4.8545067568421985</v>
      </c>
      <c r="C26005">
        <v>7.7549985618544648E-2</v>
      </c>
      <c r="D26005">
        <v>2.5739779007419119</v>
      </c>
    </row>
    <row r="26006" spans="1:4" x14ac:dyDescent="0.25">
      <c r="A26006">
        <v>26003</v>
      </c>
      <c r="B26006">
        <v>-2.6181939553513587</v>
      </c>
      <c r="C26006">
        <v>0.10414584941558025</v>
      </c>
      <c r="D26006">
        <v>2.4156583572515355</v>
      </c>
    </row>
    <row r="26007" spans="1:4" x14ac:dyDescent="0.25">
      <c r="A26007">
        <v>26004</v>
      </c>
      <c r="B26007">
        <v>-3.014118025070843</v>
      </c>
      <c r="C26007">
        <v>9.8146910158987133E-2</v>
      </c>
      <c r="D26007">
        <v>2.436212528132697</v>
      </c>
    </row>
    <row r="26008" spans="1:4" x14ac:dyDescent="0.25">
      <c r="A26008">
        <v>26005</v>
      </c>
      <c r="B26008">
        <v>-2.1320722750349148</v>
      </c>
      <c r="C26008">
        <v>0.11190772456971843</v>
      </c>
      <c r="D26008">
        <v>2.4043811386613028</v>
      </c>
    </row>
    <row r="26009" spans="1:4" x14ac:dyDescent="0.25">
      <c r="A26009">
        <v>26006</v>
      </c>
      <c r="B26009">
        <v>-2.9248214811430842</v>
      </c>
      <c r="C26009">
        <v>9.9553764773558484E-2</v>
      </c>
      <c r="D26009">
        <v>2.4316663530722211</v>
      </c>
    </row>
    <row r="26010" spans="1:4" x14ac:dyDescent="0.25">
      <c r="A26010">
        <v>26007</v>
      </c>
      <c r="B26010">
        <v>-1.985811419032018</v>
      </c>
      <c r="C26010">
        <v>0.11352225197800037</v>
      </c>
      <c r="D26010">
        <v>2.3897661145795963</v>
      </c>
    </row>
    <row r="26011" spans="1:4" x14ac:dyDescent="0.25">
      <c r="A26011">
        <v>26008</v>
      </c>
      <c r="B26011">
        <v>-3.5043439313995322</v>
      </c>
      <c r="C26011">
        <v>9.4611312206293929E-2</v>
      </c>
      <c r="D26011">
        <v>2.4914974150356586</v>
      </c>
    </row>
    <row r="26012" spans="1:4" x14ac:dyDescent="0.25">
      <c r="A26012">
        <v>26009</v>
      </c>
      <c r="B26012">
        <v>-2.4668799850606078</v>
      </c>
      <c r="C26012">
        <v>0.10772237371146542</v>
      </c>
      <c r="D26012">
        <v>2.4270629486954802</v>
      </c>
    </row>
    <row r="26013" spans="1:4" x14ac:dyDescent="0.25">
      <c r="A26013">
        <v>26010</v>
      </c>
      <c r="B26013">
        <v>-2.7615505233463864</v>
      </c>
      <c r="C26013">
        <v>0.10400368871498533</v>
      </c>
      <c r="D26013">
        <v>2.4457666998616916</v>
      </c>
    </row>
    <row r="26014" spans="1:4" x14ac:dyDescent="0.25">
      <c r="A26014">
        <v>26011</v>
      </c>
      <c r="B26014">
        <v>-2.0725998312962659</v>
      </c>
      <c r="C26014">
        <v>0.11263333886509885</v>
      </c>
      <c r="D26014">
        <v>2.3998695055897783</v>
      </c>
    </row>
    <row r="26015" spans="1:4" x14ac:dyDescent="0.25">
      <c r="A26015">
        <v>26012</v>
      </c>
      <c r="B26015">
        <v>-2.5182973753240816</v>
      </c>
      <c r="C26015">
        <v>0.10561667383387308</v>
      </c>
      <c r="D26015">
        <v>2.4106311440458432</v>
      </c>
    </row>
    <row r="26016" spans="1:4" x14ac:dyDescent="0.25">
      <c r="A26016">
        <v>26013</v>
      </c>
      <c r="B26016">
        <v>-2.0289479482607433</v>
      </c>
      <c r="C26016">
        <v>0.11281837927537897</v>
      </c>
      <c r="D26016">
        <v>2.3898463246025345</v>
      </c>
    </row>
    <row r="26017" spans="1:4" x14ac:dyDescent="0.25">
      <c r="A26017">
        <v>26014</v>
      </c>
      <c r="B26017">
        <v>-1.9939838256887157</v>
      </c>
      <c r="C26017">
        <v>0.11353926625458088</v>
      </c>
      <c r="D26017">
        <v>2.3927239869792603</v>
      </c>
    </row>
    <row r="26018" spans="1:4" x14ac:dyDescent="0.25">
      <c r="A26018">
        <v>26015</v>
      </c>
      <c r="B26018">
        <v>-3.8536852568832458</v>
      </c>
      <c r="C26018">
        <v>9.0195160128709428E-2</v>
      </c>
      <c r="D26018">
        <v>2.5127917854623489</v>
      </c>
    </row>
    <row r="26019" spans="1:4" x14ac:dyDescent="0.25">
      <c r="A26019">
        <v>26016</v>
      </c>
      <c r="B26019">
        <v>-2.6983637171428754</v>
      </c>
      <c r="C26019">
        <v>0.10224493730897422</v>
      </c>
      <c r="D26019">
        <v>2.4148607893156706</v>
      </c>
    </row>
    <row r="26020" spans="1:4" x14ac:dyDescent="0.25">
      <c r="A26020">
        <v>26017</v>
      </c>
      <c r="B26020">
        <v>-2.0530714613259207</v>
      </c>
      <c r="C26020">
        <v>0.11245123386666211</v>
      </c>
      <c r="D26020">
        <v>2.3904590907197596</v>
      </c>
    </row>
    <row r="26021" spans="1:4" x14ac:dyDescent="0.25">
      <c r="A26021">
        <v>26018</v>
      </c>
      <c r="B26021">
        <v>-2.7319903009393229</v>
      </c>
      <c r="C26021">
        <v>0.10245954632967202</v>
      </c>
      <c r="D26021">
        <v>2.4215277573568863</v>
      </c>
    </row>
    <row r="26022" spans="1:4" x14ac:dyDescent="0.25">
      <c r="A26022">
        <v>26019</v>
      </c>
      <c r="B26022">
        <v>-3.2748356407169865</v>
      </c>
      <c r="C26022">
        <v>9.7513535111220406E-2</v>
      </c>
      <c r="D26022">
        <v>2.4774710244805798</v>
      </c>
    </row>
    <row r="26023" spans="1:4" x14ac:dyDescent="0.25">
      <c r="A26023">
        <v>26020</v>
      </c>
      <c r="B26023">
        <v>-1.9844821254157381</v>
      </c>
      <c r="C26023">
        <v>0.11362120452627922</v>
      </c>
      <c r="D26023">
        <v>2.3912954733150413</v>
      </c>
    </row>
    <row r="26024" spans="1:4" x14ac:dyDescent="0.25">
      <c r="A26024">
        <v>26021</v>
      </c>
      <c r="B26024">
        <v>-4.0818064695220357</v>
      </c>
      <c r="C26024">
        <v>8.731239570935867E-2</v>
      </c>
      <c r="D26024">
        <v>2.5266945344130414</v>
      </c>
    </row>
    <row r="26025" spans="1:4" x14ac:dyDescent="0.25">
      <c r="A26025">
        <v>26022</v>
      </c>
      <c r="B26025">
        <v>-2.0867549014066853</v>
      </c>
      <c r="C26025">
        <v>0.11194670242015836</v>
      </c>
      <c r="D26025">
        <v>2.3915143303328863</v>
      </c>
    </row>
    <row r="26026" spans="1:4" x14ac:dyDescent="0.25">
      <c r="A26026">
        <v>26023</v>
      </c>
      <c r="B26026">
        <v>-2.6158905873407718</v>
      </c>
      <c r="C26026">
        <v>0.10417984938664127</v>
      </c>
      <c r="D26026">
        <v>2.4155409937233725</v>
      </c>
    </row>
    <row r="26027" spans="1:4" x14ac:dyDescent="0.25">
      <c r="A26027">
        <v>26024</v>
      </c>
      <c r="B26027">
        <v>-2.7976542935699413</v>
      </c>
      <c r="C26027">
        <v>0.1014790533587222</v>
      </c>
      <c r="D26027">
        <v>2.4249662349096148</v>
      </c>
    </row>
    <row r="26028" spans="1:4" x14ac:dyDescent="0.25">
      <c r="A26028">
        <v>26025</v>
      </c>
      <c r="B26028">
        <v>-2.1723020599870111</v>
      </c>
      <c r="C26028">
        <v>0.11068340489075723</v>
      </c>
      <c r="D26028">
        <v>2.3947249217921458</v>
      </c>
    </row>
    <row r="26029" spans="1:4" x14ac:dyDescent="0.25">
      <c r="A26029">
        <v>26026</v>
      </c>
      <c r="B26029">
        <v>-1.9859456401736537</v>
      </c>
      <c r="C26029">
        <v>0.11351960226322699</v>
      </c>
      <c r="D26029">
        <v>2.3897570226415121</v>
      </c>
    </row>
    <row r="26030" spans="1:4" x14ac:dyDescent="0.25">
      <c r="A26030">
        <v>26027</v>
      </c>
      <c r="B26030">
        <v>-2.4727296543861215</v>
      </c>
      <c r="C26030">
        <v>0.10628545024600244</v>
      </c>
      <c r="D26030">
        <v>2.4083856802850838</v>
      </c>
    </row>
    <row r="26031" spans="1:4" x14ac:dyDescent="0.25">
      <c r="A26031">
        <v>26028</v>
      </c>
      <c r="B26031">
        <v>-2.4068497272181659</v>
      </c>
      <c r="C26031">
        <v>0.10725060897513106</v>
      </c>
      <c r="D26031">
        <v>2.4052015138521758</v>
      </c>
    </row>
    <row r="26032" spans="1:4" x14ac:dyDescent="0.25">
      <c r="A26032">
        <v>26029</v>
      </c>
      <c r="B26032">
        <v>-3.0227050659156589</v>
      </c>
      <c r="C26032">
        <v>9.7838485906234895E-2</v>
      </c>
      <c r="D26032">
        <v>2.4356400308237336</v>
      </c>
    </row>
    <row r="26033" spans="1:4" x14ac:dyDescent="0.25">
      <c r="A26033">
        <v>26030</v>
      </c>
      <c r="B26033">
        <v>-2.024613415566364</v>
      </c>
      <c r="C26033">
        <v>0.11288521041579247</v>
      </c>
      <c r="D26033">
        <v>2.3897560902691048</v>
      </c>
    </row>
    <row r="26034" spans="1:4" x14ac:dyDescent="0.25">
      <c r="A26034">
        <v>26031</v>
      </c>
      <c r="B26034">
        <v>-2.8200736740792536</v>
      </c>
      <c r="C26034">
        <v>0.10114261753448406</v>
      </c>
      <c r="D26034">
        <v>2.4261461485426388</v>
      </c>
    </row>
    <row r="26035" spans="1:4" x14ac:dyDescent="0.25">
      <c r="A26035">
        <v>26032</v>
      </c>
      <c r="B26035">
        <v>-2.7032148915256187</v>
      </c>
      <c r="C26035">
        <v>0.10288730818732916</v>
      </c>
      <c r="D26035">
        <v>2.4200314958350124</v>
      </c>
    </row>
    <row r="26036" spans="1:4" x14ac:dyDescent="0.25">
      <c r="A26036">
        <v>26033</v>
      </c>
      <c r="B26036">
        <v>-2.1497873781341781</v>
      </c>
      <c r="C26036">
        <v>0.11101442756734303</v>
      </c>
      <c r="D26036">
        <v>2.3938289294068142</v>
      </c>
    </row>
    <row r="26037" spans="1:4" x14ac:dyDescent="0.25">
      <c r="A26037">
        <v>26034</v>
      </c>
      <c r="B26037">
        <v>-2.0310134106966942</v>
      </c>
      <c r="C26037">
        <v>0.11278664792441484</v>
      </c>
      <c r="D26037">
        <v>2.3898919080393375</v>
      </c>
    </row>
    <row r="26038" spans="1:4" x14ac:dyDescent="0.25">
      <c r="A26038">
        <v>26035</v>
      </c>
      <c r="B26038">
        <v>-2.9985807550154391</v>
      </c>
      <c r="C26038">
        <v>9.8137721074997852E-2</v>
      </c>
      <c r="D26038">
        <v>2.4338963922946411</v>
      </c>
    </row>
    <row r="26039" spans="1:4" x14ac:dyDescent="0.25">
      <c r="A26039">
        <v>26036</v>
      </c>
      <c r="B26039">
        <v>-1.9826391708870332</v>
      </c>
      <c r="C26039">
        <v>0.11359474325217112</v>
      </c>
      <c r="D26039">
        <v>2.390177552240774</v>
      </c>
    </row>
    <row r="26040" spans="1:4" x14ac:dyDescent="0.25">
      <c r="A26040">
        <v>26037</v>
      </c>
      <c r="B26040">
        <v>-2.1109669913053821</v>
      </c>
      <c r="C26040">
        <v>0.11158731555861134</v>
      </c>
      <c r="D26040">
        <v>2.3923627582368865</v>
      </c>
    </row>
    <row r="26041" spans="1:4" x14ac:dyDescent="0.25">
      <c r="A26041">
        <v>26038</v>
      </c>
      <c r="B26041">
        <v>-2.3412395890647062</v>
      </c>
      <c r="C26041">
        <v>0.10930209573480831</v>
      </c>
      <c r="D26041">
        <v>2.418838774312007</v>
      </c>
    </row>
    <row r="26042" spans="1:4" x14ac:dyDescent="0.25">
      <c r="A26042">
        <v>26039</v>
      </c>
      <c r="B26042">
        <v>-2.2066728605452468</v>
      </c>
      <c r="C26042">
        <v>0.11098431236591244</v>
      </c>
      <c r="D26042">
        <v>2.409706042128184</v>
      </c>
    </row>
    <row r="26043" spans="1:4" x14ac:dyDescent="0.25">
      <c r="A26043">
        <v>26040</v>
      </c>
      <c r="B26043">
        <v>-2.2818314057880329</v>
      </c>
      <c r="C26043">
        <v>0.10907915420073078</v>
      </c>
      <c r="D26043">
        <v>2.399410347805071</v>
      </c>
    </row>
    <row r="26044" spans="1:4" x14ac:dyDescent="0.25">
      <c r="A26044">
        <v>26041</v>
      </c>
      <c r="B26044">
        <v>-1.9833699447465847</v>
      </c>
      <c r="C26044">
        <v>0.11357480358397853</v>
      </c>
      <c r="D26044">
        <v>2.3900183337011383</v>
      </c>
    </row>
    <row r="26045" spans="1:4" x14ac:dyDescent="0.25">
      <c r="A26045">
        <v>26042</v>
      </c>
      <c r="B26045">
        <v>-2.9821380781123494</v>
      </c>
      <c r="C26045">
        <v>9.8350839681339952E-2</v>
      </c>
      <c r="D26045">
        <v>2.4327627276621588</v>
      </c>
    </row>
    <row r="26046" spans="1:4" x14ac:dyDescent="0.25">
      <c r="A26046">
        <v>26043</v>
      </c>
      <c r="B26046">
        <v>-2.9122419225457961</v>
      </c>
      <c r="C26046">
        <v>9.9746560919397931E-2</v>
      </c>
      <c r="D26046">
        <v>2.4310056012498733</v>
      </c>
    </row>
    <row r="26047" spans="1:4" x14ac:dyDescent="0.25">
      <c r="A26047">
        <v>26044</v>
      </c>
      <c r="B26047">
        <v>-2.9806547647389792</v>
      </c>
      <c r="C26047">
        <v>9.8370269276667921E-2</v>
      </c>
      <c r="D26047">
        <v>2.432661721509763</v>
      </c>
    </row>
    <row r="26048" spans="1:4" x14ac:dyDescent="0.25">
      <c r="A26048">
        <v>26045</v>
      </c>
      <c r="B26048">
        <v>-2.302571866146252</v>
      </c>
      <c r="C26048">
        <v>0.10877586515613302</v>
      </c>
      <c r="D26048">
        <v>2.4003440494978512</v>
      </c>
    </row>
    <row r="26049" spans="1:4" x14ac:dyDescent="0.25">
      <c r="A26049">
        <v>26046</v>
      </c>
      <c r="B26049">
        <v>-2.4531063469951064</v>
      </c>
      <c r="C26049">
        <v>0.10657312642601857</v>
      </c>
      <c r="D26049">
        <v>2.407429124366629</v>
      </c>
    </row>
    <row r="26050" spans="1:4" x14ac:dyDescent="0.25">
      <c r="A26050">
        <v>26047</v>
      </c>
      <c r="B26050">
        <v>-1.9895066942403048</v>
      </c>
      <c r="C26050">
        <v>0.11345310889875804</v>
      </c>
      <c r="D26050">
        <v>2.3895921215266553</v>
      </c>
    </row>
    <row r="26051" spans="1:4" x14ac:dyDescent="0.25">
      <c r="A26051">
        <v>26048</v>
      </c>
      <c r="B26051">
        <v>-2.7394923059647667</v>
      </c>
      <c r="C26051">
        <v>0.10428240519683185</v>
      </c>
      <c r="D26051">
        <v>2.4443852778236921</v>
      </c>
    </row>
    <row r="26052" spans="1:4" x14ac:dyDescent="0.25">
      <c r="A26052">
        <v>26049</v>
      </c>
      <c r="B26052">
        <v>-2.7153661299378555</v>
      </c>
      <c r="C26052">
        <v>0.10270679933609328</v>
      </c>
      <c r="D26052">
        <v>2.4206624435023318</v>
      </c>
    </row>
    <row r="26053" spans="1:4" x14ac:dyDescent="0.25">
      <c r="A26053">
        <v>26050</v>
      </c>
      <c r="B26053">
        <v>-2.9208183412768207</v>
      </c>
      <c r="C26053">
        <v>9.9615197102282282E-2</v>
      </c>
      <c r="D26053">
        <v>2.4314562652137366</v>
      </c>
    </row>
    <row r="26054" spans="1:4" x14ac:dyDescent="0.25">
      <c r="A26054">
        <v>26051</v>
      </c>
      <c r="B26054">
        <v>-2.9881605643204807</v>
      </c>
      <c r="C26054">
        <v>9.856714936705413E-2</v>
      </c>
      <c r="D26054">
        <v>2.4349417042916905</v>
      </c>
    </row>
    <row r="26055" spans="1:4" x14ac:dyDescent="0.25">
      <c r="A26055">
        <v>26052</v>
      </c>
      <c r="B26055">
        <v>-2.0380409769521535</v>
      </c>
      <c r="C26055">
        <v>0.11304573683428853</v>
      </c>
      <c r="D26055">
        <v>2.3970323821525885</v>
      </c>
    </row>
    <row r="26056" spans="1:4" x14ac:dyDescent="0.25">
      <c r="A26056">
        <v>26053</v>
      </c>
      <c r="B26056">
        <v>-2.3167766481423797</v>
      </c>
      <c r="C26056">
        <v>0.10856816300684979</v>
      </c>
      <c r="D26056">
        <v>2.4009903875849572</v>
      </c>
    </row>
    <row r="26057" spans="1:4" x14ac:dyDescent="0.25">
      <c r="A26057">
        <v>26054</v>
      </c>
      <c r="B26057">
        <v>-2.1412859053158115</v>
      </c>
      <c r="C26057">
        <v>0.1111396227098651</v>
      </c>
      <c r="D26057">
        <v>2.3934985789247678</v>
      </c>
    </row>
    <row r="26058" spans="1:4" x14ac:dyDescent="0.25">
      <c r="A26058">
        <v>26055</v>
      </c>
      <c r="B26058">
        <v>-2.5922103489172557</v>
      </c>
      <c r="C26058">
        <v>0.1045291356078395</v>
      </c>
      <c r="D26058">
        <v>2.4143381524282899</v>
      </c>
    </row>
    <row r="26059" spans="1:4" x14ac:dyDescent="0.25">
      <c r="A26059">
        <v>26056</v>
      </c>
      <c r="B26059">
        <v>-2.1622239356257964</v>
      </c>
      <c r="C26059">
        <v>0.11083149177954854</v>
      </c>
      <c r="D26059">
        <v>2.3943202634083232</v>
      </c>
    </row>
    <row r="26060" spans="1:4" x14ac:dyDescent="0.25">
      <c r="A26060">
        <v>26057</v>
      </c>
      <c r="B26060">
        <v>-3.0261331307815524</v>
      </c>
      <c r="C26060">
        <v>9.7942746012406046E-2</v>
      </c>
      <c r="D26060">
        <v>2.4367494115183259</v>
      </c>
    </row>
    <row r="26061" spans="1:4" x14ac:dyDescent="0.25">
      <c r="A26061">
        <v>26058</v>
      </c>
      <c r="B26061">
        <v>-2.1351122846422967</v>
      </c>
      <c r="C26061">
        <v>0.11123061950809277</v>
      </c>
      <c r="D26061">
        <v>2.3932617072910358</v>
      </c>
    </row>
    <row r="26062" spans="1:4" x14ac:dyDescent="0.25">
      <c r="A26062">
        <v>26059</v>
      </c>
      <c r="B26062">
        <v>-2.0037926962068013</v>
      </c>
      <c r="C26062">
        <v>0.11321300460698591</v>
      </c>
      <c r="D26062">
        <v>2.3894706461262381</v>
      </c>
    </row>
    <row r="26063" spans="1:4" x14ac:dyDescent="0.25">
      <c r="A26063">
        <v>26060</v>
      </c>
      <c r="B26063">
        <v>-2.4565923664032496</v>
      </c>
      <c r="C26063">
        <v>0.10652203457131937</v>
      </c>
      <c r="D26063">
        <v>2.4075985719223509</v>
      </c>
    </row>
    <row r="26064" spans="1:4" x14ac:dyDescent="0.25">
      <c r="A26064">
        <v>26061</v>
      </c>
      <c r="B26064">
        <v>-1.9986436404907835</v>
      </c>
      <c r="C26064">
        <v>0.11349154396741001</v>
      </c>
      <c r="D26064">
        <v>2.3932725259298544</v>
      </c>
    </row>
    <row r="26065" spans="1:4" x14ac:dyDescent="0.25">
      <c r="A26065">
        <v>26062</v>
      </c>
      <c r="B26065">
        <v>-2.0990473285340769</v>
      </c>
      <c r="C26065">
        <v>0.11176398691359224</v>
      </c>
      <c r="D26065">
        <v>2.391937529266126</v>
      </c>
    </row>
    <row r="26066" spans="1:4" x14ac:dyDescent="0.25">
      <c r="A26066">
        <v>26063</v>
      </c>
      <c r="B26066">
        <v>-2.7837940023642531</v>
      </c>
      <c r="C26066">
        <v>0.10168658477910797</v>
      </c>
      <c r="D26066">
        <v>2.4242380648237978</v>
      </c>
    </row>
    <row r="26067" spans="1:4" x14ac:dyDescent="0.25">
      <c r="A26067">
        <v>26064</v>
      </c>
      <c r="B26067">
        <v>-2.4656699466247858</v>
      </c>
      <c r="C26067">
        <v>0.10638896572675849</v>
      </c>
      <c r="D26067">
        <v>2.4080407946483238</v>
      </c>
    </row>
    <row r="26068" spans="1:4" x14ac:dyDescent="0.25">
      <c r="A26068">
        <v>26065</v>
      </c>
      <c r="B26068">
        <v>-3.3555299223803772</v>
      </c>
      <c r="C26068">
        <v>9.6493061244254053E-2</v>
      </c>
      <c r="D26068">
        <v>2.4824084000775395</v>
      </c>
    </row>
    <row r="26069" spans="1:4" x14ac:dyDescent="0.25">
      <c r="A26069">
        <v>26066</v>
      </c>
      <c r="B26069">
        <v>-2.8378787569827253</v>
      </c>
      <c r="C26069">
        <v>0.10087469561434048</v>
      </c>
      <c r="D26069">
        <v>2.4270846328741653</v>
      </c>
    </row>
    <row r="26070" spans="1:4" x14ac:dyDescent="0.25">
      <c r="A26070">
        <v>26067</v>
      </c>
      <c r="B26070">
        <v>-2.5463066264144771</v>
      </c>
      <c r="C26070">
        <v>0.10520499194786903</v>
      </c>
      <c r="D26070">
        <v>2.412027003992498</v>
      </c>
    </row>
    <row r="26071" spans="1:4" x14ac:dyDescent="0.25">
      <c r="A26071">
        <v>26068</v>
      </c>
      <c r="B26071">
        <v>-2.9764255707813874</v>
      </c>
      <c r="C26071">
        <v>0.10128735083227491</v>
      </c>
      <c r="D26071">
        <v>2.459122931119452</v>
      </c>
    </row>
    <row r="26072" spans="1:4" x14ac:dyDescent="0.25">
      <c r="A26072">
        <v>26069</v>
      </c>
      <c r="B26072">
        <v>-1.988144284932396</v>
      </c>
      <c r="C26072">
        <v>0.11359403895006648</v>
      </c>
      <c r="D26072">
        <v>2.3919346336823395</v>
      </c>
    </row>
    <row r="26073" spans="1:4" x14ac:dyDescent="0.25">
      <c r="A26073">
        <v>26070</v>
      </c>
      <c r="B26073">
        <v>-5.7759902387973696</v>
      </c>
      <c r="C26073">
        <v>6.5880219689209651E-2</v>
      </c>
      <c r="D26073">
        <v>2.6311120345335079</v>
      </c>
    </row>
    <row r="26074" spans="1:4" x14ac:dyDescent="0.25">
      <c r="A26074">
        <v>26071</v>
      </c>
      <c r="B26074">
        <v>-2.4072909277464163</v>
      </c>
      <c r="C26074">
        <v>0.10847232567431653</v>
      </c>
      <c r="D26074">
        <v>2.4231890398209397</v>
      </c>
    </row>
    <row r="26075" spans="1:4" x14ac:dyDescent="0.25">
      <c r="A26075">
        <v>26072</v>
      </c>
      <c r="B26075">
        <v>-2.6879967220929259</v>
      </c>
      <c r="C26075">
        <v>0.10311313217087537</v>
      </c>
      <c r="D26075">
        <v>2.4192432410725728</v>
      </c>
    </row>
    <row r="26076" spans="1:4" x14ac:dyDescent="0.25">
      <c r="A26076">
        <v>26073</v>
      </c>
      <c r="B26076">
        <v>-2.9840960987119232</v>
      </c>
      <c r="C26076">
        <v>9.863165955506914E-2</v>
      </c>
      <c r="D26076">
        <v>2.4347363758628302</v>
      </c>
    </row>
    <row r="26077" spans="1:4" x14ac:dyDescent="0.25">
      <c r="A26077">
        <v>26074</v>
      </c>
      <c r="B26077">
        <v>-2.0301124391576693</v>
      </c>
      <c r="C26077">
        <v>0.11280048087384209</v>
      </c>
      <c r="D26077">
        <v>2.389871830635117</v>
      </c>
    </row>
    <row r="26078" spans="1:4" x14ac:dyDescent="0.25">
      <c r="A26078">
        <v>26075</v>
      </c>
      <c r="B26078">
        <v>-2.6610502792576654</v>
      </c>
      <c r="C26078">
        <v>0.10351237023208437</v>
      </c>
      <c r="D26078">
        <v>2.4178531251858151</v>
      </c>
    </row>
    <row r="26079" spans="1:4" x14ac:dyDescent="0.25">
      <c r="A26079">
        <v>26076</v>
      </c>
      <c r="B26079">
        <v>-2.0404388013415371</v>
      </c>
      <c r="C26079">
        <v>0.11264263701060462</v>
      </c>
      <c r="D26079">
        <v>2.3901180447031232</v>
      </c>
    </row>
    <row r="26080" spans="1:4" x14ac:dyDescent="0.25">
      <c r="A26080">
        <v>26077</v>
      </c>
      <c r="B26080">
        <v>-2.2832739663539527</v>
      </c>
      <c r="C26080">
        <v>0.10905805793029022</v>
      </c>
      <c r="D26080">
        <v>2.3994748878780103</v>
      </c>
    </row>
    <row r="26081" spans="1:4" x14ac:dyDescent="0.25">
      <c r="A26081">
        <v>26078</v>
      </c>
      <c r="B26081">
        <v>-2.2049937673302367</v>
      </c>
      <c r="C26081">
        <v>0.1102037924789121</v>
      </c>
      <c r="D26081">
        <v>2.396072850516731</v>
      </c>
    </row>
    <row r="26082" spans="1:4" x14ac:dyDescent="0.25">
      <c r="A26082">
        <v>26079</v>
      </c>
      <c r="B26082">
        <v>-2.7858472093722639</v>
      </c>
      <c r="C26082">
        <v>0.10165586288821782</v>
      </c>
      <c r="D26082">
        <v>2.4243458631153616</v>
      </c>
    </row>
    <row r="26083" spans="1:4" x14ac:dyDescent="0.25">
      <c r="A26083">
        <v>26080</v>
      </c>
      <c r="B26083">
        <v>-2.1863160028955875</v>
      </c>
      <c r="C26083">
        <v>0.11047768355509224</v>
      </c>
      <c r="D26083">
        <v>2.3952964776245769</v>
      </c>
    </row>
    <row r="26084" spans="1:4" x14ac:dyDescent="0.25">
      <c r="A26084">
        <v>26081</v>
      </c>
      <c r="B26084">
        <v>-3.6802362470620054</v>
      </c>
      <c r="C26084">
        <v>9.2387554587712195E-2</v>
      </c>
      <c r="D26084">
        <v>2.5022229930780231</v>
      </c>
    </row>
    <row r="26085" spans="1:4" x14ac:dyDescent="0.25">
      <c r="A26085">
        <v>26082</v>
      </c>
      <c r="B26085">
        <v>-2.8315936294083173</v>
      </c>
      <c r="C26085">
        <v>0.10311845752310567</v>
      </c>
      <c r="D26085">
        <v>2.4501389739432944</v>
      </c>
    </row>
    <row r="26086" spans="1:4" x14ac:dyDescent="0.25">
      <c r="A26086">
        <v>26083</v>
      </c>
      <c r="B26086">
        <v>-2.0146346410536395</v>
      </c>
      <c r="C26086">
        <v>0.11304059703960179</v>
      </c>
      <c r="D26086">
        <v>2.3895822810357008</v>
      </c>
    </row>
    <row r="26087" spans="1:4" x14ac:dyDescent="0.25">
      <c r="A26087">
        <v>26084</v>
      </c>
      <c r="B26087">
        <v>-2.7665356406607415</v>
      </c>
      <c r="C26087">
        <v>0.10194454603953629</v>
      </c>
      <c r="D26087">
        <v>2.4233330081086892</v>
      </c>
    </row>
    <row r="26088" spans="1:4" x14ac:dyDescent="0.25">
      <c r="A26088">
        <v>26085</v>
      </c>
      <c r="B26088">
        <v>-2.4094602504835194</v>
      </c>
      <c r="C26088">
        <v>0.10721239545278061</v>
      </c>
      <c r="D26088">
        <v>2.4053261569452444</v>
      </c>
    </row>
    <row r="26089" spans="1:4" x14ac:dyDescent="0.25">
      <c r="A26089">
        <v>26086</v>
      </c>
      <c r="B26089">
        <v>-1.982512610613206</v>
      </c>
      <c r="C26089">
        <v>0.11359896710831952</v>
      </c>
      <c r="D26089">
        <v>2.3902204231316713</v>
      </c>
    </row>
    <row r="26090" spans="1:4" x14ac:dyDescent="0.25">
      <c r="A26090">
        <v>26087</v>
      </c>
      <c r="B26090">
        <v>-1.9939078256068683</v>
      </c>
      <c r="C26090">
        <v>0.11337635249076339</v>
      </c>
      <c r="D26090">
        <v>2.3894976852551713</v>
      </c>
    </row>
    <row r="26091" spans="1:4" x14ac:dyDescent="0.25">
      <c r="A26091">
        <v>26088</v>
      </c>
      <c r="B26091">
        <v>-2.9675955111001642</v>
      </c>
      <c r="C26091">
        <v>9.8542428335436139E-2</v>
      </c>
      <c r="D26091">
        <v>2.4317794624098754</v>
      </c>
    </row>
    <row r="26092" spans="1:4" x14ac:dyDescent="0.25">
      <c r="A26092">
        <v>26089</v>
      </c>
      <c r="B26092">
        <v>-2.8548005736103619</v>
      </c>
      <c r="C26092">
        <v>0.10061939007198961</v>
      </c>
      <c r="D26092">
        <v>2.4279772960403596</v>
      </c>
    </row>
    <row r="26093" spans="1:4" x14ac:dyDescent="0.25">
      <c r="A26093">
        <v>26090</v>
      </c>
      <c r="B26093">
        <v>-2.5709154230619404</v>
      </c>
      <c r="C26093">
        <v>0.10484285912645896</v>
      </c>
      <c r="D26093">
        <v>2.4132625139113411</v>
      </c>
    </row>
    <row r="26094" spans="1:4" x14ac:dyDescent="0.25">
      <c r="A26094">
        <v>26091</v>
      </c>
      <c r="B26094">
        <v>-2.7418091997142469</v>
      </c>
      <c r="C26094">
        <v>0.10425313174349293</v>
      </c>
      <c r="D26094">
        <v>2.4445304849874865</v>
      </c>
    </row>
    <row r="26095" spans="1:4" x14ac:dyDescent="0.25">
      <c r="A26095">
        <v>26092</v>
      </c>
      <c r="B26095">
        <v>-2.9380558962955377</v>
      </c>
      <c r="C26095">
        <v>9.9350081157978165E-2</v>
      </c>
      <c r="D26095">
        <v>2.4323593807808068</v>
      </c>
    </row>
    <row r="26096" spans="1:4" x14ac:dyDescent="0.25">
      <c r="A26096">
        <v>26093</v>
      </c>
      <c r="B26096">
        <v>-2.8803277206388742</v>
      </c>
      <c r="C26096">
        <v>9.9721789989623444E-2</v>
      </c>
      <c r="D26096">
        <v>2.4260875044932209</v>
      </c>
    </row>
    <row r="26097" spans="1:4" x14ac:dyDescent="0.25">
      <c r="A26097">
        <v>26094</v>
      </c>
      <c r="B26097">
        <v>-2.2223530423204991</v>
      </c>
      <c r="C26097">
        <v>0.10994947286824552</v>
      </c>
      <c r="D26097">
        <v>2.3968079445121355</v>
      </c>
    </row>
    <row r="26098" spans="1:4" x14ac:dyDescent="0.25">
      <c r="A26098">
        <v>26095</v>
      </c>
      <c r="B26098">
        <v>-2.2496444679013052</v>
      </c>
      <c r="C26098">
        <v>0.11044877927647501</v>
      </c>
      <c r="D26098">
        <v>2.4126729323626677</v>
      </c>
    </row>
    <row r="26099" spans="1:4" x14ac:dyDescent="0.25">
      <c r="A26099">
        <v>26096</v>
      </c>
      <c r="B26099">
        <v>-3.0362886277387062</v>
      </c>
      <c r="C26099">
        <v>9.7749235896598785E-2</v>
      </c>
      <c r="D26099">
        <v>2.4370840936068485</v>
      </c>
    </row>
    <row r="26100" spans="1:4" x14ac:dyDescent="0.25">
      <c r="A26100">
        <v>26097</v>
      </c>
      <c r="B26100">
        <v>-2.6272416147396314</v>
      </c>
      <c r="C26100">
        <v>0.10401225235141998</v>
      </c>
      <c r="D26100">
        <v>2.4161199691357327</v>
      </c>
    </row>
    <row r="26101" spans="1:4" x14ac:dyDescent="0.25">
      <c r="A26101">
        <v>26098</v>
      </c>
      <c r="B26101">
        <v>-2.8764298426214694</v>
      </c>
      <c r="C26101">
        <v>9.9775182143714281E-2</v>
      </c>
      <c r="D26101">
        <v>2.4258390939446208</v>
      </c>
    </row>
    <row r="26102" spans="1:4" x14ac:dyDescent="0.25">
      <c r="A26102">
        <v>26099</v>
      </c>
      <c r="B26102">
        <v>-2.0346408713360731</v>
      </c>
      <c r="C26102">
        <v>0.11273107956781891</v>
      </c>
      <c r="D26102">
        <v>2.3899756072906952</v>
      </c>
    </row>
    <row r="26103" spans="1:4" x14ac:dyDescent="0.25">
      <c r="A26103">
        <v>26100</v>
      </c>
      <c r="B26103">
        <v>-2.9957873699158313</v>
      </c>
      <c r="C26103">
        <v>9.8173586021975456E-2</v>
      </c>
      <c r="D26103">
        <v>2.4337017123783005</v>
      </c>
    </row>
    <row r="26104" spans="1:4" x14ac:dyDescent="0.25">
      <c r="A26104">
        <v>26101</v>
      </c>
      <c r="B26104">
        <v>-1.9933480225178428</v>
      </c>
      <c r="C26104">
        <v>0.1133859144201228</v>
      </c>
      <c r="D26104">
        <v>2.3895056113672757</v>
      </c>
    </row>
    <row r="26105" spans="1:4" x14ac:dyDescent="0.25">
      <c r="A26105">
        <v>26102</v>
      </c>
      <c r="B26105">
        <v>-1.9834129241561556</v>
      </c>
      <c r="C26105">
        <v>0.11362582422507539</v>
      </c>
      <c r="D26105">
        <v>2.3910428391524134</v>
      </c>
    </row>
    <row r="26106" spans="1:4" x14ac:dyDescent="0.25">
      <c r="A26106">
        <v>26103</v>
      </c>
      <c r="B26106">
        <v>-2.9299326633249052</v>
      </c>
      <c r="C26106">
        <v>9.9475212504798849E-2</v>
      </c>
      <c r="D26106">
        <v>2.4319343035608982</v>
      </c>
    </row>
    <row r="26107" spans="1:4" x14ac:dyDescent="0.25">
      <c r="A26107">
        <v>26104</v>
      </c>
      <c r="B26107">
        <v>-1.9934293024592407</v>
      </c>
      <c r="C26107">
        <v>0.11338452312547087</v>
      </c>
      <c r="D26107">
        <v>2.3895044001491725</v>
      </c>
    </row>
    <row r="26108" spans="1:4" x14ac:dyDescent="0.25">
      <c r="A26108">
        <v>26105</v>
      </c>
      <c r="B26108">
        <v>-2.1187470964883843</v>
      </c>
      <c r="C26108">
        <v>0.11147222505289589</v>
      </c>
      <c r="D26108">
        <v>2.3926472923182138</v>
      </c>
    </row>
    <row r="26109" spans="1:4" x14ac:dyDescent="0.25">
      <c r="A26109">
        <v>26106</v>
      </c>
      <c r="B26109">
        <v>-2.0670460479990211</v>
      </c>
      <c r="C26109">
        <v>0.11270025840291398</v>
      </c>
      <c r="D26109">
        <v>2.3994281973472322</v>
      </c>
    </row>
    <row r="26110" spans="1:4" x14ac:dyDescent="0.25">
      <c r="A26110">
        <v>26107</v>
      </c>
      <c r="B26110">
        <v>-2.3900275930724106</v>
      </c>
      <c r="C26110">
        <v>0.10749680589134925</v>
      </c>
      <c r="D26110">
        <v>2.4044015751277072</v>
      </c>
    </row>
    <row r="26111" spans="1:4" x14ac:dyDescent="0.25">
      <c r="A26111">
        <v>26108</v>
      </c>
      <c r="B26111">
        <v>-3.0039537242119891</v>
      </c>
      <c r="C26111">
        <v>9.8313620783849531E-2</v>
      </c>
      <c r="D26111">
        <v>2.4357258522499836</v>
      </c>
    </row>
    <row r="26112" spans="1:4" x14ac:dyDescent="0.25">
      <c r="A26112">
        <v>26109</v>
      </c>
      <c r="B26112">
        <v>-2.703116030424269</v>
      </c>
      <c r="C26112">
        <v>0.10288877606144031</v>
      </c>
      <c r="D26112">
        <v>2.4200263680615315</v>
      </c>
    </row>
    <row r="26113" spans="1:4" x14ac:dyDescent="0.25">
      <c r="A26113">
        <v>26110</v>
      </c>
      <c r="B26113">
        <v>-2.0956941680810814</v>
      </c>
      <c r="C26113">
        <v>0.11235324561913784</v>
      </c>
      <c r="D26113">
        <v>2.4016619687224239</v>
      </c>
    </row>
    <row r="26114" spans="1:4" x14ac:dyDescent="0.25">
      <c r="A26114">
        <v>26111</v>
      </c>
      <c r="B26114">
        <v>-2.3079066901419267</v>
      </c>
      <c r="C26114">
        <v>0.10775829793360625</v>
      </c>
      <c r="D26114">
        <v>2.3932557389755891</v>
      </c>
    </row>
    <row r="26115" spans="1:4" x14ac:dyDescent="0.25">
      <c r="A26115">
        <v>26112</v>
      </c>
      <c r="B26115">
        <v>-2.5119881977127534</v>
      </c>
      <c r="C26115">
        <v>0.10570933975524999</v>
      </c>
      <c r="D26115">
        <v>2.4103183151286189</v>
      </c>
    </row>
    <row r="26116" spans="1:4" x14ac:dyDescent="0.25">
      <c r="A26116">
        <v>26113</v>
      </c>
      <c r="B26116">
        <v>-3.0254307054592786</v>
      </c>
      <c r="C26116">
        <v>9.7806831416428652E-2</v>
      </c>
      <c r="D26116">
        <v>2.435849640461071</v>
      </c>
    </row>
    <row r="26117" spans="1:4" x14ac:dyDescent="0.25">
      <c r="A26117">
        <v>26114</v>
      </c>
      <c r="B26117">
        <v>-2.2662354072195114</v>
      </c>
      <c r="C26117">
        <v>0.10930725702645194</v>
      </c>
      <c r="D26117">
        <v>2.3987166098808599</v>
      </c>
    </row>
    <row r="26118" spans="1:4" x14ac:dyDescent="0.25">
      <c r="A26118">
        <v>26115</v>
      </c>
      <c r="B26118">
        <v>-3.032686862120002</v>
      </c>
      <c r="C26118">
        <v>9.78235064543993E-2</v>
      </c>
      <c r="D26118">
        <v>2.4369978972091384</v>
      </c>
    </row>
    <row r="26119" spans="1:4" x14ac:dyDescent="0.25">
      <c r="A26119">
        <v>26116</v>
      </c>
      <c r="B26119">
        <v>-3.0271205652579596</v>
      </c>
      <c r="C26119">
        <v>9.7925349047117694E-2</v>
      </c>
      <c r="D26119">
        <v>2.4367900877099662</v>
      </c>
    </row>
    <row r="26120" spans="1:4" x14ac:dyDescent="0.25">
      <c r="A26120">
        <v>26117</v>
      </c>
      <c r="B26120">
        <v>-2.8559612541424073</v>
      </c>
      <c r="C26120">
        <v>0.10060185237638031</v>
      </c>
      <c r="D26120">
        <v>2.4280385394932376</v>
      </c>
    </row>
    <row r="26121" spans="1:4" x14ac:dyDescent="0.25">
      <c r="A26121">
        <v>26118</v>
      </c>
      <c r="B26121">
        <v>-3.0355337689185902</v>
      </c>
      <c r="C26121">
        <v>9.7703555893384975E-2</v>
      </c>
      <c r="D26121">
        <v>2.4367082835216602</v>
      </c>
    </row>
    <row r="26122" spans="1:4" x14ac:dyDescent="0.25">
      <c r="A26122">
        <v>26119</v>
      </c>
      <c r="B26122">
        <v>-2.0733842210951963</v>
      </c>
      <c r="C26122">
        <v>0.11214618729756398</v>
      </c>
      <c r="D26122">
        <v>2.3910747534769183</v>
      </c>
    </row>
    <row r="26123" spans="1:4" x14ac:dyDescent="0.25">
      <c r="A26123">
        <v>26120</v>
      </c>
      <c r="B26123">
        <v>-2.0347895217574461</v>
      </c>
      <c r="C26123">
        <v>0.11272880649546813</v>
      </c>
      <c r="D26123">
        <v>2.389979130767399</v>
      </c>
    </row>
    <row r="26124" spans="1:4" x14ac:dyDescent="0.25">
      <c r="A26124">
        <v>26121</v>
      </c>
      <c r="B26124">
        <v>-2.8695746778718956</v>
      </c>
      <c r="C26124">
        <v>0.10039588595026006</v>
      </c>
      <c r="D26124">
        <v>2.4287568866468821</v>
      </c>
    </row>
    <row r="26125" spans="1:4" x14ac:dyDescent="0.25">
      <c r="A26125">
        <v>26122</v>
      </c>
      <c r="B26125">
        <v>-2.1514368074492225</v>
      </c>
      <c r="C26125">
        <v>0.11166904605093886</v>
      </c>
      <c r="D26125">
        <v>2.4057903259999263</v>
      </c>
    </row>
    <row r="26126" spans="1:4" x14ac:dyDescent="0.25">
      <c r="A26126">
        <v>26123</v>
      </c>
      <c r="B26126">
        <v>-2.9994257987311741</v>
      </c>
      <c r="C26126">
        <v>9.8126904600680298E-2</v>
      </c>
      <c r="D26126">
        <v>2.4339554869168514</v>
      </c>
    </row>
    <row r="26127" spans="1:4" x14ac:dyDescent="0.25">
      <c r="A26127">
        <v>26124</v>
      </c>
      <c r="B26127">
        <v>-2.6039248699234179</v>
      </c>
      <c r="C26127">
        <v>0.10599440443617336</v>
      </c>
      <c r="D26127">
        <v>2.435837531196297</v>
      </c>
    </row>
    <row r="26128" spans="1:4" x14ac:dyDescent="0.25">
      <c r="A26128">
        <v>26125</v>
      </c>
      <c r="B26128">
        <v>-1.9840787117177712</v>
      </c>
      <c r="C26128">
        <v>0.11362329440876562</v>
      </c>
      <c r="D26128">
        <v>2.3912070557225951</v>
      </c>
    </row>
    <row r="26129" spans="1:4" x14ac:dyDescent="0.25">
      <c r="A26129">
        <v>26126</v>
      </c>
      <c r="B26129">
        <v>-1.9932432389107504</v>
      </c>
      <c r="C26129">
        <v>0.11338770956404098</v>
      </c>
      <c r="D26129">
        <v>2.3895072040048078</v>
      </c>
    </row>
    <row r="26130" spans="1:4" x14ac:dyDescent="0.25">
      <c r="A26130">
        <v>26127</v>
      </c>
      <c r="B26130">
        <v>-1.9824995018645524</v>
      </c>
      <c r="C26130">
        <v>0.1136247887864219</v>
      </c>
      <c r="D26130">
        <v>2.3907280230985641</v>
      </c>
    </row>
    <row r="26131" spans="1:4" x14ac:dyDescent="0.25">
      <c r="A26131">
        <v>26128</v>
      </c>
      <c r="B26131">
        <v>-2.0817710096638606</v>
      </c>
      <c r="C26131">
        <v>0.11202096006016671</v>
      </c>
      <c r="D26131">
        <v>2.3913477497071796</v>
      </c>
    </row>
    <row r="26132" spans="1:4" x14ac:dyDescent="0.25">
      <c r="A26132">
        <v>26129</v>
      </c>
      <c r="B26132">
        <v>-2.5797766658430916</v>
      </c>
      <c r="C26132">
        <v>0.10629912859760848</v>
      </c>
      <c r="D26132">
        <v>2.434302678839511</v>
      </c>
    </row>
    <row r="26133" spans="1:4" x14ac:dyDescent="0.25">
      <c r="A26133">
        <v>26130</v>
      </c>
      <c r="B26133">
        <v>-2.0629297423591737</v>
      </c>
      <c r="C26133">
        <v>0.11274972487727664</v>
      </c>
      <c r="D26133">
        <v>2.39909806371071</v>
      </c>
    </row>
    <row r="26134" spans="1:4" x14ac:dyDescent="0.25">
      <c r="A26134">
        <v>26131</v>
      </c>
      <c r="B26134">
        <v>-2.0144074598890427</v>
      </c>
      <c r="C26134">
        <v>0.11304416497394376</v>
      </c>
      <c r="D26134">
        <v>2.389578986493373</v>
      </c>
    </row>
    <row r="26135" spans="1:4" x14ac:dyDescent="0.25">
      <c r="A26135">
        <v>26132</v>
      </c>
      <c r="B26135">
        <v>-2.0827854795596892</v>
      </c>
      <c r="C26135">
        <v>0.11251013550444844</v>
      </c>
      <c r="D26135">
        <v>2.4006678647457567</v>
      </c>
    </row>
    <row r="26136" spans="1:4" x14ac:dyDescent="0.25">
      <c r="A26136">
        <v>26133</v>
      </c>
      <c r="B26136">
        <v>-2.1281065733048194</v>
      </c>
      <c r="C26136">
        <v>0.11195649019888698</v>
      </c>
      <c r="D26136">
        <v>2.4040896350724887</v>
      </c>
    </row>
    <row r="26137" spans="1:4" x14ac:dyDescent="0.25">
      <c r="A26137">
        <v>26134</v>
      </c>
      <c r="B26137">
        <v>-2.0392784340923242</v>
      </c>
      <c r="C26137">
        <v>0.11266030352155898</v>
      </c>
      <c r="D26137">
        <v>2.3900887471544987</v>
      </c>
    </row>
    <row r="26138" spans="1:4" x14ac:dyDescent="0.25">
      <c r="A26138">
        <v>26135</v>
      </c>
      <c r="B26138">
        <v>-2.7147625790131684</v>
      </c>
      <c r="C26138">
        <v>0.10271576943462835</v>
      </c>
      <c r="D26138">
        <v>2.4206310729328111</v>
      </c>
    </row>
    <row r="26139" spans="1:4" x14ac:dyDescent="0.25">
      <c r="A26139">
        <v>26136</v>
      </c>
      <c r="B26139">
        <v>-2.1273100449421847</v>
      </c>
      <c r="C26139">
        <v>0.11134573168250617</v>
      </c>
      <c r="D26139">
        <v>2.392966230839852</v>
      </c>
    </row>
    <row r="26140" spans="1:4" x14ac:dyDescent="0.25">
      <c r="A26140">
        <v>26137</v>
      </c>
      <c r="B26140">
        <v>-2.0173528393618341</v>
      </c>
      <c r="C26140">
        <v>0.11299802320814867</v>
      </c>
      <c r="D26140">
        <v>2.3896242188733114</v>
      </c>
    </row>
    <row r="26141" spans="1:4" x14ac:dyDescent="0.25">
      <c r="A26141">
        <v>26138</v>
      </c>
      <c r="B26141">
        <v>-5.0079660046006822</v>
      </c>
      <c r="C26141">
        <v>7.561032844417559E-2</v>
      </c>
      <c r="D26141">
        <v>2.5834257685223556</v>
      </c>
    </row>
    <row r="26142" spans="1:4" x14ac:dyDescent="0.25">
      <c r="A26142">
        <v>26139</v>
      </c>
      <c r="B26142">
        <v>-2.8239606766908167</v>
      </c>
      <c r="C26142">
        <v>0.10108418596343149</v>
      </c>
      <c r="D26142">
        <v>2.4263509373617209</v>
      </c>
    </row>
    <row r="26143" spans="1:4" x14ac:dyDescent="0.25">
      <c r="A26143">
        <v>26140</v>
      </c>
      <c r="B26143">
        <v>-2.4105084311476617</v>
      </c>
      <c r="C26143">
        <v>0.10719705128800583</v>
      </c>
      <c r="D26143">
        <v>2.4053762413052415</v>
      </c>
    </row>
    <row r="26144" spans="1:4" x14ac:dyDescent="0.25">
      <c r="A26144">
        <v>26141</v>
      </c>
      <c r="B26144">
        <v>-1.9942634971842566</v>
      </c>
      <c r="C26144">
        <v>0.11337030121105673</v>
      </c>
      <c r="D26144">
        <v>2.3894931371906041</v>
      </c>
    </row>
    <row r="26145" spans="1:4" x14ac:dyDescent="0.25">
      <c r="A26145">
        <v>26142</v>
      </c>
      <c r="B26145">
        <v>-2.8394166108852588</v>
      </c>
      <c r="C26145">
        <v>0.10028409308287922</v>
      </c>
      <c r="D26145">
        <v>2.4234994273874091</v>
      </c>
    </row>
    <row r="26146" spans="1:4" x14ac:dyDescent="0.25">
      <c r="A26146">
        <v>26143</v>
      </c>
      <c r="B26146">
        <v>-2.2238082744524519</v>
      </c>
      <c r="C26146">
        <v>0.11077100387241501</v>
      </c>
      <c r="D26146">
        <v>2.4108961411918566</v>
      </c>
    </row>
    <row r="26147" spans="1:4" x14ac:dyDescent="0.25">
      <c r="A26147">
        <v>26144</v>
      </c>
      <c r="B26147">
        <v>-1.9878637872866918</v>
      </c>
      <c r="C26147">
        <v>0.11359642385603674</v>
      </c>
      <c r="D26147">
        <v>2.3918917642854107</v>
      </c>
    </row>
    <row r="26148" spans="1:4" x14ac:dyDescent="0.25">
      <c r="A26148">
        <v>26145</v>
      </c>
      <c r="B26148">
        <v>-2.772565951309474</v>
      </c>
      <c r="C26148">
        <v>0.10121002214810138</v>
      </c>
      <c r="D26148">
        <v>2.4193531694832844</v>
      </c>
    </row>
    <row r="26149" spans="1:4" x14ac:dyDescent="0.25">
      <c r="A26149">
        <v>26146</v>
      </c>
      <c r="B26149">
        <v>-1.9839398095517637</v>
      </c>
      <c r="C26149">
        <v>0.11356142771451827</v>
      </c>
      <c r="D26149">
        <v>2.3899373588754114</v>
      </c>
    </row>
    <row r="26150" spans="1:4" x14ac:dyDescent="0.25">
      <c r="A26150">
        <v>26147</v>
      </c>
      <c r="B26150">
        <v>-2.7055913371236713</v>
      </c>
      <c r="C26150">
        <v>0.10471068844641351</v>
      </c>
      <c r="D26150">
        <v>2.4422575261454926</v>
      </c>
    </row>
    <row r="26151" spans="1:4" x14ac:dyDescent="0.25">
      <c r="A26151">
        <v>26148</v>
      </c>
      <c r="B26151">
        <v>-2.0038333828471693</v>
      </c>
      <c r="C26151">
        <v>0.11343614357768139</v>
      </c>
      <c r="D26151">
        <v>2.3938373554083392</v>
      </c>
    </row>
    <row r="26152" spans="1:4" x14ac:dyDescent="0.25">
      <c r="A26152">
        <v>26149</v>
      </c>
      <c r="B26152">
        <v>-1.9951199309701266</v>
      </c>
      <c r="C26152">
        <v>0.11352786293674377</v>
      </c>
      <c r="D26152">
        <v>2.3928624486954639</v>
      </c>
    </row>
    <row r="26153" spans="1:4" x14ac:dyDescent="0.25">
      <c r="A26153">
        <v>26150</v>
      </c>
      <c r="B26153">
        <v>-1.9981886437757552</v>
      </c>
      <c r="C26153">
        <v>0.11330454140699819</v>
      </c>
      <c r="D26153">
        <v>2.3894638718457961</v>
      </c>
    </row>
    <row r="26154" spans="1:4" x14ac:dyDescent="0.25">
      <c r="A26154">
        <v>26151</v>
      </c>
      <c r="B26154">
        <v>-2.1683903871459194</v>
      </c>
      <c r="C26154">
        <v>0.1107408672552912</v>
      </c>
      <c r="D26154">
        <v>2.3945671998121716</v>
      </c>
    </row>
    <row r="26155" spans="1:4" x14ac:dyDescent="0.25">
      <c r="A26155">
        <v>26152</v>
      </c>
      <c r="B26155">
        <v>-2.0702510009348742</v>
      </c>
      <c r="C26155">
        <v>0.11219306661533412</v>
      </c>
      <c r="D26155">
        <v>2.3909753209690634</v>
      </c>
    </row>
    <row r="26156" spans="1:4" x14ac:dyDescent="0.25">
      <c r="A26156">
        <v>26153</v>
      </c>
      <c r="B26156">
        <v>-2.1633771877876242</v>
      </c>
      <c r="C26156">
        <v>0.11152146869350865</v>
      </c>
      <c r="D26156">
        <v>2.4066486877690165</v>
      </c>
    </row>
    <row r="26157" spans="1:4" x14ac:dyDescent="0.25">
      <c r="A26157">
        <v>26154</v>
      </c>
      <c r="B26157">
        <v>-2.2649374633119095</v>
      </c>
      <c r="C26157">
        <v>0.10932624277411906</v>
      </c>
      <c r="D26157">
        <v>2.3986592158630189</v>
      </c>
    </row>
    <row r="26158" spans="1:4" x14ac:dyDescent="0.25">
      <c r="A26158">
        <v>26155</v>
      </c>
      <c r="B26158">
        <v>-3.5857075671912426</v>
      </c>
      <c r="C26158">
        <v>9.3582596220759706E-2</v>
      </c>
      <c r="D26158">
        <v>2.4964604629989919</v>
      </c>
    </row>
    <row r="26159" spans="1:4" x14ac:dyDescent="0.25">
      <c r="A26159">
        <v>26156</v>
      </c>
      <c r="B26159">
        <v>-1.9923179664665014</v>
      </c>
      <c r="C26159">
        <v>0.11340364004680281</v>
      </c>
      <c r="D26159">
        <v>2.3895228717421531</v>
      </c>
    </row>
    <row r="26160" spans="1:4" x14ac:dyDescent="0.25">
      <c r="A26160">
        <v>26157</v>
      </c>
      <c r="B26160">
        <v>-2.6013723131260846</v>
      </c>
      <c r="C26160">
        <v>0.10439405013164493</v>
      </c>
      <c r="D26160">
        <v>2.4148027167752981</v>
      </c>
    </row>
    <row r="26161" spans="1:4" x14ac:dyDescent="0.25">
      <c r="A26161">
        <v>26158</v>
      </c>
      <c r="B26161">
        <v>-2.6226755764587963</v>
      </c>
      <c r="C26161">
        <v>0.10407968311723614</v>
      </c>
      <c r="D26161">
        <v>2.4158868895530228</v>
      </c>
    </row>
    <row r="26162" spans="1:4" x14ac:dyDescent="0.25">
      <c r="A26162">
        <v>26159</v>
      </c>
      <c r="B26162">
        <v>-3.6640212545399962</v>
      </c>
      <c r="C26162">
        <v>9.2592536333454767E-2</v>
      </c>
      <c r="D26162">
        <v>2.5012347196200939</v>
      </c>
    </row>
    <row r="26163" spans="1:4" x14ac:dyDescent="0.25">
      <c r="A26163">
        <v>26160</v>
      </c>
      <c r="B26163">
        <v>-1.9888840908058256</v>
      </c>
      <c r="C26163">
        <v>0.11358760038729554</v>
      </c>
      <c r="D26163">
        <v>2.3920447206505719</v>
      </c>
    </row>
    <row r="26164" spans="1:4" x14ac:dyDescent="0.25">
      <c r="A26164">
        <v>26161</v>
      </c>
      <c r="B26164">
        <v>-2.6218380673671575</v>
      </c>
      <c r="C26164">
        <v>0.10409204936657468</v>
      </c>
      <c r="D26164">
        <v>2.4158441642648634</v>
      </c>
    </row>
    <row r="26165" spans="1:4" x14ac:dyDescent="0.25">
      <c r="A26165">
        <v>26162</v>
      </c>
      <c r="B26165">
        <v>-2.6035677569335007</v>
      </c>
      <c r="C26165">
        <v>0.10436167007761443</v>
      </c>
      <c r="D26165">
        <v>2.4149141934483791</v>
      </c>
    </row>
    <row r="26166" spans="1:4" x14ac:dyDescent="0.25">
      <c r="A26166">
        <v>26163</v>
      </c>
      <c r="B26166">
        <v>-2.7062577523004165</v>
      </c>
      <c r="C26166">
        <v>0.10284212261012704</v>
      </c>
      <c r="D26166">
        <v>2.4201893686114517</v>
      </c>
    </row>
    <row r="26167" spans="1:4" x14ac:dyDescent="0.25">
      <c r="A26167">
        <v>26164</v>
      </c>
      <c r="B26167">
        <v>-2.863621392615876</v>
      </c>
      <c r="C26167">
        <v>0.10271359496222598</v>
      </c>
      <c r="D26167">
        <v>2.4521317142071104</v>
      </c>
    </row>
    <row r="26168" spans="1:4" x14ac:dyDescent="0.25">
      <c r="A26168">
        <v>26165</v>
      </c>
      <c r="B26168">
        <v>-2.8836916524984701</v>
      </c>
      <c r="C26168">
        <v>0.10018173480928994</v>
      </c>
      <c r="D26168">
        <v>2.4295016410482964</v>
      </c>
    </row>
    <row r="26169" spans="1:4" x14ac:dyDescent="0.25">
      <c r="A26169">
        <v>26166</v>
      </c>
      <c r="B26169">
        <v>-2.0401535138352926</v>
      </c>
      <c r="C26169">
        <v>0.11264697900266452</v>
      </c>
      <c r="D26169">
        <v>2.3901108066426282</v>
      </c>
    </row>
    <row r="26170" spans="1:4" x14ac:dyDescent="0.25">
      <c r="A26170">
        <v>26167</v>
      </c>
      <c r="B26170">
        <v>-2.5579689481175478</v>
      </c>
      <c r="C26170">
        <v>0.10503342684700612</v>
      </c>
      <c r="D26170">
        <v>2.4126114917542081</v>
      </c>
    </row>
    <row r="26171" spans="1:4" x14ac:dyDescent="0.25">
      <c r="A26171">
        <v>26168</v>
      </c>
      <c r="B26171">
        <v>-2.9241324635436357</v>
      </c>
      <c r="C26171">
        <v>9.9564344008669758E-2</v>
      </c>
      <c r="D26171">
        <v>2.431630206285512</v>
      </c>
    </row>
    <row r="26172" spans="1:4" x14ac:dyDescent="0.25">
      <c r="A26172">
        <v>26169</v>
      </c>
      <c r="B26172">
        <v>-3.1418715671089572</v>
      </c>
      <c r="C26172">
        <v>9.9195095134721134E-2</v>
      </c>
      <c r="D26172">
        <v>2.4693162611418047</v>
      </c>
    </row>
    <row r="26173" spans="1:4" x14ac:dyDescent="0.25">
      <c r="A26173">
        <v>26170</v>
      </c>
      <c r="B26173">
        <v>-2.7175897935036417</v>
      </c>
      <c r="C26173">
        <v>0.10455911829515441</v>
      </c>
      <c r="D26173">
        <v>2.4430112649702478</v>
      </c>
    </row>
    <row r="26174" spans="1:4" x14ac:dyDescent="0.25">
      <c r="A26174">
        <v>26171</v>
      </c>
      <c r="B26174">
        <v>-2.3506843985218069</v>
      </c>
      <c r="C26174">
        <v>0.10715032687433013</v>
      </c>
      <c r="D26174">
        <v>2.3954300701389366</v>
      </c>
    </row>
    <row r="26175" spans="1:4" x14ac:dyDescent="0.25">
      <c r="A26175">
        <v>26172</v>
      </c>
      <c r="B26175">
        <v>-3.0157367330150606</v>
      </c>
      <c r="C26175">
        <v>9.7922209900847657E-2</v>
      </c>
      <c r="D26175">
        <v>2.4351204439554825</v>
      </c>
    </row>
    <row r="26176" spans="1:4" x14ac:dyDescent="0.25">
      <c r="A26176">
        <v>26173</v>
      </c>
      <c r="B26176">
        <v>-2.0416546577760073</v>
      </c>
      <c r="C26176">
        <v>0.11300315560588836</v>
      </c>
      <c r="D26176">
        <v>2.397341164906551</v>
      </c>
    </row>
    <row r="26177" spans="1:4" x14ac:dyDescent="0.25">
      <c r="A26177">
        <v>26174</v>
      </c>
      <c r="B26177">
        <v>-2.7487131445682422</v>
      </c>
      <c r="C26177">
        <v>0.10221045587167876</v>
      </c>
      <c r="D26177">
        <v>2.4224005156068515</v>
      </c>
    </row>
    <row r="26178" spans="1:4" x14ac:dyDescent="0.25">
      <c r="A26178">
        <v>26175</v>
      </c>
      <c r="B26178">
        <v>-2.927046410465401</v>
      </c>
      <c r="C26178">
        <v>9.9519586869387444E-2</v>
      </c>
      <c r="D26178">
        <v>2.4317830356062191</v>
      </c>
    </row>
    <row r="26179" spans="1:4" x14ac:dyDescent="0.25">
      <c r="A26179">
        <v>26176</v>
      </c>
      <c r="B26179">
        <v>-2.2944393615331578</v>
      </c>
      <c r="C26179">
        <v>0.1088947822925026</v>
      </c>
      <c r="D26179">
        <v>2.3999764795766811</v>
      </c>
    </row>
    <row r="26180" spans="1:4" x14ac:dyDescent="0.25">
      <c r="A26180">
        <v>26177</v>
      </c>
      <c r="B26180">
        <v>-2.202805490513569</v>
      </c>
      <c r="C26180">
        <v>0.11023586641425154</v>
      </c>
      <c r="D26180">
        <v>2.3959810813112865</v>
      </c>
    </row>
    <row r="26181" spans="1:4" x14ac:dyDescent="0.25">
      <c r="A26181">
        <v>26178</v>
      </c>
      <c r="B26181">
        <v>-3.032059736108458</v>
      </c>
      <c r="C26181">
        <v>9.7835442573870113E-2</v>
      </c>
      <c r="D26181">
        <v>2.4369771314907682</v>
      </c>
    </row>
    <row r="26182" spans="1:4" x14ac:dyDescent="0.25">
      <c r="A26182">
        <v>26179</v>
      </c>
      <c r="B26182">
        <v>-2.0620698115877261</v>
      </c>
      <c r="C26182">
        <v>0.11231575327338161</v>
      </c>
      <c r="D26182">
        <v>2.3907229675638875</v>
      </c>
    </row>
    <row r="26183" spans="1:4" x14ac:dyDescent="0.25">
      <c r="A26183">
        <v>26180</v>
      </c>
      <c r="B26183">
        <v>-2.005177495042723</v>
      </c>
      <c r="C26183">
        <v>0.11319069413516414</v>
      </c>
      <c r="D26183">
        <v>2.3894787682858039</v>
      </c>
    </row>
    <row r="26184" spans="1:4" x14ac:dyDescent="0.25">
      <c r="A26184">
        <v>26181</v>
      </c>
      <c r="B26184">
        <v>-2.6011622593762738</v>
      </c>
      <c r="C26184">
        <v>0.10439714795575061</v>
      </c>
      <c r="D26184">
        <v>2.414792054127231</v>
      </c>
    </row>
    <row r="26185" spans="1:4" x14ac:dyDescent="0.25">
      <c r="A26185">
        <v>26182</v>
      </c>
      <c r="B26185">
        <v>-1.9868026535938839</v>
      </c>
      <c r="C26185">
        <v>0.11350300212434972</v>
      </c>
      <c r="D26185">
        <v>2.3897053441630058</v>
      </c>
    </row>
    <row r="26186" spans="1:4" x14ac:dyDescent="0.25">
      <c r="A26186">
        <v>26183</v>
      </c>
      <c r="B26186">
        <v>-3.0027520591320496</v>
      </c>
      <c r="C26186">
        <v>9.8333108845699346E-2</v>
      </c>
      <c r="D26186">
        <v>2.4356671678012951</v>
      </c>
    </row>
    <row r="26187" spans="1:4" x14ac:dyDescent="0.25">
      <c r="A26187">
        <v>26184</v>
      </c>
      <c r="B26187">
        <v>-2.2520777922834014</v>
      </c>
      <c r="C26187">
        <v>0.10951437359649918</v>
      </c>
      <c r="D26187">
        <v>2.3980935259653453</v>
      </c>
    </row>
    <row r="26188" spans="1:4" x14ac:dyDescent="0.25">
      <c r="A26188">
        <v>26185</v>
      </c>
      <c r="B26188">
        <v>-3.3633814941256759</v>
      </c>
      <c r="C26188">
        <v>9.6393771974795817E-2</v>
      </c>
      <c r="D26188">
        <v>2.4828884268785254</v>
      </c>
    </row>
    <row r="26189" spans="1:4" x14ac:dyDescent="0.25">
      <c r="A26189">
        <v>26186</v>
      </c>
      <c r="B26189">
        <v>-2.9030651146740496</v>
      </c>
      <c r="C26189">
        <v>9.9886772433752213E-2</v>
      </c>
      <c r="D26189">
        <v>2.4305226955006258</v>
      </c>
    </row>
    <row r="26190" spans="1:4" x14ac:dyDescent="0.25">
      <c r="A26190">
        <v>26187</v>
      </c>
      <c r="B26190">
        <v>-1.9828591934488955</v>
      </c>
      <c r="C26190">
        <v>0.11362634367972024</v>
      </c>
      <c r="D26190">
        <v>2.3908747673426212</v>
      </c>
    </row>
    <row r="26191" spans="1:4" x14ac:dyDescent="0.25">
      <c r="A26191">
        <v>26188</v>
      </c>
      <c r="B26191">
        <v>-2.0175300012996331</v>
      </c>
      <c r="C26191">
        <v>0.11299525549270606</v>
      </c>
      <c r="D26191">
        <v>2.389627106438291</v>
      </c>
    </row>
    <row r="26192" spans="1:4" x14ac:dyDescent="0.25">
      <c r="A26192">
        <v>26189</v>
      </c>
      <c r="B26192">
        <v>-2.2628227945295407</v>
      </c>
      <c r="C26192">
        <v>0.10935717612956619</v>
      </c>
      <c r="D26192">
        <v>2.398565822188627</v>
      </c>
    </row>
    <row r="26193" spans="1:4" x14ac:dyDescent="0.25">
      <c r="A26193">
        <v>26190</v>
      </c>
      <c r="B26193">
        <v>-2.8034776939906436</v>
      </c>
      <c r="C26193">
        <v>0.10139175678205326</v>
      </c>
      <c r="D26193">
        <v>2.4252724873318598</v>
      </c>
    </row>
    <row r="26194" spans="1:4" x14ac:dyDescent="0.25">
      <c r="A26194">
        <v>26191</v>
      </c>
      <c r="B26194">
        <v>-2.5280885118459082</v>
      </c>
      <c r="C26194">
        <v>0.10547281924639362</v>
      </c>
      <c r="D26194">
        <v>2.4111177954164678</v>
      </c>
    </row>
    <row r="26195" spans="1:4" x14ac:dyDescent="0.25">
      <c r="A26195">
        <v>26192</v>
      </c>
      <c r="B26195">
        <v>-2.8496637544387085</v>
      </c>
      <c r="C26195">
        <v>0.10069696526173999</v>
      </c>
      <c r="D26195">
        <v>2.4277062680478698</v>
      </c>
    </row>
    <row r="26196" spans="1:4" x14ac:dyDescent="0.25">
      <c r="A26196">
        <v>26193</v>
      </c>
      <c r="B26196">
        <v>-2.000613291402658</v>
      </c>
      <c r="C26196">
        <v>0.11347074360279596</v>
      </c>
      <c r="D26196">
        <v>2.3934915357419637</v>
      </c>
    </row>
    <row r="26197" spans="1:4" x14ac:dyDescent="0.25">
      <c r="A26197">
        <v>26194</v>
      </c>
      <c r="B26197">
        <v>-2.1761439351042213</v>
      </c>
      <c r="C26197">
        <v>0.11136338311908323</v>
      </c>
      <c r="D26197">
        <v>2.4075586157472273</v>
      </c>
    </row>
    <row r="26198" spans="1:4" x14ac:dyDescent="0.25">
      <c r="A26198">
        <v>26195</v>
      </c>
      <c r="B26198">
        <v>-2.0077086646495488</v>
      </c>
      <c r="C26198">
        <v>0.11315016460594984</v>
      </c>
      <c r="D26198">
        <v>2.3894988841493108</v>
      </c>
    </row>
    <row r="26199" spans="1:4" x14ac:dyDescent="0.25">
      <c r="A26199">
        <v>26196</v>
      </c>
      <c r="B26199">
        <v>-2.0247799622544349</v>
      </c>
      <c r="C26199">
        <v>0.11320037047438714</v>
      </c>
      <c r="D26199">
        <v>2.395863782853616</v>
      </c>
    </row>
    <row r="26200" spans="1:4" x14ac:dyDescent="0.25">
      <c r="A26200">
        <v>26197</v>
      </c>
      <c r="B26200">
        <v>-2.2243538397625784</v>
      </c>
      <c r="C26200">
        <v>0.11076420685729782</v>
      </c>
      <c r="D26200">
        <v>2.4109338711290276</v>
      </c>
    </row>
    <row r="26201" spans="1:4" x14ac:dyDescent="0.25">
      <c r="A26201">
        <v>26198</v>
      </c>
      <c r="B26201">
        <v>-2.1544090462536829</v>
      </c>
      <c r="C26201">
        <v>0.11094641786303705</v>
      </c>
      <c r="D26201">
        <v>2.3940104372637037</v>
      </c>
    </row>
    <row r="26202" spans="1:4" x14ac:dyDescent="0.25">
      <c r="A26202">
        <v>26199</v>
      </c>
      <c r="B26202">
        <v>-1.9850282857729979</v>
      </c>
      <c r="C26202">
        <v>0.11361793325471203</v>
      </c>
      <c r="D26202">
        <v>2.3914063734589366</v>
      </c>
    </row>
    <row r="26203" spans="1:4" x14ac:dyDescent="0.25">
      <c r="A26203">
        <v>26200</v>
      </c>
      <c r="B26203">
        <v>-2.5983172693879482</v>
      </c>
      <c r="C26203">
        <v>0.10443910168220971</v>
      </c>
      <c r="D26203">
        <v>2.4146476919865569</v>
      </c>
    </row>
    <row r="26204" spans="1:4" x14ac:dyDescent="0.25">
      <c r="A26204">
        <v>26201</v>
      </c>
      <c r="B26204">
        <v>-2.4521621367007072</v>
      </c>
      <c r="C26204">
        <v>0.1065869640511754</v>
      </c>
      <c r="D26204">
        <v>2.4073832648475659</v>
      </c>
    </row>
    <row r="26205" spans="1:4" x14ac:dyDescent="0.25">
      <c r="A26205">
        <v>26202</v>
      </c>
      <c r="B26205">
        <v>-2.4973052518284149</v>
      </c>
      <c r="C26205">
        <v>0.1059249062703127</v>
      </c>
      <c r="D26205">
        <v>2.4095926423893177</v>
      </c>
    </row>
    <row r="26206" spans="1:4" x14ac:dyDescent="0.25">
      <c r="A26206">
        <v>26203</v>
      </c>
      <c r="B26206">
        <v>-2.3962691821718067</v>
      </c>
      <c r="C26206">
        <v>0.10861091073651918</v>
      </c>
      <c r="D26206">
        <v>2.4224676123400455</v>
      </c>
    </row>
    <row r="26207" spans="1:4" x14ac:dyDescent="0.25">
      <c r="A26207">
        <v>26204</v>
      </c>
      <c r="B26207">
        <v>-2.6175317057997347</v>
      </c>
      <c r="C26207">
        <v>0.10415562533659362</v>
      </c>
      <c r="D26207">
        <v>2.4156246071761949</v>
      </c>
    </row>
    <row r="26208" spans="1:4" x14ac:dyDescent="0.25">
      <c r="A26208">
        <v>26205</v>
      </c>
      <c r="B26208">
        <v>-1.9850015168145134</v>
      </c>
      <c r="C26208">
        <v>0.11361810332272793</v>
      </c>
      <c r="D26208">
        <v>2.3914011319530615</v>
      </c>
    </row>
    <row r="26209" spans="1:4" x14ac:dyDescent="0.25">
      <c r="A26209">
        <v>26206</v>
      </c>
      <c r="B26209">
        <v>-2.0529672824008216</v>
      </c>
      <c r="C26209">
        <v>0.11286891404339383</v>
      </c>
      <c r="D26209">
        <v>2.3982869438936163</v>
      </c>
    </row>
    <row r="26210" spans="1:4" x14ac:dyDescent="0.25">
      <c r="A26210">
        <v>26207</v>
      </c>
      <c r="B26210">
        <v>-2.9141302683289396</v>
      </c>
      <c r="C26210">
        <v>9.9717665497289554E-2</v>
      </c>
      <c r="D26210">
        <v>2.431104887725263</v>
      </c>
    </row>
    <row r="26211" spans="1:4" x14ac:dyDescent="0.25">
      <c r="A26211">
        <v>26208</v>
      </c>
      <c r="B26211">
        <v>-4.2697727862657189</v>
      </c>
      <c r="C26211">
        <v>8.4937537525962892E-2</v>
      </c>
      <c r="D26211">
        <v>2.5381621888317314</v>
      </c>
    </row>
    <row r="26212" spans="1:4" x14ac:dyDescent="0.25">
      <c r="A26212">
        <v>26209</v>
      </c>
      <c r="B26212">
        <v>-2.7643746555057973</v>
      </c>
      <c r="C26212">
        <v>0.10197681309487283</v>
      </c>
      <c r="D26212">
        <v>2.4232198217663163</v>
      </c>
    </row>
    <row r="26213" spans="1:4" x14ac:dyDescent="0.25">
      <c r="A26213">
        <v>26210</v>
      </c>
      <c r="B26213">
        <v>-1.9889308023108043</v>
      </c>
      <c r="C26213">
        <v>0.11358718723009176</v>
      </c>
      <c r="D26213">
        <v>2.3920515384605014</v>
      </c>
    </row>
    <row r="26214" spans="1:4" x14ac:dyDescent="0.25">
      <c r="A26214">
        <v>26211</v>
      </c>
      <c r="B26214">
        <v>-2.9664092707307503</v>
      </c>
      <c r="C26214">
        <v>9.8558152957207934E-2</v>
      </c>
      <c r="D26214">
        <v>2.4316998831577146</v>
      </c>
    </row>
    <row r="26215" spans="1:4" x14ac:dyDescent="0.25">
      <c r="A26215">
        <v>26212</v>
      </c>
      <c r="B26215">
        <v>-2.4589860467326616</v>
      </c>
      <c r="C26215">
        <v>0.10782178236270501</v>
      </c>
      <c r="D26215">
        <v>2.4265521405263941</v>
      </c>
    </row>
    <row r="26216" spans="1:4" x14ac:dyDescent="0.25">
      <c r="A26216">
        <v>26213</v>
      </c>
      <c r="B26216">
        <v>-2.2859346716862703</v>
      </c>
      <c r="C26216">
        <v>0.10999515871797594</v>
      </c>
      <c r="D26216">
        <v>2.4151380501856976</v>
      </c>
    </row>
    <row r="26217" spans="1:4" x14ac:dyDescent="0.25">
      <c r="A26217">
        <v>26214</v>
      </c>
      <c r="B26217">
        <v>-2.0212391286763065</v>
      </c>
      <c r="C26217">
        <v>0.1129374901596365</v>
      </c>
      <c r="D26217">
        <v>2.3896915173231044</v>
      </c>
    </row>
    <row r="26218" spans="1:4" x14ac:dyDescent="0.25">
      <c r="A26218">
        <v>26215</v>
      </c>
      <c r="B26218">
        <v>-2.5734740675691654</v>
      </c>
      <c r="C26218">
        <v>0.10480518241596815</v>
      </c>
      <c r="D26218">
        <v>2.41339144244894</v>
      </c>
    </row>
    <row r="26219" spans="1:4" x14ac:dyDescent="0.25">
      <c r="A26219">
        <v>26216</v>
      </c>
      <c r="B26219">
        <v>-2.0248216997759911</v>
      </c>
      <c r="C26219">
        <v>0.11288199101218188</v>
      </c>
      <c r="D26219">
        <v>2.3897602465518557</v>
      </c>
    </row>
    <row r="26220" spans="1:4" x14ac:dyDescent="0.25">
      <c r="A26220">
        <v>26217</v>
      </c>
      <c r="B26220">
        <v>-2.7806321941301917</v>
      </c>
      <c r="C26220">
        <v>0.10173388068732159</v>
      </c>
      <c r="D26220">
        <v>2.4240721122751019</v>
      </c>
    </row>
    <row r="26221" spans="1:4" x14ac:dyDescent="0.25">
      <c r="A26221">
        <v>26218</v>
      </c>
      <c r="B26221">
        <v>-2.0190062546455891</v>
      </c>
      <c r="C26221">
        <v>0.1132666727962921</v>
      </c>
      <c r="D26221">
        <v>2.3953329406985273</v>
      </c>
    </row>
    <row r="26222" spans="1:4" x14ac:dyDescent="0.25">
      <c r="A26222">
        <v>26219</v>
      </c>
      <c r="B26222">
        <v>-2.1702280502275642</v>
      </c>
      <c r="C26222">
        <v>0.11071386970068176</v>
      </c>
      <c r="D26222">
        <v>2.3946411936505578</v>
      </c>
    </row>
    <row r="26223" spans="1:4" x14ac:dyDescent="0.25">
      <c r="A26223">
        <v>26220</v>
      </c>
      <c r="B26223">
        <v>-2.0065219902661653</v>
      </c>
      <c r="C26223">
        <v>0.11316912795705836</v>
      </c>
      <c r="D26223">
        <v>2.3894886529033954</v>
      </c>
    </row>
    <row r="26224" spans="1:4" x14ac:dyDescent="0.25">
      <c r="A26224">
        <v>26221</v>
      </c>
      <c r="B26224">
        <v>-2.1672594238318155</v>
      </c>
      <c r="C26224">
        <v>0.11147342709814101</v>
      </c>
      <c r="D26224">
        <v>2.4069262076728797</v>
      </c>
    </row>
    <row r="26225" spans="1:4" x14ac:dyDescent="0.25">
      <c r="A26225">
        <v>26222</v>
      </c>
      <c r="B26225">
        <v>-2.4836362462484374</v>
      </c>
      <c r="C26225">
        <v>0.10612548026529223</v>
      </c>
      <c r="D26225">
        <v>2.4089201214429012</v>
      </c>
    </row>
    <row r="26226" spans="1:4" x14ac:dyDescent="0.25">
      <c r="A26226">
        <v>26223</v>
      </c>
      <c r="B26226">
        <v>-2.0935548223014564</v>
      </c>
      <c r="C26226">
        <v>0.11237929856162654</v>
      </c>
      <c r="D26226">
        <v>2.4014984514586879</v>
      </c>
    </row>
    <row r="26227" spans="1:4" x14ac:dyDescent="0.25">
      <c r="A26227">
        <v>26224</v>
      </c>
      <c r="B26227">
        <v>-2.6795751085532089</v>
      </c>
      <c r="C26227">
        <v>0.10323798967962539</v>
      </c>
      <c r="D26227">
        <v>2.4188079940024796</v>
      </c>
    </row>
    <row r="26228" spans="1:4" x14ac:dyDescent="0.25">
      <c r="A26228">
        <v>26225</v>
      </c>
      <c r="B26228">
        <v>-2.8679827426616171</v>
      </c>
      <c r="C26228">
        <v>0.10041999791844014</v>
      </c>
      <c r="D26228">
        <v>2.4286728857720727</v>
      </c>
    </row>
    <row r="26229" spans="1:4" x14ac:dyDescent="0.25">
      <c r="A26229">
        <v>26226</v>
      </c>
      <c r="B26229">
        <v>-2.0610854293943746</v>
      </c>
      <c r="C26229">
        <v>0.1127718489927263</v>
      </c>
      <c r="D26229">
        <v>2.398949246051322</v>
      </c>
    </row>
    <row r="26230" spans="1:4" x14ac:dyDescent="0.25">
      <c r="A26230">
        <v>26227</v>
      </c>
      <c r="B26230">
        <v>-2.8067815134555048</v>
      </c>
      <c r="C26230">
        <v>0.10134220233986113</v>
      </c>
      <c r="D26230">
        <v>2.4254463104839368</v>
      </c>
    </row>
    <row r="26231" spans="1:4" x14ac:dyDescent="0.25">
      <c r="A26231">
        <v>26228</v>
      </c>
      <c r="B26231">
        <v>-2.2924478070144332</v>
      </c>
      <c r="C26231">
        <v>0.10892390449919098</v>
      </c>
      <c r="D26231">
        <v>2.3998867487535125</v>
      </c>
    </row>
    <row r="26232" spans="1:4" x14ac:dyDescent="0.25">
      <c r="A26232">
        <v>26229</v>
      </c>
      <c r="B26232">
        <v>-2.0223139370059897</v>
      </c>
      <c r="C26232">
        <v>0.11322877998894665</v>
      </c>
      <c r="D26232">
        <v>2.395638995931562</v>
      </c>
    </row>
    <row r="26233" spans="1:4" x14ac:dyDescent="0.25">
      <c r="A26233">
        <v>26230</v>
      </c>
      <c r="B26233">
        <v>-2.8629117771927142</v>
      </c>
      <c r="C26233">
        <v>0.10049675673462866</v>
      </c>
      <c r="D26233">
        <v>2.4284053010509155</v>
      </c>
    </row>
    <row r="26234" spans="1:4" x14ac:dyDescent="0.25">
      <c r="A26234">
        <v>26231</v>
      </c>
      <c r="B26234">
        <v>-1.9822590309695372</v>
      </c>
      <c r="C26234">
        <v>0.11362033071202582</v>
      </c>
      <c r="D26234">
        <v>2.3905621065339386</v>
      </c>
    </row>
    <row r="26235" spans="1:4" x14ac:dyDescent="0.25">
      <c r="A26235">
        <v>26232</v>
      </c>
      <c r="B26235">
        <v>-2.9881003338871963</v>
      </c>
      <c r="C26235">
        <v>9.8568107177266606E-2</v>
      </c>
      <c r="D26235">
        <v>2.4349386700858826</v>
      </c>
    </row>
    <row r="26236" spans="1:4" x14ac:dyDescent="0.25">
      <c r="A26236">
        <v>26233</v>
      </c>
      <c r="B26236">
        <v>-2.0174457899635456</v>
      </c>
      <c r="C26236">
        <v>0.11328445603866411</v>
      </c>
      <c r="D26236">
        <v>2.3951865653562145</v>
      </c>
    </row>
    <row r="26237" spans="1:4" x14ac:dyDescent="0.25">
      <c r="A26237">
        <v>26234</v>
      </c>
      <c r="B26237">
        <v>-2.9341847069667395</v>
      </c>
      <c r="C26237">
        <v>9.9409759346364757E-2</v>
      </c>
      <c r="D26237">
        <v>2.4321569362203035</v>
      </c>
    </row>
    <row r="26238" spans="1:4" x14ac:dyDescent="0.25">
      <c r="A26238">
        <v>26235</v>
      </c>
      <c r="B26238">
        <v>-2.9177419559799276</v>
      </c>
      <c r="C26238">
        <v>9.9211783984425095E-2</v>
      </c>
      <c r="D26238">
        <v>2.4284940109446866</v>
      </c>
    </row>
    <row r="26239" spans="1:4" x14ac:dyDescent="0.25">
      <c r="A26239">
        <v>26236</v>
      </c>
      <c r="B26239">
        <v>-2.6528356328435052</v>
      </c>
      <c r="C26239">
        <v>0.10363392953047601</v>
      </c>
      <c r="D26239">
        <v>2.41743085272876</v>
      </c>
    </row>
    <row r="26240" spans="1:4" x14ac:dyDescent="0.25">
      <c r="A26240">
        <v>26237</v>
      </c>
      <c r="B26240">
        <v>-2.1324397051419055</v>
      </c>
      <c r="C26240">
        <v>0.11127003559679416</v>
      </c>
      <c r="D26240">
        <v>2.393159993707862</v>
      </c>
    </row>
    <row r="26241" spans="1:4" x14ac:dyDescent="0.25">
      <c r="A26241">
        <v>26238</v>
      </c>
      <c r="B26241">
        <v>-1.9997830230489555</v>
      </c>
      <c r="C26241">
        <v>0.1132782640388017</v>
      </c>
      <c r="D26241">
        <v>2.3894609227230363</v>
      </c>
    </row>
    <row r="26242" spans="1:4" x14ac:dyDescent="0.25">
      <c r="A26242">
        <v>26239</v>
      </c>
      <c r="B26242">
        <v>-4.1060048010067973</v>
      </c>
      <c r="C26242">
        <v>8.7006641945120533E-2</v>
      </c>
      <c r="D26242">
        <v>2.5281700489352303</v>
      </c>
    </row>
    <row r="26243" spans="1:4" x14ac:dyDescent="0.25">
      <c r="A26243">
        <v>26240</v>
      </c>
      <c r="B26243">
        <v>-2.1627026032075278</v>
      </c>
      <c r="C26243">
        <v>0.11082445528877716</v>
      </c>
      <c r="D26243">
        <v>2.3943393555072228</v>
      </c>
    </row>
    <row r="26244" spans="1:4" x14ac:dyDescent="0.25">
      <c r="A26244">
        <v>26241</v>
      </c>
      <c r="B26244">
        <v>-2.3713559900095404</v>
      </c>
      <c r="C26244">
        <v>0.10892399045892032</v>
      </c>
      <c r="D26244">
        <v>2.4208305712573357</v>
      </c>
    </row>
    <row r="26245" spans="1:4" x14ac:dyDescent="0.25">
      <c r="A26245">
        <v>26242</v>
      </c>
      <c r="B26245">
        <v>-2.0641242433151987</v>
      </c>
      <c r="C26245">
        <v>0.11273538256560278</v>
      </c>
      <c r="D26245">
        <v>2.3991941452125998</v>
      </c>
    </row>
    <row r="26246" spans="1:4" x14ac:dyDescent="0.25">
      <c r="A26246">
        <v>26243</v>
      </c>
      <c r="B26246">
        <v>-2.9515567937602825</v>
      </c>
      <c r="C26246">
        <v>0.10160181061955198</v>
      </c>
      <c r="D26246">
        <v>2.45758497030927</v>
      </c>
    </row>
    <row r="26247" spans="1:4" x14ac:dyDescent="0.25">
      <c r="A26247">
        <v>26244</v>
      </c>
      <c r="B26247">
        <v>-2.2378351758168193</v>
      </c>
      <c r="C26247">
        <v>0.11059614611779645</v>
      </c>
      <c r="D26247">
        <v>2.4118632514281986</v>
      </c>
    </row>
    <row r="26248" spans="1:4" x14ac:dyDescent="0.25">
      <c r="A26248">
        <v>26245</v>
      </c>
      <c r="B26248">
        <v>-2.0419008446251254</v>
      </c>
      <c r="C26248">
        <v>0.11262040002033347</v>
      </c>
      <c r="D26248">
        <v>2.3901554885557368</v>
      </c>
    </row>
    <row r="26249" spans="1:4" x14ac:dyDescent="0.25">
      <c r="A26249">
        <v>26246</v>
      </c>
      <c r="B26249">
        <v>-2.1879625711448512</v>
      </c>
      <c r="C26249">
        <v>0.11121679571852638</v>
      </c>
      <c r="D26249">
        <v>2.4083944205784702</v>
      </c>
    </row>
    <row r="26250" spans="1:4" x14ac:dyDescent="0.25">
      <c r="A26250">
        <v>26247</v>
      </c>
      <c r="B26250">
        <v>-2.2642270080466318</v>
      </c>
      <c r="C26250">
        <v>0.11026662970033985</v>
      </c>
      <c r="D26250">
        <v>2.4136674717800193</v>
      </c>
    </row>
    <row r="26251" spans="1:4" x14ac:dyDescent="0.25">
      <c r="A26251">
        <v>26248</v>
      </c>
      <c r="B26251">
        <v>-2.5067555414715628</v>
      </c>
      <c r="C26251">
        <v>0.10721998061176707</v>
      </c>
      <c r="D26251">
        <v>2.4296333543702588</v>
      </c>
    </row>
    <row r="26252" spans="1:4" x14ac:dyDescent="0.25">
      <c r="A26252">
        <v>26249</v>
      </c>
      <c r="B26252">
        <v>-2.963721151231077</v>
      </c>
      <c r="C26252">
        <v>9.8951922920657909E-2</v>
      </c>
      <c r="D26252">
        <v>2.4336934218438646</v>
      </c>
    </row>
    <row r="26253" spans="1:4" x14ac:dyDescent="0.25">
      <c r="A26253">
        <v>26250</v>
      </c>
      <c r="B26253">
        <v>-2.6260633049195761</v>
      </c>
      <c r="C26253">
        <v>0.10402965527392105</v>
      </c>
      <c r="D26253">
        <v>2.4160597974350653</v>
      </c>
    </row>
    <row r="26254" spans="1:4" x14ac:dyDescent="0.25">
      <c r="A26254">
        <v>26251</v>
      </c>
      <c r="B26254">
        <v>-2.0379073750065189</v>
      </c>
      <c r="C26254">
        <v>0.11268119897520168</v>
      </c>
      <c r="D26254">
        <v>2.3900546255506474</v>
      </c>
    </row>
    <row r="26255" spans="1:4" x14ac:dyDescent="0.25">
      <c r="A26255">
        <v>26252</v>
      </c>
      <c r="B26255">
        <v>-2.7696018363940169</v>
      </c>
      <c r="C26255">
        <v>0.10189875029211426</v>
      </c>
      <c r="D26255">
        <v>2.423493661796996</v>
      </c>
    </row>
    <row r="26256" spans="1:4" x14ac:dyDescent="0.25">
      <c r="A26256">
        <v>26253</v>
      </c>
      <c r="B26256">
        <v>-2.2307312510166284</v>
      </c>
      <c r="C26256">
        <v>0.10982679421961872</v>
      </c>
      <c r="D26256">
        <v>2.3971670168246755</v>
      </c>
    </row>
    <row r="26257" spans="1:4" x14ac:dyDescent="0.25">
      <c r="A26257">
        <v>26254</v>
      </c>
      <c r="B26257">
        <v>-2.8473191618596658</v>
      </c>
      <c r="C26257">
        <v>0.10073235086617105</v>
      </c>
      <c r="D26257">
        <v>2.4275825747525701</v>
      </c>
    </row>
    <row r="26258" spans="1:4" x14ac:dyDescent="0.25">
      <c r="A26258">
        <v>26255</v>
      </c>
      <c r="B26258">
        <v>-3.0350457026886488</v>
      </c>
      <c r="C26258">
        <v>9.7707290169722461E-2</v>
      </c>
      <c r="D26258">
        <v>2.4366595089702523</v>
      </c>
    </row>
    <row r="26259" spans="1:4" x14ac:dyDescent="0.25">
      <c r="A26259">
        <v>26256</v>
      </c>
      <c r="B26259">
        <v>-2.8705258212390277</v>
      </c>
      <c r="C26259">
        <v>9.9856133638662303E-2</v>
      </c>
      <c r="D26259">
        <v>2.4254635951157364</v>
      </c>
    </row>
    <row r="26260" spans="1:4" x14ac:dyDescent="0.25">
      <c r="A26260">
        <v>26257</v>
      </c>
      <c r="B26260">
        <v>-3.0042868385721988</v>
      </c>
      <c r="C26260">
        <v>9.80650189078347E-2</v>
      </c>
      <c r="D26260">
        <v>2.4342974358228213</v>
      </c>
    </row>
    <row r="26261" spans="1:4" x14ac:dyDescent="0.25">
      <c r="A26261">
        <v>26258</v>
      </c>
      <c r="B26261">
        <v>-2.315066953277686</v>
      </c>
      <c r="C26261">
        <v>0.10859316203601277</v>
      </c>
      <c r="D26261">
        <v>2.4009123107452948</v>
      </c>
    </row>
    <row r="26262" spans="1:4" x14ac:dyDescent="0.25">
      <c r="A26262">
        <v>26259</v>
      </c>
      <c r="B26262">
        <v>-2.1727905469297397</v>
      </c>
      <c r="C26262">
        <v>0.11067623033286922</v>
      </c>
      <c r="D26262">
        <v>2.3947446753524733</v>
      </c>
    </row>
    <row r="26263" spans="1:4" x14ac:dyDescent="0.25">
      <c r="A26263">
        <v>26260</v>
      </c>
      <c r="B26263">
        <v>-2.3072899966226217</v>
      </c>
      <c r="C26263">
        <v>0.10870687622538533</v>
      </c>
      <c r="D26263">
        <v>2.400558132135139</v>
      </c>
    </row>
    <row r="26264" spans="1:4" x14ac:dyDescent="0.25">
      <c r="A26264">
        <v>26261</v>
      </c>
      <c r="B26264">
        <v>-2.9826613404807034</v>
      </c>
      <c r="C26264">
        <v>9.8654374200719319E-2</v>
      </c>
      <c r="D26264">
        <v>2.4346636332176357</v>
      </c>
    </row>
    <row r="26265" spans="1:4" x14ac:dyDescent="0.25">
      <c r="A26265">
        <v>26262</v>
      </c>
      <c r="B26265">
        <v>-2.9224039885644331</v>
      </c>
      <c r="C26265">
        <v>9.9148605255865663E-2</v>
      </c>
      <c r="D26265">
        <v>2.4287969603074049</v>
      </c>
    </row>
    <row r="26266" spans="1:4" x14ac:dyDescent="0.25">
      <c r="A26266">
        <v>26263</v>
      </c>
      <c r="B26266">
        <v>-2.851181861242992</v>
      </c>
      <c r="C26266">
        <v>0.10067404606158958</v>
      </c>
      <c r="D26266">
        <v>2.427786362828372</v>
      </c>
    </row>
    <row r="26267" spans="1:4" x14ac:dyDescent="0.25">
      <c r="A26267">
        <v>26264</v>
      </c>
      <c r="B26267">
        <v>-2.0057389155902285</v>
      </c>
      <c r="C26267">
        <v>0.11341537905021948</v>
      </c>
      <c r="D26267">
        <v>2.3940360171629749</v>
      </c>
    </row>
    <row r="26268" spans="1:4" x14ac:dyDescent="0.25">
      <c r="A26268">
        <v>26265</v>
      </c>
      <c r="B26268">
        <v>-2.1700529588663926</v>
      </c>
      <c r="C26268">
        <v>0.11071644183016738</v>
      </c>
      <c r="D26268">
        <v>2.3946341357102914</v>
      </c>
    </row>
    <row r="26269" spans="1:4" x14ac:dyDescent="0.25">
      <c r="A26269">
        <v>26266</v>
      </c>
      <c r="B26269">
        <v>-2.8661175951369984</v>
      </c>
      <c r="C26269">
        <v>0.10044823887540533</v>
      </c>
      <c r="D26269">
        <v>2.4285744665767055</v>
      </c>
    </row>
    <row r="26270" spans="1:4" x14ac:dyDescent="0.25">
      <c r="A26270">
        <v>26267</v>
      </c>
      <c r="B26270">
        <v>-2.0560416827405703</v>
      </c>
      <c r="C26270">
        <v>0.11240644448151027</v>
      </c>
      <c r="D26270">
        <v>2.3905444662131194</v>
      </c>
    </row>
    <row r="26271" spans="1:4" x14ac:dyDescent="0.25">
      <c r="A26271">
        <v>26268</v>
      </c>
      <c r="B26271">
        <v>-2.0975996872382652</v>
      </c>
      <c r="C26271">
        <v>0.11178547535394601</v>
      </c>
      <c r="D26271">
        <v>2.3918868385106826</v>
      </c>
    </row>
    <row r="26272" spans="1:4" x14ac:dyDescent="0.25">
      <c r="A26272">
        <v>26269</v>
      </c>
      <c r="B26272">
        <v>-1.9867271906165058</v>
      </c>
      <c r="C26272">
        <v>0.11350444407774618</v>
      </c>
      <c r="D26272">
        <v>2.3897094991647823</v>
      </c>
    </row>
    <row r="26273" spans="1:4" x14ac:dyDescent="0.25">
      <c r="A26273">
        <v>26270</v>
      </c>
      <c r="B26273">
        <v>-2.963834917552802</v>
      </c>
      <c r="C26273">
        <v>9.8950146650345516E-2</v>
      </c>
      <c r="D26273">
        <v>2.4336992944568832</v>
      </c>
    </row>
    <row r="26274" spans="1:4" x14ac:dyDescent="0.25">
      <c r="A26274">
        <v>26271</v>
      </c>
      <c r="B26274">
        <v>-2.7852908621168595</v>
      </c>
      <c r="C26274">
        <v>0.10166418815068679</v>
      </c>
      <c r="D26274">
        <v>2.4243166510598799</v>
      </c>
    </row>
    <row r="26275" spans="1:4" x14ac:dyDescent="0.25">
      <c r="A26275">
        <v>26272</v>
      </c>
      <c r="B26275">
        <v>-1.9873440154863644</v>
      </c>
      <c r="C26275">
        <v>0.11349275314494611</v>
      </c>
      <c r="D26275">
        <v>2.3896774498348283</v>
      </c>
    </row>
    <row r="26276" spans="1:4" x14ac:dyDescent="0.25">
      <c r="A26276">
        <v>26273</v>
      </c>
      <c r="B26276">
        <v>-3.0219878655901198</v>
      </c>
      <c r="C26276">
        <v>9.7846937500593922E-2</v>
      </c>
      <c r="D26276">
        <v>2.4355855879240638</v>
      </c>
    </row>
    <row r="26277" spans="1:4" x14ac:dyDescent="0.25">
      <c r="A26277">
        <v>26274</v>
      </c>
      <c r="B26277">
        <v>-2.2279726196922098</v>
      </c>
      <c r="C26277">
        <v>0.11071911341843244</v>
      </c>
      <c r="D26277">
        <v>2.4111838966244314</v>
      </c>
    </row>
    <row r="26278" spans="1:4" x14ac:dyDescent="0.25">
      <c r="A26278">
        <v>26275</v>
      </c>
      <c r="B26278">
        <v>-1.9841616852812578</v>
      </c>
      <c r="C26278">
        <v>0.11362289197402764</v>
      </c>
      <c r="D26278">
        <v>2.3912257870947329</v>
      </c>
    </row>
    <row r="26279" spans="1:4" x14ac:dyDescent="0.25">
      <c r="A26279">
        <v>26276</v>
      </c>
      <c r="B26279">
        <v>-2.4256386386563662</v>
      </c>
      <c r="C26279">
        <v>0.10824153065975506</v>
      </c>
      <c r="D26279">
        <v>2.4243864239166304</v>
      </c>
    </row>
    <row r="26280" spans="1:4" x14ac:dyDescent="0.25">
      <c r="A26280">
        <v>26277</v>
      </c>
      <c r="B26280">
        <v>-2.8577638183032121</v>
      </c>
      <c r="C26280">
        <v>0.10278764380149719</v>
      </c>
      <c r="D26280">
        <v>2.4517675428380588</v>
      </c>
    </row>
    <row r="26281" spans="1:4" x14ac:dyDescent="0.25">
      <c r="A26281">
        <v>26278</v>
      </c>
      <c r="B26281">
        <v>-2.0110751145425567</v>
      </c>
      <c r="C26281">
        <v>0.11309669091106489</v>
      </c>
      <c r="D26281">
        <v>2.3895347713558879</v>
      </c>
    </row>
    <row r="26282" spans="1:4" x14ac:dyDescent="0.25">
      <c r="A26282">
        <v>26279</v>
      </c>
      <c r="B26282">
        <v>-2.6753258462714342</v>
      </c>
      <c r="C26282">
        <v>0.10330095941247297</v>
      </c>
      <c r="D26282">
        <v>2.4185886523887334</v>
      </c>
    </row>
    <row r="26283" spans="1:4" x14ac:dyDescent="0.25">
      <c r="A26283">
        <v>26280</v>
      </c>
      <c r="B26283">
        <v>-1.9828351147999186</v>
      </c>
      <c r="C26283">
        <v>0.11362630805435425</v>
      </c>
      <c r="D26283">
        <v>2.3908663027223738</v>
      </c>
    </row>
    <row r="26284" spans="1:4" x14ac:dyDescent="0.25">
      <c r="A26284">
        <v>26281</v>
      </c>
      <c r="B26284">
        <v>-2.7387152437627265</v>
      </c>
      <c r="C26284">
        <v>0.10235942289886135</v>
      </c>
      <c r="D26284">
        <v>2.4218784608481454</v>
      </c>
    </row>
    <row r="26285" spans="1:4" x14ac:dyDescent="0.25">
      <c r="A26285">
        <v>26282</v>
      </c>
      <c r="B26285">
        <v>-2.0197238355700122</v>
      </c>
      <c r="C26285">
        <v>0.11325847432994118</v>
      </c>
      <c r="D26285">
        <v>2.3953998090871553</v>
      </c>
    </row>
    <row r="26286" spans="1:4" x14ac:dyDescent="0.25">
      <c r="A26286">
        <v>26283</v>
      </c>
      <c r="B26286">
        <v>-2.226073689917321</v>
      </c>
      <c r="C26286">
        <v>0.10989498829811128</v>
      </c>
      <c r="D26286">
        <v>2.3969670716497737</v>
      </c>
    </row>
    <row r="26287" spans="1:4" x14ac:dyDescent="0.25">
      <c r="A26287">
        <v>26284</v>
      </c>
      <c r="B26287">
        <v>-1.9858832874612773</v>
      </c>
      <c r="C26287">
        <v>0.11352083130781643</v>
      </c>
      <c r="D26287">
        <v>2.3897612086041824</v>
      </c>
    </row>
    <row r="26288" spans="1:4" x14ac:dyDescent="0.25">
      <c r="A26288">
        <v>26285</v>
      </c>
      <c r="B26288">
        <v>-4.0815974768936556</v>
      </c>
      <c r="C26288">
        <v>8.7315036428949E-2</v>
      </c>
      <c r="D26288">
        <v>2.5266817917682185</v>
      </c>
    </row>
    <row r="26289" spans="1:4" x14ac:dyDescent="0.25">
      <c r="A26289">
        <v>26286</v>
      </c>
      <c r="B26289">
        <v>-2.34830504962963</v>
      </c>
      <c r="C26289">
        <v>0.10810712913691578</v>
      </c>
      <c r="D26289">
        <v>2.4024433713401092</v>
      </c>
    </row>
    <row r="26290" spans="1:4" x14ac:dyDescent="0.25">
      <c r="A26290">
        <v>26287</v>
      </c>
      <c r="B26290">
        <v>-2.7412619661774684</v>
      </c>
      <c r="C26290">
        <v>0.10164585607286258</v>
      </c>
      <c r="D26290">
        <v>2.4174441773639921</v>
      </c>
    </row>
    <row r="26291" spans="1:4" x14ac:dyDescent="0.25">
      <c r="A26291">
        <v>26288</v>
      </c>
      <c r="B26291">
        <v>-2.4926039394246899</v>
      </c>
      <c r="C26291">
        <v>0.10599390286050081</v>
      </c>
      <c r="D26291">
        <v>2.4093610001014598</v>
      </c>
    </row>
    <row r="26292" spans="1:4" x14ac:dyDescent="0.25">
      <c r="A26292">
        <v>26289</v>
      </c>
      <c r="B26292">
        <v>-3.0197983079902144</v>
      </c>
      <c r="C26292">
        <v>9.805174064450628E-2</v>
      </c>
      <c r="D26292">
        <v>2.4364738005287707</v>
      </c>
    </row>
    <row r="26293" spans="1:4" x14ac:dyDescent="0.25">
      <c r="A26293">
        <v>26290</v>
      </c>
      <c r="B26293">
        <v>-2.0467239157017545</v>
      </c>
      <c r="C26293">
        <v>0.1129431647223671</v>
      </c>
      <c r="D26293">
        <v>2.3977686197853982</v>
      </c>
    </row>
    <row r="26294" spans="1:4" x14ac:dyDescent="0.25">
      <c r="A26294">
        <v>26291</v>
      </c>
      <c r="B26294">
        <v>-2.1120394491194432</v>
      </c>
      <c r="C26294">
        <v>0.11157144091656979</v>
      </c>
      <c r="D26294">
        <v>2.3924016676952191</v>
      </c>
    </row>
    <row r="26295" spans="1:4" x14ac:dyDescent="0.25">
      <c r="A26295">
        <v>26292</v>
      </c>
      <c r="B26295">
        <v>-2.9623901804017976</v>
      </c>
      <c r="C26295">
        <v>9.8611523107234422E-2</v>
      </c>
      <c r="D26295">
        <v>2.4314308814508405</v>
      </c>
    </row>
    <row r="26296" spans="1:4" x14ac:dyDescent="0.25">
      <c r="A26296">
        <v>26293</v>
      </c>
      <c r="B26296">
        <v>-2.3029875376930917</v>
      </c>
      <c r="C26296">
        <v>0.10876978713120278</v>
      </c>
      <c r="D26296">
        <v>2.4003628860248489</v>
      </c>
    </row>
    <row r="26297" spans="1:4" x14ac:dyDescent="0.25">
      <c r="A26297">
        <v>26294</v>
      </c>
      <c r="B26297">
        <v>-3.9688272681461711</v>
      </c>
      <c r="C26297">
        <v>8.8740021510106182E-2</v>
      </c>
      <c r="D26297">
        <v>2.5198078181393453</v>
      </c>
    </row>
    <row r="26298" spans="1:4" x14ac:dyDescent="0.25">
      <c r="A26298">
        <v>26295</v>
      </c>
      <c r="B26298">
        <v>-3.0354719535261054</v>
      </c>
      <c r="C26298">
        <v>9.7704009505702905E-2</v>
      </c>
      <c r="D26298">
        <v>2.436701993465205</v>
      </c>
    </row>
    <row r="26299" spans="1:4" x14ac:dyDescent="0.25">
      <c r="A26299">
        <v>26296</v>
      </c>
      <c r="B26299">
        <v>-2.6648736134588873</v>
      </c>
      <c r="C26299">
        <v>0.1034557699767702</v>
      </c>
      <c r="D26299">
        <v>2.4180499082926437</v>
      </c>
    </row>
    <row r="26300" spans="1:4" x14ac:dyDescent="0.25">
      <c r="A26300">
        <v>26297</v>
      </c>
      <c r="B26300">
        <v>-3.0026906650760878</v>
      </c>
      <c r="C26300">
        <v>9.8334103462876188E-2</v>
      </c>
      <c r="D26300">
        <v>2.4356641642624073</v>
      </c>
    </row>
    <row r="26301" spans="1:4" x14ac:dyDescent="0.25">
      <c r="A26301">
        <v>26298</v>
      </c>
      <c r="B26301">
        <v>-2.2548123610695399</v>
      </c>
      <c r="C26301">
        <v>0.10947436398195243</v>
      </c>
      <c r="D26301">
        <v>2.3982133611955558</v>
      </c>
    </row>
    <row r="26302" spans="1:4" x14ac:dyDescent="0.25">
      <c r="A26302">
        <v>26299</v>
      </c>
      <c r="B26302">
        <v>-2.7404279759850354</v>
      </c>
      <c r="C26302">
        <v>0.10427058325573801</v>
      </c>
      <c r="D26302">
        <v>2.4444439223996199</v>
      </c>
    </row>
    <row r="26303" spans="1:4" x14ac:dyDescent="0.25">
      <c r="A26303">
        <v>26300</v>
      </c>
      <c r="B26303">
        <v>-2.9992548976730262</v>
      </c>
      <c r="C26303">
        <v>9.8389613058238012E-2</v>
      </c>
      <c r="D26303">
        <v>2.435495314479982</v>
      </c>
    </row>
    <row r="26304" spans="1:4" x14ac:dyDescent="0.25">
      <c r="A26304">
        <v>26301</v>
      </c>
      <c r="B26304">
        <v>-2.1526687905216519</v>
      </c>
      <c r="C26304">
        <v>0.11097202248294313</v>
      </c>
      <c r="D26304">
        <v>2.3939419379249509</v>
      </c>
    </row>
    <row r="26305" spans="1:4" x14ac:dyDescent="0.25">
      <c r="A26305">
        <v>26302</v>
      </c>
      <c r="B26305">
        <v>-2.645748005616305</v>
      </c>
      <c r="C26305">
        <v>0.10373875828170354</v>
      </c>
      <c r="D26305">
        <v>2.4170671028004138</v>
      </c>
    </row>
    <row r="26306" spans="1:4" x14ac:dyDescent="0.25">
      <c r="A26306">
        <v>26303</v>
      </c>
      <c r="B26306">
        <v>-2.0040489383969557</v>
      </c>
      <c r="C26306">
        <v>0.11320886837981692</v>
      </c>
      <c r="D26306">
        <v>2.3894719828608362</v>
      </c>
    </row>
    <row r="26307" spans="1:4" x14ac:dyDescent="0.25">
      <c r="A26307">
        <v>26304</v>
      </c>
      <c r="B26307">
        <v>-2.1850092377163932</v>
      </c>
      <c r="C26307">
        <v>0.11049685780239749</v>
      </c>
      <c r="D26307">
        <v>2.3952427674083379</v>
      </c>
    </row>
    <row r="26308" spans="1:4" x14ac:dyDescent="0.25">
      <c r="A26308">
        <v>26305</v>
      </c>
      <c r="B26308">
        <v>-2.1859598075631297</v>
      </c>
      <c r="C26308">
        <v>0.11048290986419085</v>
      </c>
      <c r="D26308">
        <v>2.3952818292118954</v>
      </c>
    </row>
    <row r="26309" spans="1:4" x14ac:dyDescent="0.25">
      <c r="A26309">
        <v>26306</v>
      </c>
      <c r="B26309">
        <v>-1.9887297887295645</v>
      </c>
      <c r="C26309">
        <v>0.11358895983043871</v>
      </c>
      <c r="D26309">
        <v>2.3920220920781814</v>
      </c>
    </row>
    <row r="26310" spans="1:4" x14ac:dyDescent="0.25">
      <c r="A26310">
        <v>26307</v>
      </c>
      <c r="B26310">
        <v>-2.7488511478632773</v>
      </c>
      <c r="C26310">
        <v>0.1022083986635669</v>
      </c>
      <c r="D26310">
        <v>2.422407727078725</v>
      </c>
    </row>
    <row r="26311" spans="1:4" x14ac:dyDescent="0.25">
      <c r="A26311">
        <v>26308</v>
      </c>
      <c r="B26311">
        <v>-2.1261865133756217</v>
      </c>
      <c r="C26311">
        <v>0.11136231885754655</v>
      </c>
      <c r="D26311">
        <v>2.3929240555279514</v>
      </c>
    </row>
    <row r="26312" spans="1:4" x14ac:dyDescent="0.25">
      <c r="A26312">
        <v>26309</v>
      </c>
      <c r="B26312">
        <v>-2.6725050315216663</v>
      </c>
      <c r="C26312">
        <v>0.10334275041626562</v>
      </c>
      <c r="D26312">
        <v>2.4184431468321357</v>
      </c>
    </row>
    <row r="26313" spans="1:4" x14ac:dyDescent="0.25">
      <c r="A26313">
        <v>26310</v>
      </c>
      <c r="B26313">
        <v>-3.0162527583912038</v>
      </c>
      <c r="C26313">
        <v>9.7915904609899185E-2</v>
      </c>
      <c r="D26313">
        <v>2.4351583055838844</v>
      </c>
    </row>
    <row r="26314" spans="1:4" x14ac:dyDescent="0.25">
      <c r="A26314">
        <v>26311</v>
      </c>
      <c r="B26314">
        <v>-3.0297250934965376</v>
      </c>
      <c r="C26314">
        <v>9.78786679652901E-2</v>
      </c>
      <c r="D26314">
        <v>2.4368928788789836</v>
      </c>
    </row>
    <row r="26315" spans="1:4" x14ac:dyDescent="0.25">
      <c r="A26315">
        <v>26312</v>
      </c>
      <c r="B26315">
        <v>-2.2982632158200147</v>
      </c>
      <c r="C26315">
        <v>0.10883886759959527</v>
      </c>
      <c r="D26315">
        <v>2.400149079416297</v>
      </c>
    </row>
    <row r="26316" spans="1:4" x14ac:dyDescent="0.25">
      <c r="A26316">
        <v>26313</v>
      </c>
      <c r="B26316">
        <v>-2.526241770968177</v>
      </c>
      <c r="C26316">
        <v>0.1069743428839558</v>
      </c>
      <c r="D26316">
        <v>2.4308838676974656</v>
      </c>
    </row>
    <row r="26317" spans="1:4" x14ac:dyDescent="0.25">
      <c r="A26317">
        <v>26314</v>
      </c>
      <c r="B26317">
        <v>-2.2659795461741723</v>
      </c>
      <c r="C26317">
        <v>0.10931099961524371</v>
      </c>
      <c r="D26317">
        <v>2.3987052916761238</v>
      </c>
    </row>
    <row r="26318" spans="1:4" x14ac:dyDescent="0.25">
      <c r="A26318">
        <v>26315</v>
      </c>
      <c r="B26318">
        <v>-3.0098316647872636</v>
      </c>
      <c r="C26318">
        <v>9.8217670365226883E-2</v>
      </c>
      <c r="D26318">
        <v>2.436009692523057</v>
      </c>
    </row>
    <row r="26319" spans="1:4" x14ac:dyDescent="0.25">
      <c r="A26319">
        <v>26316</v>
      </c>
      <c r="B26319">
        <v>-2.6572486443327321</v>
      </c>
      <c r="C26319">
        <v>0.10356863466585509</v>
      </c>
      <c r="D26319">
        <v>2.417657612763719</v>
      </c>
    </row>
    <row r="26320" spans="1:4" x14ac:dyDescent="0.25">
      <c r="A26320">
        <v>26317</v>
      </c>
      <c r="B26320">
        <v>-2.1053543146088671</v>
      </c>
      <c r="C26320">
        <v>0.11167045010420074</v>
      </c>
      <c r="D26320">
        <v>2.3921608359055768</v>
      </c>
    </row>
    <row r="26321" spans="1:4" x14ac:dyDescent="0.25">
      <c r="A26321">
        <v>26318</v>
      </c>
      <c r="B26321">
        <v>-2.1512190526524222</v>
      </c>
      <c r="C26321">
        <v>0.11167173471262748</v>
      </c>
      <c r="D26321">
        <v>2.4057746016695023</v>
      </c>
    </row>
    <row r="26322" spans="1:4" x14ac:dyDescent="0.25">
      <c r="A26322">
        <v>26319</v>
      </c>
      <c r="B26322">
        <v>-2.746539063617945</v>
      </c>
      <c r="C26322">
        <v>0.10224286121500192</v>
      </c>
      <c r="D26322">
        <v>2.4222869265355222</v>
      </c>
    </row>
    <row r="26323" spans="1:4" x14ac:dyDescent="0.25">
      <c r="A26323">
        <v>26320</v>
      </c>
      <c r="B26323">
        <v>-2.7037330422434636</v>
      </c>
      <c r="C26323">
        <v>0.10287961457822381</v>
      </c>
      <c r="D26323">
        <v>2.4200583730015941</v>
      </c>
    </row>
    <row r="26324" spans="1:4" x14ac:dyDescent="0.25">
      <c r="A26324">
        <v>26321</v>
      </c>
      <c r="B26324">
        <v>-2.2130227589175462</v>
      </c>
      <c r="C26324">
        <v>0.11008614011197637</v>
      </c>
      <c r="D26324">
        <v>2.3964113071223609</v>
      </c>
    </row>
    <row r="26325" spans="1:4" x14ac:dyDescent="0.25">
      <c r="A26325">
        <v>26322</v>
      </c>
      <c r="B26325">
        <v>-2.358478584709303</v>
      </c>
      <c r="C26325">
        <v>0.10795834034827312</v>
      </c>
      <c r="D26325">
        <v>2.4029172981890321</v>
      </c>
    </row>
    <row r="26326" spans="1:4" x14ac:dyDescent="0.25">
      <c r="A26326">
        <v>26323</v>
      </c>
      <c r="B26326">
        <v>-2.8753472952666925</v>
      </c>
      <c r="C26326">
        <v>0.10256535721054472</v>
      </c>
      <c r="D26326">
        <v>2.4528603596612206</v>
      </c>
    </row>
    <row r="26327" spans="1:4" x14ac:dyDescent="0.25">
      <c r="A26327">
        <v>26324</v>
      </c>
      <c r="B26327">
        <v>-2.4413830180336973</v>
      </c>
      <c r="C26327">
        <v>0.10674490744006593</v>
      </c>
      <c r="D26327">
        <v>2.4068608460127803</v>
      </c>
    </row>
    <row r="26328" spans="1:4" x14ac:dyDescent="0.25">
      <c r="A26328">
        <v>26325</v>
      </c>
      <c r="B26328">
        <v>-3.0271678767764953</v>
      </c>
      <c r="C26328">
        <v>9.7924511855269181E-2</v>
      </c>
      <c r="D26328">
        <v>2.4367920160763998</v>
      </c>
    </row>
    <row r="26329" spans="1:4" x14ac:dyDescent="0.25">
      <c r="A26329">
        <v>26326</v>
      </c>
      <c r="B26329">
        <v>-2.8646732761215574</v>
      </c>
      <c r="C26329">
        <v>0.1004701011822644</v>
      </c>
      <c r="D26329">
        <v>2.4284982525556105</v>
      </c>
    </row>
    <row r="26330" spans="1:4" x14ac:dyDescent="0.25">
      <c r="A26330">
        <v>26327</v>
      </c>
      <c r="B26330">
        <v>-2.810149546841707</v>
      </c>
      <c r="C26330">
        <v>0.10129166336924755</v>
      </c>
      <c r="D26330">
        <v>2.425623565459841</v>
      </c>
    </row>
    <row r="26331" spans="1:4" x14ac:dyDescent="0.25">
      <c r="A26331">
        <v>26328</v>
      </c>
      <c r="B26331">
        <v>-2.8479389486760809</v>
      </c>
      <c r="C26331">
        <v>0.10072299809217955</v>
      </c>
      <c r="D26331">
        <v>2.427615271913353</v>
      </c>
    </row>
    <row r="26332" spans="1:4" x14ac:dyDescent="0.25">
      <c r="A26332">
        <v>26329</v>
      </c>
      <c r="B26332">
        <v>-2.7339358643349527</v>
      </c>
      <c r="C26332">
        <v>0.10243058630239421</v>
      </c>
      <c r="D26332">
        <v>2.4216291798192175</v>
      </c>
    </row>
    <row r="26333" spans="1:4" x14ac:dyDescent="0.25">
      <c r="A26333">
        <v>26330</v>
      </c>
      <c r="B26333">
        <v>-2.6587078207136585</v>
      </c>
      <c r="C26333">
        <v>0.10354704047182328</v>
      </c>
      <c r="D26333">
        <v>2.4177326377856794</v>
      </c>
    </row>
    <row r="26334" spans="1:4" x14ac:dyDescent="0.25">
      <c r="A26334">
        <v>26331</v>
      </c>
      <c r="B26334">
        <v>-3.0361558887180067</v>
      </c>
      <c r="C26334">
        <v>9.7752307443192743E-2</v>
      </c>
      <c r="D26334">
        <v>2.4370828573627863</v>
      </c>
    </row>
    <row r="26335" spans="1:4" x14ac:dyDescent="0.25">
      <c r="A26335">
        <v>26332</v>
      </c>
      <c r="B26335">
        <v>-2.2199594636342397</v>
      </c>
      <c r="C26335">
        <v>0.10998452822798654</v>
      </c>
      <c r="D26335">
        <v>2.3967058599855662</v>
      </c>
    </row>
    <row r="26336" spans="1:4" x14ac:dyDescent="0.25">
      <c r="A26336">
        <v>26333</v>
      </c>
      <c r="B26336">
        <v>-2.0013991144650802</v>
      </c>
      <c r="C26336">
        <v>0.11346236291844258</v>
      </c>
      <c r="D26336">
        <v>2.3935772274899629</v>
      </c>
    </row>
    <row r="26337" spans="1:4" x14ac:dyDescent="0.25">
      <c r="A26337">
        <v>26334</v>
      </c>
      <c r="B26337">
        <v>-2.0300014710157512</v>
      </c>
      <c r="C26337">
        <v>0.11280218551030918</v>
      </c>
      <c r="D26337">
        <v>2.3898693782939198</v>
      </c>
    </row>
    <row r="26338" spans="1:4" x14ac:dyDescent="0.25">
      <c r="A26338">
        <v>26335</v>
      </c>
      <c r="B26338">
        <v>-3.1565694880125008</v>
      </c>
      <c r="C26338">
        <v>9.9009213535095286E-2</v>
      </c>
      <c r="D26338">
        <v>2.4702190874665506</v>
      </c>
    </row>
    <row r="26339" spans="1:4" x14ac:dyDescent="0.25">
      <c r="A26339">
        <v>26336</v>
      </c>
      <c r="B26339">
        <v>-2.3612657784852189</v>
      </c>
      <c r="C26339">
        <v>0.10700006431290676</v>
      </c>
      <c r="D26339">
        <v>2.3959762688480133</v>
      </c>
    </row>
    <row r="26340" spans="1:4" x14ac:dyDescent="0.25">
      <c r="A26340">
        <v>26337</v>
      </c>
      <c r="B26340">
        <v>-2.4989176861223186</v>
      </c>
      <c r="C26340">
        <v>0.1059012393610983</v>
      </c>
      <c r="D26340">
        <v>2.4096721700883679</v>
      </c>
    </row>
    <row r="26341" spans="1:4" x14ac:dyDescent="0.25">
      <c r="A26341">
        <v>26338</v>
      </c>
      <c r="B26341">
        <v>-2.8004109612535544</v>
      </c>
      <c r="C26341">
        <v>0.10143773687638302</v>
      </c>
      <c r="D26341">
        <v>2.4251111862931269</v>
      </c>
    </row>
    <row r="26342" spans="1:4" x14ac:dyDescent="0.25">
      <c r="A26342">
        <v>26339</v>
      </c>
      <c r="B26342">
        <v>-2.9388248797415883</v>
      </c>
      <c r="C26342">
        <v>9.9338216169474913E-2</v>
      </c>
      <c r="D26342">
        <v>2.4323995646248395</v>
      </c>
    </row>
    <row r="26343" spans="1:4" x14ac:dyDescent="0.25">
      <c r="A26343">
        <v>26340</v>
      </c>
      <c r="B26343">
        <v>-3.0306672427956798</v>
      </c>
      <c r="C26343">
        <v>9.7749018812937294E-2</v>
      </c>
      <c r="D26343">
        <v>2.4362697955626378</v>
      </c>
    </row>
    <row r="26344" spans="1:4" x14ac:dyDescent="0.25">
      <c r="A26344">
        <v>26341</v>
      </c>
      <c r="B26344">
        <v>-2.003554047367885</v>
      </c>
      <c r="C26344">
        <v>0.11321686020158217</v>
      </c>
      <c r="D26344">
        <v>2.3894694715615397</v>
      </c>
    </row>
    <row r="26345" spans="1:4" x14ac:dyDescent="0.25">
      <c r="A26345">
        <v>26342</v>
      </c>
      <c r="B26345">
        <v>-3.4768819002082907</v>
      </c>
      <c r="C26345">
        <v>9.4958547907023405E-2</v>
      </c>
      <c r="D26345">
        <v>2.4898214137671251</v>
      </c>
    </row>
    <row r="26346" spans="1:4" x14ac:dyDescent="0.25">
      <c r="A26346">
        <v>26343</v>
      </c>
      <c r="B26346">
        <v>-2.0220337293596842</v>
      </c>
      <c r="C26346">
        <v>0.11323199984402943</v>
      </c>
      <c r="D26346">
        <v>2.39561327766907</v>
      </c>
    </row>
    <row r="26347" spans="1:4" x14ac:dyDescent="0.25">
      <c r="A26347">
        <v>26344</v>
      </c>
      <c r="B26347">
        <v>-2.7287379338595201</v>
      </c>
      <c r="C26347">
        <v>0.10250794715880729</v>
      </c>
      <c r="D26347">
        <v>2.4213582812145891</v>
      </c>
    </row>
    <row r="26348" spans="1:4" x14ac:dyDescent="0.25">
      <c r="A26348">
        <v>26345</v>
      </c>
      <c r="B26348">
        <v>-2.0006320180803812</v>
      </c>
      <c r="C26348">
        <v>0.1132643544243801</v>
      </c>
      <c r="D26348">
        <v>2.3894610698073668</v>
      </c>
    </row>
    <row r="26349" spans="1:4" x14ac:dyDescent="0.25">
      <c r="A26349">
        <v>26346</v>
      </c>
      <c r="B26349">
        <v>-2.1374943017437289</v>
      </c>
      <c r="C26349">
        <v>0.11119550080533913</v>
      </c>
      <c r="D26349">
        <v>2.3933527893777575</v>
      </c>
    </row>
    <row r="26350" spans="1:4" x14ac:dyDescent="0.25">
      <c r="A26350">
        <v>26347</v>
      </c>
      <c r="B26350">
        <v>-2.0761565316643313</v>
      </c>
      <c r="C26350">
        <v>0.11259038363453056</v>
      </c>
      <c r="D26350">
        <v>2.4001498219220485</v>
      </c>
    </row>
    <row r="26351" spans="1:4" x14ac:dyDescent="0.25">
      <c r="A26351">
        <v>26348</v>
      </c>
      <c r="B26351">
        <v>-2.7615875122504434</v>
      </c>
      <c r="C26351">
        <v>0.10400322131340611</v>
      </c>
      <c r="D26351">
        <v>2.4457690144216038</v>
      </c>
    </row>
    <row r="26352" spans="1:4" x14ac:dyDescent="0.25">
      <c r="A26352">
        <v>26349</v>
      </c>
      <c r="B26352">
        <v>-2.4124333234763711</v>
      </c>
      <c r="C26352">
        <v>0.10716887212527215</v>
      </c>
      <c r="D26352">
        <v>2.4054682725480832</v>
      </c>
    </row>
    <row r="26353" spans="1:4" x14ac:dyDescent="0.25">
      <c r="A26353">
        <v>26350</v>
      </c>
      <c r="B26353">
        <v>-1.9900283797762839</v>
      </c>
      <c r="C26353">
        <v>0.11357728231995123</v>
      </c>
      <c r="D26353">
        <v>2.392207773603912</v>
      </c>
    </row>
    <row r="26354" spans="1:4" x14ac:dyDescent="0.25">
      <c r="A26354">
        <v>26351</v>
      </c>
      <c r="B26354">
        <v>-1.9839409858951527</v>
      </c>
      <c r="C26354">
        <v>0.11356140116662838</v>
      </c>
      <c r="D26354">
        <v>2.3899372128770748</v>
      </c>
    </row>
    <row r="26355" spans="1:4" x14ac:dyDescent="0.25">
      <c r="A26355">
        <v>26352</v>
      </c>
      <c r="B26355">
        <v>-2.9208999232849706</v>
      </c>
      <c r="C26355">
        <v>9.9613945908924917E-2</v>
      </c>
      <c r="D26355">
        <v>2.4314605485205236</v>
      </c>
    </row>
    <row r="26356" spans="1:4" x14ac:dyDescent="0.25">
      <c r="A26356">
        <v>26353</v>
      </c>
      <c r="B26356">
        <v>-2.7379080428328209</v>
      </c>
      <c r="C26356">
        <v>0.10237144402728182</v>
      </c>
      <c r="D26356">
        <v>2.4218363461865726</v>
      </c>
    </row>
    <row r="26357" spans="1:4" x14ac:dyDescent="0.25">
      <c r="A26357">
        <v>26354</v>
      </c>
      <c r="B26357">
        <v>-2.0782424310137628</v>
      </c>
      <c r="C26357">
        <v>0.11256515794807176</v>
      </c>
      <c r="D26357">
        <v>2.400313432575246</v>
      </c>
    </row>
    <row r="26358" spans="1:4" x14ac:dyDescent="0.25">
      <c r="A26358">
        <v>26355</v>
      </c>
      <c r="B26358">
        <v>-2.9646481172999799</v>
      </c>
      <c r="C26358">
        <v>9.8937446502074033E-2</v>
      </c>
      <c r="D26358">
        <v>2.433741258624508</v>
      </c>
    </row>
    <row r="26359" spans="1:4" x14ac:dyDescent="0.25">
      <c r="A26359">
        <v>26356</v>
      </c>
      <c r="B26359">
        <v>-2.0091226659749069</v>
      </c>
      <c r="C26359">
        <v>0.11312764895653538</v>
      </c>
      <c r="D26359">
        <v>2.3895127813387496</v>
      </c>
    </row>
    <row r="26360" spans="1:4" x14ac:dyDescent="0.25">
      <c r="A26360">
        <v>26357</v>
      </c>
      <c r="B26360">
        <v>-2.5636261434461787</v>
      </c>
      <c r="C26360">
        <v>0.10495016957042713</v>
      </c>
      <c r="D26360">
        <v>2.4128956896846283</v>
      </c>
    </row>
    <row r="26361" spans="1:4" x14ac:dyDescent="0.25">
      <c r="A26361">
        <v>26358</v>
      </c>
      <c r="B26361">
        <v>-5.1465776314713239</v>
      </c>
      <c r="C26361">
        <v>7.385758822552857E-2</v>
      </c>
      <c r="D26361">
        <v>2.5919803392017355</v>
      </c>
    </row>
    <row r="26362" spans="1:4" x14ac:dyDescent="0.25">
      <c r="A26362">
        <v>26359</v>
      </c>
      <c r="B26362">
        <v>-2.2703104365486126</v>
      </c>
      <c r="C26362">
        <v>0.10924765192433794</v>
      </c>
      <c r="D26362">
        <v>2.3988971502509573</v>
      </c>
    </row>
    <row r="26363" spans="1:4" x14ac:dyDescent="0.25">
      <c r="A26363">
        <v>26360</v>
      </c>
      <c r="B26363">
        <v>-2.9258216470809444</v>
      </c>
      <c r="C26363">
        <v>9.9538403953196353E-2</v>
      </c>
      <c r="D26363">
        <v>2.4317188127493079</v>
      </c>
    </row>
    <row r="26364" spans="1:4" x14ac:dyDescent="0.25">
      <c r="A26364">
        <v>26361</v>
      </c>
      <c r="B26364">
        <v>-2.4975582724027419</v>
      </c>
      <c r="C26364">
        <v>0.10733589045110126</v>
      </c>
      <c r="D26364">
        <v>2.4290418963210492</v>
      </c>
    </row>
    <row r="26365" spans="1:4" x14ac:dyDescent="0.25">
      <c r="A26365">
        <v>26362</v>
      </c>
      <c r="B26365">
        <v>-2.0148505299707438</v>
      </c>
      <c r="C26365">
        <v>0.11303720789553151</v>
      </c>
      <c r="D26365">
        <v>2.3895854430423551</v>
      </c>
    </row>
    <row r="26366" spans="1:4" x14ac:dyDescent="0.25">
      <c r="A26366">
        <v>26363</v>
      </c>
      <c r="B26366">
        <v>-2.320352343718568</v>
      </c>
      <c r="C26366">
        <v>0.10956406235391936</v>
      </c>
      <c r="D26366">
        <v>2.4174481668330872</v>
      </c>
    </row>
    <row r="26367" spans="1:4" x14ac:dyDescent="0.25">
      <c r="A26367">
        <v>26364</v>
      </c>
      <c r="B26367">
        <v>-2.749576949829077</v>
      </c>
      <c r="C26367">
        <v>0.10219757872311219</v>
      </c>
      <c r="D26367">
        <v>2.4224456568262926</v>
      </c>
    </row>
    <row r="26368" spans="1:4" x14ac:dyDescent="0.25">
      <c r="A26368">
        <v>26365</v>
      </c>
      <c r="B26368">
        <v>-2.0547613286819981</v>
      </c>
      <c r="C26368">
        <v>0.11284751084874012</v>
      </c>
      <c r="D26368">
        <v>2.3984343798901691</v>
      </c>
    </row>
    <row r="26369" spans="1:4" x14ac:dyDescent="0.25">
      <c r="A26369">
        <v>26366</v>
      </c>
      <c r="B26369">
        <v>-2.5278114888739509</v>
      </c>
      <c r="C26369">
        <v>0.10547689016922024</v>
      </c>
      <c r="D26369">
        <v>2.4111040070468062</v>
      </c>
    </row>
    <row r="26370" spans="1:4" x14ac:dyDescent="0.25">
      <c r="A26370">
        <v>26367</v>
      </c>
      <c r="B26370">
        <v>-2.1160485938280118</v>
      </c>
      <c r="C26370">
        <v>0.1115121253928224</v>
      </c>
      <c r="D26370">
        <v>2.3925480152432694</v>
      </c>
    </row>
    <row r="26371" spans="1:4" x14ac:dyDescent="0.25">
      <c r="A26371">
        <v>26368</v>
      </c>
      <c r="B26371">
        <v>-2.4901623857968787</v>
      </c>
      <c r="C26371">
        <v>0.10602973046947373</v>
      </c>
      <c r="D26371">
        <v>2.409240838430927</v>
      </c>
    </row>
    <row r="26372" spans="1:4" x14ac:dyDescent="0.25">
      <c r="A26372">
        <v>26369</v>
      </c>
      <c r="B26372">
        <v>-2.2027629890953193</v>
      </c>
      <c r="C26372">
        <v>0.11023648940089514</v>
      </c>
      <c r="D26372">
        <v>2.3959793009989707</v>
      </c>
    </row>
    <row r="26373" spans="1:4" x14ac:dyDescent="0.25">
      <c r="A26373">
        <v>26370</v>
      </c>
      <c r="B26373">
        <v>-2.9606303169439769</v>
      </c>
      <c r="C26373">
        <v>9.9000137587512915E-2</v>
      </c>
      <c r="D26373">
        <v>2.4335337063418061</v>
      </c>
    </row>
    <row r="26374" spans="1:4" x14ac:dyDescent="0.25">
      <c r="A26374">
        <v>26371</v>
      </c>
      <c r="B26374">
        <v>-2.2930875596887148</v>
      </c>
      <c r="C26374">
        <v>0.10891454944951651</v>
      </c>
      <c r="D26374">
        <v>2.3999155609642822</v>
      </c>
    </row>
    <row r="26375" spans="1:4" x14ac:dyDescent="0.25">
      <c r="A26375">
        <v>26372</v>
      </c>
      <c r="B26375">
        <v>-2.9936130072802101</v>
      </c>
      <c r="C26375">
        <v>9.8201612090459856E-2</v>
      </c>
      <c r="D26375">
        <v>2.4335508347555472</v>
      </c>
    </row>
    <row r="26376" spans="1:4" x14ac:dyDescent="0.25">
      <c r="A26376">
        <v>26373</v>
      </c>
      <c r="B26376">
        <v>-2.6311036466116633</v>
      </c>
      <c r="C26376">
        <v>0.10565134125076225</v>
      </c>
      <c r="D26376">
        <v>2.437560119428845</v>
      </c>
    </row>
    <row r="26377" spans="1:4" x14ac:dyDescent="0.25">
      <c r="A26377">
        <v>26374</v>
      </c>
      <c r="B26377">
        <v>-2.0594606589972884</v>
      </c>
      <c r="C26377">
        <v>0.11235497425366359</v>
      </c>
      <c r="D26377">
        <v>2.3906448812677983</v>
      </c>
    </row>
    <row r="26378" spans="1:4" x14ac:dyDescent="0.25">
      <c r="A26378">
        <v>26375</v>
      </c>
      <c r="B26378">
        <v>-1.9824253855696838</v>
      </c>
      <c r="C26378">
        <v>0.11362401091636287</v>
      </c>
      <c r="D26378">
        <v>2.3906887089182276</v>
      </c>
    </row>
    <row r="26379" spans="1:4" x14ac:dyDescent="0.25">
      <c r="A26379">
        <v>26376</v>
      </c>
      <c r="B26379">
        <v>-2.9576858852686243</v>
      </c>
      <c r="C26379">
        <v>9.9045993306977831E-2</v>
      </c>
      <c r="D26379">
        <v>2.4333812732047098</v>
      </c>
    </row>
    <row r="26380" spans="1:4" x14ac:dyDescent="0.25">
      <c r="A26380">
        <v>26377</v>
      </c>
      <c r="B26380">
        <v>-2.2967137574616885</v>
      </c>
      <c r="C26380">
        <v>0.10886152456975418</v>
      </c>
      <c r="D26380">
        <v>2.4000790910757819</v>
      </c>
    </row>
    <row r="26381" spans="1:4" x14ac:dyDescent="0.25">
      <c r="A26381">
        <v>26378</v>
      </c>
      <c r="B26381">
        <v>-2.7018368718731693</v>
      </c>
      <c r="C26381">
        <v>0.10475811406755042</v>
      </c>
      <c r="D26381">
        <v>2.4420215159697607</v>
      </c>
    </row>
    <row r="26382" spans="1:4" x14ac:dyDescent="0.25">
      <c r="A26382">
        <v>26379</v>
      </c>
      <c r="B26382">
        <v>-3.6912676119246655</v>
      </c>
      <c r="C26382">
        <v>9.2248104020007826E-2</v>
      </c>
      <c r="D26382">
        <v>2.5028952961696129</v>
      </c>
    </row>
    <row r="26383" spans="1:4" x14ac:dyDescent="0.25">
      <c r="A26383">
        <v>26380</v>
      </c>
      <c r="B26383">
        <v>-2.617574579019724</v>
      </c>
      <c r="C26383">
        <v>0.1041549924669718</v>
      </c>
      <c r="D26383">
        <v>2.4156267919566519</v>
      </c>
    </row>
    <row r="26384" spans="1:4" x14ac:dyDescent="0.25">
      <c r="A26384">
        <v>26381</v>
      </c>
      <c r="B26384">
        <v>-2.8575905015957446</v>
      </c>
      <c r="C26384">
        <v>0.10057722879293429</v>
      </c>
      <c r="D26384">
        <v>2.4281245086918495</v>
      </c>
    </row>
    <row r="26385" spans="1:4" x14ac:dyDescent="0.25">
      <c r="A26385">
        <v>26382</v>
      </c>
      <c r="B26385">
        <v>-1.9858243759944543</v>
      </c>
      <c r="C26385">
        <v>0.1135219955226221</v>
      </c>
      <c r="D26385">
        <v>2.3897652235630886</v>
      </c>
    </row>
    <row r="26386" spans="1:4" x14ac:dyDescent="0.25">
      <c r="A26386">
        <v>26383</v>
      </c>
      <c r="B26386">
        <v>-2.1060925932074781</v>
      </c>
      <c r="C26386">
        <v>0.11165950932919455</v>
      </c>
      <c r="D26386">
        <v>2.3921872287893806</v>
      </c>
    </row>
    <row r="26387" spans="1:4" x14ac:dyDescent="0.25">
      <c r="A26387">
        <v>26384</v>
      </c>
      <c r="B26387">
        <v>-2.1032495404717579</v>
      </c>
      <c r="C26387">
        <v>0.11170165082596406</v>
      </c>
      <c r="D26387">
        <v>2.3920858785122481</v>
      </c>
    </row>
    <row r="26388" spans="1:4" x14ac:dyDescent="0.25">
      <c r="A26388">
        <v>26385</v>
      </c>
      <c r="B26388">
        <v>-2.0305332280908814</v>
      </c>
      <c r="C26388">
        <v>0.11313363360339546</v>
      </c>
      <c r="D26388">
        <v>2.3963783833616015</v>
      </c>
    </row>
    <row r="26389" spans="1:4" x14ac:dyDescent="0.25">
      <c r="A26389">
        <v>26386</v>
      </c>
      <c r="B26389">
        <v>-2.9995441181451596</v>
      </c>
      <c r="C26389">
        <v>9.8125391415625263E-2</v>
      </c>
      <c r="D26389">
        <v>2.4339637688745772</v>
      </c>
    </row>
    <row r="26390" spans="1:4" x14ac:dyDescent="0.25">
      <c r="A26390">
        <v>26387</v>
      </c>
      <c r="B26390">
        <v>-3.7147530760680638</v>
      </c>
      <c r="C26390">
        <v>9.1951224126912701E-2</v>
      </c>
      <c r="D26390">
        <v>2.5043265206061038</v>
      </c>
    </row>
    <row r="26391" spans="1:4" x14ac:dyDescent="0.25">
      <c r="A26391">
        <v>26388</v>
      </c>
      <c r="B26391">
        <v>-2.6379646997059467</v>
      </c>
      <c r="C26391">
        <v>0.10385382130214227</v>
      </c>
      <c r="D26391">
        <v>2.4166682903851235</v>
      </c>
    </row>
    <row r="26392" spans="1:4" x14ac:dyDescent="0.25">
      <c r="A26392">
        <v>26389</v>
      </c>
      <c r="B26392">
        <v>-4.7365513194592737</v>
      </c>
      <c r="C26392">
        <v>7.9040488430707878E-2</v>
      </c>
      <c r="D26392">
        <v>2.5667310992716241</v>
      </c>
    </row>
    <row r="26393" spans="1:4" x14ac:dyDescent="0.25">
      <c r="A26393">
        <v>26390</v>
      </c>
      <c r="B26393">
        <v>-2.5561986107934942</v>
      </c>
      <c r="C26393">
        <v>0.10659657088570196</v>
      </c>
      <c r="D26393">
        <v>2.4327998269446383</v>
      </c>
    </row>
    <row r="26394" spans="1:4" x14ac:dyDescent="0.25">
      <c r="A26394">
        <v>26391</v>
      </c>
      <c r="B26394">
        <v>-2.7797624750696528</v>
      </c>
      <c r="C26394">
        <v>0.10377354684776319</v>
      </c>
      <c r="D26394">
        <v>2.4469055533727655</v>
      </c>
    </row>
    <row r="26395" spans="1:4" x14ac:dyDescent="0.25">
      <c r="A26395">
        <v>26392</v>
      </c>
      <c r="B26395">
        <v>-2.2236437324594505</v>
      </c>
      <c r="C26395">
        <v>0.10993057133050632</v>
      </c>
      <c r="D26395">
        <v>2.3968630847896515</v>
      </c>
    </row>
    <row r="26396" spans="1:4" x14ac:dyDescent="0.25">
      <c r="A26396">
        <v>26393</v>
      </c>
      <c r="B26396">
        <v>-2.574418411901128</v>
      </c>
      <c r="C26396">
        <v>0.10479127547960787</v>
      </c>
      <c r="D26396">
        <v>2.4134390492373994</v>
      </c>
    </row>
    <row r="26397" spans="1:4" x14ac:dyDescent="0.25">
      <c r="A26397">
        <v>26394</v>
      </c>
      <c r="B26397">
        <v>-2.3870544210629632</v>
      </c>
      <c r="C26397">
        <v>0.1075403107944557</v>
      </c>
      <c r="D26397">
        <v>2.404260791466093</v>
      </c>
    </row>
    <row r="26398" spans="1:4" x14ac:dyDescent="0.25">
      <c r="A26398">
        <v>26395</v>
      </c>
      <c r="B26398">
        <v>-2.9305961948844157</v>
      </c>
      <c r="C26398">
        <v>9.9465004956860614E-2</v>
      </c>
      <c r="D26398">
        <v>2.4319690628878741</v>
      </c>
    </row>
    <row r="26399" spans="1:4" x14ac:dyDescent="0.25">
      <c r="A26399">
        <v>26396</v>
      </c>
      <c r="B26399">
        <v>-3.0369490202667819</v>
      </c>
      <c r="C26399">
        <v>9.7732915986361135E-2</v>
      </c>
      <c r="D26399">
        <v>2.4370842007846418</v>
      </c>
    </row>
    <row r="26400" spans="1:4" x14ac:dyDescent="0.25">
      <c r="A26400">
        <v>26397</v>
      </c>
      <c r="B26400">
        <v>-2.1666266500789533</v>
      </c>
      <c r="C26400">
        <v>0.11076678274007001</v>
      </c>
      <c r="D26400">
        <v>2.3944963554037706</v>
      </c>
    </row>
    <row r="26401" spans="1:4" x14ac:dyDescent="0.25">
      <c r="A26401">
        <v>26398</v>
      </c>
      <c r="B26401">
        <v>-2.4343119309685548</v>
      </c>
      <c r="C26401">
        <v>0.10684849197786783</v>
      </c>
      <c r="D26401">
        <v>2.4065192704485776</v>
      </c>
    </row>
    <row r="26402" spans="1:4" x14ac:dyDescent="0.25">
      <c r="A26402">
        <v>26399</v>
      </c>
      <c r="B26402">
        <v>-2.3728165100609431</v>
      </c>
      <c r="C26402">
        <v>0.10774861621204002</v>
      </c>
      <c r="D26402">
        <v>2.4035891827201219</v>
      </c>
    </row>
    <row r="26403" spans="1:4" x14ac:dyDescent="0.25">
      <c r="A26403">
        <v>26400</v>
      </c>
      <c r="B26403">
        <v>-3.0313335997742996</v>
      </c>
      <c r="C26403">
        <v>9.7742098131566202E-2</v>
      </c>
      <c r="D26403">
        <v>2.436325793733769</v>
      </c>
    </row>
    <row r="26404" spans="1:4" x14ac:dyDescent="0.25">
      <c r="A26404">
        <v>26401</v>
      </c>
      <c r="B26404">
        <v>-1.98917599550429</v>
      </c>
      <c r="C26404">
        <v>0.11345906141525064</v>
      </c>
      <c r="D26404">
        <v>2.389602963463628</v>
      </c>
    </row>
    <row r="26405" spans="1:4" x14ac:dyDescent="0.25">
      <c r="A26405">
        <v>26402</v>
      </c>
      <c r="B26405">
        <v>-1.9840155008709957</v>
      </c>
      <c r="C26405">
        <v>0.11362359028108959</v>
      </c>
      <c r="D26405">
        <v>2.391192572615676</v>
      </c>
    </row>
    <row r="26406" spans="1:4" x14ac:dyDescent="0.25">
      <c r="A26406">
        <v>26403</v>
      </c>
      <c r="B26406">
        <v>-2.0502867242904088</v>
      </c>
      <c r="C26406">
        <v>0.11290083917966731</v>
      </c>
      <c r="D26406">
        <v>2.3980654335801481</v>
      </c>
    </row>
    <row r="26407" spans="1:4" x14ac:dyDescent="0.25">
      <c r="A26407">
        <v>26404</v>
      </c>
      <c r="B26407">
        <v>-2.4610480739294971</v>
      </c>
      <c r="C26407">
        <v>0.10645672280026974</v>
      </c>
      <c r="D26407">
        <v>2.4078154596680945</v>
      </c>
    </row>
    <row r="26408" spans="1:4" x14ac:dyDescent="0.25">
      <c r="A26408">
        <v>26405</v>
      </c>
      <c r="B26408">
        <v>-3.0309207031541163</v>
      </c>
      <c r="C26408">
        <v>9.7856737700965812E-2</v>
      </c>
      <c r="D26408">
        <v>2.4369372074944931</v>
      </c>
    </row>
    <row r="26409" spans="1:4" x14ac:dyDescent="0.25">
      <c r="A26409">
        <v>26406</v>
      </c>
      <c r="B26409">
        <v>-3.0339921977669846</v>
      </c>
      <c r="C26409">
        <v>9.7716265965554383E-2</v>
      </c>
      <c r="D26409">
        <v>2.436559551694649</v>
      </c>
    </row>
    <row r="26410" spans="1:4" x14ac:dyDescent="0.25">
      <c r="A26410">
        <v>26407</v>
      </c>
      <c r="B26410">
        <v>-2.6275693348904952</v>
      </c>
      <c r="C26410">
        <v>0.10400741190328033</v>
      </c>
      <c r="D26410">
        <v>2.4161367073969844</v>
      </c>
    </row>
    <row r="26411" spans="1:4" x14ac:dyDescent="0.25">
      <c r="A26411">
        <v>26408</v>
      </c>
      <c r="B26411">
        <v>-2.5527483555283652</v>
      </c>
      <c r="C26411">
        <v>0.10664008879508113</v>
      </c>
      <c r="D26411">
        <v>2.4325795402678425</v>
      </c>
    </row>
    <row r="26412" spans="1:4" x14ac:dyDescent="0.25">
      <c r="A26412">
        <v>26409</v>
      </c>
      <c r="B26412">
        <v>-2.4857376333746188</v>
      </c>
      <c r="C26412">
        <v>0.10609465169673338</v>
      </c>
      <c r="D26412">
        <v>2.40902331599876</v>
      </c>
    </row>
    <row r="26413" spans="1:4" x14ac:dyDescent="0.25">
      <c r="A26413">
        <v>26410</v>
      </c>
      <c r="B26413">
        <v>-1.9825304566378676</v>
      </c>
      <c r="C26413">
        <v>0.11359834280001446</v>
      </c>
      <c r="D26413">
        <v>2.3902138083372297</v>
      </c>
    </row>
    <row r="26414" spans="1:4" x14ac:dyDescent="0.25">
      <c r="A26414">
        <v>26411</v>
      </c>
      <c r="B26414">
        <v>-2.4846347744905586</v>
      </c>
      <c r="C26414">
        <v>0.10749872790032811</v>
      </c>
      <c r="D26414">
        <v>2.428209417192539</v>
      </c>
    </row>
    <row r="26415" spans="1:4" x14ac:dyDescent="0.25">
      <c r="A26415">
        <v>26412</v>
      </c>
      <c r="B26415">
        <v>-2.4455376931120298</v>
      </c>
      <c r="C26415">
        <v>0.1066840359809258</v>
      </c>
      <c r="D26415">
        <v>2.4070619615692226</v>
      </c>
    </row>
    <row r="26416" spans="1:4" x14ac:dyDescent="0.25">
      <c r="A26416">
        <v>26413</v>
      </c>
      <c r="B26416">
        <v>-2.0305020661486353</v>
      </c>
      <c r="C26416">
        <v>0.1131339966420053</v>
      </c>
      <c r="D26416">
        <v>2.3963756299085266</v>
      </c>
    </row>
    <row r="26417" spans="1:4" x14ac:dyDescent="0.25">
      <c r="A26417">
        <v>26414</v>
      </c>
      <c r="B26417">
        <v>-2.0313739387326706</v>
      </c>
      <c r="C26417">
        <v>0.11312383329639042</v>
      </c>
      <c r="D26417">
        <v>2.3964525385374493</v>
      </c>
    </row>
    <row r="26418" spans="1:4" x14ac:dyDescent="0.25">
      <c r="A26418">
        <v>26415</v>
      </c>
      <c r="B26418">
        <v>-4.1630307111383473</v>
      </c>
      <c r="C26418">
        <v>8.6286126846566669E-2</v>
      </c>
      <c r="D26418">
        <v>2.5316481075126296</v>
      </c>
    </row>
    <row r="26419" spans="1:4" x14ac:dyDescent="0.25">
      <c r="A26419">
        <v>26416</v>
      </c>
      <c r="B26419">
        <v>-2.2143037044379383</v>
      </c>
      <c r="C26419">
        <v>0.11006737395289257</v>
      </c>
      <c r="D26419">
        <v>2.39646555299008</v>
      </c>
    </row>
    <row r="26420" spans="1:4" x14ac:dyDescent="0.25">
      <c r="A26420">
        <v>26417</v>
      </c>
      <c r="B26420">
        <v>-2.1861352962969747</v>
      </c>
      <c r="C26420">
        <v>0.11123947371488407</v>
      </c>
      <c r="D26420">
        <v>2.408265585039139</v>
      </c>
    </row>
    <row r="26421" spans="1:4" x14ac:dyDescent="0.25">
      <c r="A26421">
        <v>26418</v>
      </c>
      <c r="B26421">
        <v>-2.1501685620673996</v>
      </c>
      <c r="C26421">
        <v>0.11100881700671184</v>
      </c>
      <c r="D26421">
        <v>2.3938438498057817</v>
      </c>
    </row>
    <row r="26422" spans="1:4" x14ac:dyDescent="0.25">
      <c r="A26422">
        <v>26419</v>
      </c>
      <c r="B26422">
        <v>-3.0285986476222249</v>
      </c>
      <c r="C26422">
        <v>9.7771243044399991E-2</v>
      </c>
      <c r="D26422">
        <v>2.4361002571548869</v>
      </c>
    </row>
    <row r="26423" spans="1:4" x14ac:dyDescent="0.25">
      <c r="A26423">
        <v>26420</v>
      </c>
      <c r="B26423">
        <v>-5.2894957585525191</v>
      </c>
      <c r="C26423">
        <v>7.2049337751587839E-2</v>
      </c>
      <c r="D26423">
        <v>2.6008229053134517</v>
      </c>
    </row>
    <row r="26424" spans="1:4" x14ac:dyDescent="0.25">
      <c r="A26424">
        <v>26421</v>
      </c>
      <c r="B26424">
        <v>-1.9831723928496388</v>
      </c>
      <c r="C26424">
        <v>0.11357976068559883</v>
      </c>
      <c r="D26424">
        <v>2.3900527706243557</v>
      </c>
    </row>
    <row r="26425" spans="1:4" x14ac:dyDescent="0.25">
      <c r="A26425">
        <v>26422</v>
      </c>
      <c r="B26425">
        <v>-2.0445523862289718</v>
      </c>
      <c r="C26425">
        <v>0.11258013232401343</v>
      </c>
      <c r="D26425">
        <v>2.39022483915012</v>
      </c>
    </row>
    <row r="26426" spans="1:4" x14ac:dyDescent="0.25">
      <c r="A26426">
        <v>26423</v>
      </c>
      <c r="B26426">
        <v>-2.9351479619540655</v>
      </c>
      <c r="C26426">
        <v>9.9394917814728423E-2</v>
      </c>
      <c r="D26426">
        <v>2.4322073328347504</v>
      </c>
    </row>
    <row r="26427" spans="1:4" x14ac:dyDescent="0.25">
      <c r="A26427">
        <v>26424</v>
      </c>
      <c r="B26427">
        <v>-2.024371989602237</v>
      </c>
      <c r="C26427">
        <v>0.11320507919685552</v>
      </c>
      <c r="D26427">
        <v>2.3958267817522434</v>
      </c>
    </row>
    <row r="26428" spans="1:4" x14ac:dyDescent="0.25">
      <c r="A26428">
        <v>26425</v>
      </c>
      <c r="B26428">
        <v>-3.4274992777462288</v>
      </c>
      <c r="C26428">
        <v>9.5582977192337104E-2</v>
      </c>
      <c r="D26428">
        <v>2.4868062676638112</v>
      </c>
    </row>
    <row r="26429" spans="1:4" x14ac:dyDescent="0.25">
      <c r="A26429">
        <v>26426</v>
      </c>
      <c r="B26429">
        <v>-2.0095079619821945</v>
      </c>
      <c r="C26429">
        <v>0.11337378955354138</v>
      </c>
      <c r="D26429">
        <v>2.3944181917461407</v>
      </c>
    </row>
    <row r="26430" spans="1:4" x14ac:dyDescent="0.25">
      <c r="A26430">
        <v>26427</v>
      </c>
      <c r="B26430">
        <v>-2.4977703504124307</v>
      </c>
      <c r="C26430">
        <v>0.10591807981584878</v>
      </c>
      <c r="D26430">
        <v>2.4096155775732844</v>
      </c>
    </row>
    <row r="26431" spans="1:4" x14ac:dyDescent="0.25">
      <c r="A26431">
        <v>26428</v>
      </c>
      <c r="B26431">
        <v>-2.1766748196816792</v>
      </c>
      <c r="C26431">
        <v>0.1113568033051846</v>
      </c>
      <c r="D26431">
        <v>2.4075962898979428</v>
      </c>
    </row>
    <row r="26432" spans="1:4" x14ac:dyDescent="0.25">
      <c r="A26432">
        <v>26429</v>
      </c>
      <c r="B26432">
        <v>-3.028264640228933</v>
      </c>
      <c r="C26432">
        <v>9.7774917950569584E-2</v>
      </c>
      <c r="D26432">
        <v>2.4360733846310696</v>
      </c>
    </row>
    <row r="26433" spans="1:4" x14ac:dyDescent="0.25">
      <c r="A26433">
        <v>26430</v>
      </c>
      <c r="B26433">
        <v>-1.9900013238687819</v>
      </c>
      <c r="C26433">
        <v>0.11344426583742195</v>
      </c>
      <c r="D26433">
        <v>2.3895771197175275</v>
      </c>
    </row>
    <row r="26434" spans="1:4" x14ac:dyDescent="0.25">
      <c r="A26434">
        <v>26431</v>
      </c>
      <c r="B26434">
        <v>-2.4669780918824671</v>
      </c>
      <c r="C26434">
        <v>0.10636978638046202</v>
      </c>
      <c r="D26434">
        <v>2.4081046378226763</v>
      </c>
    </row>
    <row r="26435" spans="1:4" x14ac:dyDescent="0.25">
      <c r="A26435">
        <v>26432</v>
      </c>
      <c r="B26435">
        <v>-1.9979181895573674</v>
      </c>
      <c r="C26435">
        <v>0.11349912301023712</v>
      </c>
      <c r="D26435">
        <v>2.3931901798892747</v>
      </c>
    </row>
    <row r="26436" spans="1:4" x14ac:dyDescent="0.25">
      <c r="A26436">
        <v>26433</v>
      </c>
      <c r="B26436">
        <v>-3.0266929796986801</v>
      </c>
      <c r="C26436">
        <v>9.7792469057502052E-2</v>
      </c>
      <c r="D26436">
        <v>2.4359484412442995</v>
      </c>
    </row>
    <row r="26437" spans="1:4" x14ac:dyDescent="0.25">
      <c r="A26437">
        <v>26434</v>
      </c>
      <c r="B26437">
        <v>-2.7680205174115002</v>
      </c>
      <c r="C26437">
        <v>0.10192237021038064</v>
      </c>
      <c r="D26437">
        <v>2.4234108004156867</v>
      </c>
    </row>
    <row r="26438" spans="1:4" x14ac:dyDescent="0.25">
      <c r="A26438">
        <v>26435</v>
      </c>
      <c r="B26438">
        <v>-2.1488372880209639</v>
      </c>
      <c r="C26438">
        <v>0.11170113624378852</v>
      </c>
      <c r="D26438">
        <v>2.4056024396178577</v>
      </c>
    </row>
    <row r="26439" spans="1:4" x14ac:dyDescent="0.25">
      <c r="A26439">
        <v>26436</v>
      </c>
      <c r="B26439">
        <v>-3.0289421852146745</v>
      </c>
      <c r="C26439">
        <v>9.7767485868209159E-2</v>
      </c>
      <c r="D26439">
        <v>2.4361280276183965</v>
      </c>
    </row>
    <row r="26440" spans="1:4" x14ac:dyDescent="0.25">
      <c r="A26440">
        <v>26437</v>
      </c>
      <c r="B26440">
        <v>-2.5145276195636441</v>
      </c>
      <c r="C26440">
        <v>0.10712201755220563</v>
      </c>
      <c r="D26440">
        <v>2.4301325383360219</v>
      </c>
    </row>
    <row r="26441" spans="1:4" x14ac:dyDescent="0.25">
      <c r="A26441">
        <v>26438</v>
      </c>
      <c r="B26441">
        <v>-3.0356023882271046</v>
      </c>
      <c r="C26441">
        <v>9.7764652815833575E-2</v>
      </c>
      <c r="D26441">
        <v>2.4370750143105493</v>
      </c>
    </row>
    <row r="26442" spans="1:4" x14ac:dyDescent="0.25">
      <c r="A26442">
        <v>26439</v>
      </c>
      <c r="B26442">
        <v>-3.0168766572967556</v>
      </c>
      <c r="C26442">
        <v>9.810092213852184E-2</v>
      </c>
      <c r="D26442">
        <v>2.4363406712591558</v>
      </c>
    </row>
    <row r="26443" spans="1:4" x14ac:dyDescent="0.25">
      <c r="A26443">
        <v>26440</v>
      </c>
      <c r="B26443">
        <v>-2.6875261524109177</v>
      </c>
      <c r="C26443">
        <v>0.10312011081971706</v>
      </c>
      <c r="D26443">
        <v>2.4192189025392694</v>
      </c>
    </row>
    <row r="26444" spans="1:4" x14ac:dyDescent="0.25">
      <c r="A26444">
        <v>26441</v>
      </c>
      <c r="B26444">
        <v>-2.3172749800660171</v>
      </c>
      <c r="C26444">
        <v>0.10960263785282942</v>
      </c>
      <c r="D26444">
        <v>2.4172425965916604</v>
      </c>
    </row>
    <row r="26445" spans="1:4" x14ac:dyDescent="0.25">
      <c r="A26445">
        <v>26442</v>
      </c>
      <c r="B26445">
        <v>-1.9822152849766468</v>
      </c>
      <c r="C26445">
        <v>0.11361577439214599</v>
      </c>
      <c r="D26445">
        <v>2.3904576631251073</v>
      </c>
    </row>
    <row r="26446" spans="1:4" x14ac:dyDescent="0.25">
      <c r="A26446">
        <v>26443</v>
      </c>
      <c r="B26446">
        <v>-3.0033426988404415</v>
      </c>
      <c r="C26446">
        <v>9.8323535020866659E-2</v>
      </c>
      <c r="D26446">
        <v>2.4356960371830314</v>
      </c>
    </row>
    <row r="26447" spans="1:4" x14ac:dyDescent="0.25">
      <c r="A26447">
        <v>26444</v>
      </c>
      <c r="B26447">
        <v>-2.9133507058835306</v>
      </c>
      <c r="C26447">
        <v>9.9729596213750993E-2</v>
      </c>
      <c r="D26447">
        <v>2.431063903264215</v>
      </c>
    </row>
    <row r="26448" spans="1:4" x14ac:dyDescent="0.25">
      <c r="A26448">
        <v>26445</v>
      </c>
      <c r="B26448">
        <v>-1.9961965519788833</v>
      </c>
      <c r="C26448">
        <v>0.11333770173847779</v>
      </c>
      <c r="D26448">
        <v>2.3894743284316884</v>
      </c>
    </row>
    <row r="26449" spans="1:4" x14ac:dyDescent="0.25">
      <c r="A26449">
        <v>26446</v>
      </c>
      <c r="B26449">
        <v>-2.2938050533637835</v>
      </c>
      <c r="C26449">
        <v>0.10890405764649769</v>
      </c>
      <c r="D26449">
        <v>2.3999478881893221</v>
      </c>
    </row>
    <row r="26450" spans="1:4" x14ac:dyDescent="0.25">
      <c r="A26450">
        <v>26447</v>
      </c>
      <c r="B26450">
        <v>-2.4204834961876642</v>
      </c>
      <c r="C26450">
        <v>0.1070510092343353</v>
      </c>
      <c r="D26450">
        <v>2.4058539339610103</v>
      </c>
    </row>
    <row r="26451" spans="1:4" x14ac:dyDescent="0.25">
      <c r="A26451">
        <v>26448</v>
      </c>
      <c r="B26451">
        <v>-2.7535539551091972</v>
      </c>
      <c r="C26451">
        <v>0.1041047332773315</v>
      </c>
      <c r="D26451">
        <v>2.4452661704402074</v>
      </c>
    </row>
    <row r="26452" spans="1:4" x14ac:dyDescent="0.25">
      <c r="A26452">
        <v>26449</v>
      </c>
      <c r="B26452">
        <v>-2.1419376755598876</v>
      </c>
      <c r="C26452">
        <v>0.11113002005601769</v>
      </c>
      <c r="D26452">
        <v>2.3935237379928762</v>
      </c>
    </row>
    <row r="26453" spans="1:4" x14ac:dyDescent="0.25">
      <c r="A26453">
        <v>26450</v>
      </c>
      <c r="B26453">
        <v>-1.9831023459595443</v>
      </c>
      <c r="C26453">
        <v>0.11362638166282157</v>
      </c>
      <c r="D26453">
        <v>2.3909538560423251</v>
      </c>
    </row>
    <row r="26454" spans="1:4" x14ac:dyDescent="0.25">
      <c r="A26454">
        <v>26451</v>
      </c>
      <c r="B26454">
        <v>-4.2147642703843076</v>
      </c>
      <c r="C26454">
        <v>8.5632508120985884E-2</v>
      </c>
      <c r="D26454">
        <v>2.5348045496883516</v>
      </c>
    </row>
    <row r="26455" spans="1:4" x14ac:dyDescent="0.25">
      <c r="A26455">
        <v>26452</v>
      </c>
      <c r="B26455">
        <v>-3.0027623179532981</v>
      </c>
      <c r="C26455">
        <v>9.8332942637472387E-2</v>
      </c>
      <c r="D26455">
        <v>2.4356676696371888</v>
      </c>
    </row>
    <row r="26456" spans="1:4" x14ac:dyDescent="0.25">
      <c r="A26456">
        <v>26453</v>
      </c>
      <c r="B26456">
        <v>-1.9910442431713165</v>
      </c>
      <c r="C26456">
        <v>0.1134258297791817</v>
      </c>
      <c r="D26456">
        <v>2.3895497214877395</v>
      </c>
    </row>
    <row r="26457" spans="1:4" x14ac:dyDescent="0.25">
      <c r="A26457">
        <v>26454</v>
      </c>
      <c r="B26457">
        <v>-2.3678526684111247</v>
      </c>
      <c r="C26457">
        <v>0.10896799539521096</v>
      </c>
      <c r="D26457">
        <v>2.4205996247774388</v>
      </c>
    </row>
    <row r="26458" spans="1:4" x14ac:dyDescent="0.25">
      <c r="A26458">
        <v>26455</v>
      </c>
      <c r="B26458">
        <v>-2.9986249214420724</v>
      </c>
      <c r="C26458">
        <v>0.10100663453277225</v>
      </c>
      <c r="D26458">
        <v>2.4604943849592371</v>
      </c>
    </row>
    <row r="26459" spans="1:4" x14ac:dyDescent="0.25">
      <c r="A26459">
        <v>26456</v>
      </c>
      <c r="B26459">
        <v>-2.6867659502946992</v>
      </c>
      <c r="C26459">
        <v>0.10313138426027479</v>
      </c>
      <c r="D26459">
        <v>2.419179588390862</v>
      </c>
    </row>
    <row r="26460" spans="1:4" x14ac:dyDescent="0.25">
      <c r="A26460">
        <v>26457</v>
      </c>
      <c r="B26460">
        <v>-2.7440750496496875</v>
      </c>
      <c r="C26460">
        <v>0.10227958003700865</v>
      </c>
      <c r="D26460">
        <v>2.4221582334990064</v>
      </c>
    </row>
    <row r="26461" spans="1:4" x14ac:dyDescent="0.25">
      <c r="A26461">
        <v>26458</v>
      </c>
      <c r="B26461">
        <v>-2.1906543248113053</v>
      </c>
      <c r="C26461">
        <v>0.11041403892616075</v>
      </c>
      <c r="D26461">
        <v>2.3954753766513588</v>
      </c>
    </row>
    <row r="26462" spans="1:4" x14ac:dyDescent="0.25">
      <c r="A26462">
        <v>26459</v>
      </c>
      <c r="B26462">
        <v>-2.8650373228737891</v>
      </c>
      <c r="C26462">
        <v>0.10269569519420374</v>
      </c>
      <c r="D26462">
        <v>2.4522197256066254</v>
      </c>
    </row>
    <row r="26463" spans="1:4" x14ac:dyDescent="0.25">
      <c r="A26463">
        <v>26460</v>
      </c>
      <c r="B26463">
        <v>-2.5640903065474134</v>
      </c>
      <c r="C26463">
        <v>0.10494333744887863</v>
      </c>
      <c r="D26463">
        <v>2.4129190268824003</v>
      </c>
    </row>
    <row r="26464" spans="1:4" x14ac:dyDescent="0.25">
      <c r="A26464">
        <v>26461</v>
      </c>
      <c r="B26464">
        <v>-2.6274436197604842</v>
      </c>
      <c r="C26464">
        <v>0.10323913882360847</v>
      </c>
      <c r="D26464">
        <v>2.4106729108229694</v>
      </c>
    </row>
    <row r="26465" spans="1:4" x14ac:dyDescent="0.25">
      <c r="A26465">
        <v>26462</v>
      </c>
      <c r="B26465">
        <v>-2.9989180854413178</v>
      </c>
      <c r="C26465">
        <v>9.8395039478922364E-2</v>
      </c>
      <c r="D26465">
        <v>2.4354786856790192</v>
      </c>
    </row>
    <row r="26466" spans="1:4" x14ac:dyDescent="0.25">
      <c r="A26466">
        <v>26463</v>
      </c>
      <c r="B26466">
        <v>-3.0336140678676102</v>
      </c>
      <c r="C26466">
        <v>9.7719711073295468E-2</v>
      </c>
      <c r="D26466">
        <v>2.4365249738291124</v>
      </c>
    </row>
    <row r="26467" spans="1:4" x14ac:dyDescent="0.25">
      <c r="A26467">
        <v>26464</v>
      </c>
      <c r="B26467">
        <v>-2.9978656587963286</v>
      </c>
      <c r="C26467">
        <v>9.8411978760695851E-2</v>
      </c>
      <c r="D26467">
        <v>2.4354266444946204</v>
      </c>
    </row>
    <row r="26468" spans="1:4" x14ac:dyDescent="0.25">
      <c r="A26468">
        <v>26465</v>
      </c>
      <c r="B26468">
        <v>-2.7657967317161081</v>
      </c>
      <c r="C26468">
        <v>0.10195557997178484</v>
      </c>
      <c r="D26468">
        <v>2.4232943024972613</v>
      </c>
    </row>
    <row r="26469" spans="1:4" x14ac:dyDescent="0.25">
      <c r="A26469">
        <v>26466</v>
      </c>
      <c r="B26469">
        <v>-2.1653819829704375</v>
      </c>
      <c r="C26469">
        <v>0.11078507367453283</v>
      </c>
      <c r="D26469">
        <v>2.3944464636273359</v>
      </c>
    </row>
    <row r="26470" spans="1:4" x14ac:dyDescent="0.25">
      <c r="A26470">
        <v>26467</v>
      </c>
      <c r="B26470">
        <v>-2.0503387151583112</v>
      </c>
      <c r="C26470">
        <v>0.1124925082538073</v>
      </c>
      <c r="D26470">
        <v>2.3903821632793987</v>
      </c>
    </row>
    <row r="26471" spans="1:4" x14ac:dyDescent="0.25">
      <c r="A26471">
        <v>26468</v>
      </c>
      <c r="B26471">
        <v>-2.5057085872877138</v>
      </c>
      <c r="C26471">
        <v>0.10723317593846682</v>
      </c>
      <c r="D26471">
        <v>2.4295660675159914</v>
      </c>
    </row>
    <row r="26472" spans="1:4" x14ac:dyDescent="0.25">
      <c r="A26472">
        <v>26469</v>
      </c>
      <c r="B26472">
        <v>-2.3733937574081807</v>
      </c>
      <c r="C26472">
        <v>0.10774017180859885</v>
      </c>
      <c r="D26472">
        <v>2.4036163275167732</v>
      </c>
    </row>
    <row r="26473" spans="1:4" x14ac:dyDescent="0.25">
      <c r="A26473">
        <v>26470</v>
      </c>
      <c r="B26473">
        <v>-2.0260164468122639</v>
      </c>
      <c r="C26473">
        <v>0.11318607907703626</v>
      </c>
      <c r="D26473">
        <v>2.3959754922870142</v>
      </c>
    </row>
    <row r="26474" spans="1:4" x14ac:dyDescent="0.25">
      <c r="A26474">
        <v>26471</v>
      </c>
      <c r="B26474">
        <v>-2.3717445466746696</v>
      </c>
      <c r="C26474">
        <v>0.10776429749761851</v>
      </c>
      <c r="D26474">
        <v>2.4035387932928218</v>
      </c>
    </row>
    <row r="26475" spans="1:4" x14ac:dyDescent="0.25">
      <c r="A26475">
        <v>26472</v>
      </c>
      <c r="B26475">
        <v>-2.7005464031133926</v>
      </c>
      <c r="C26475">
        <v>0.10292692545601856</v>
      </c>
      <c r="D26475">
        <v>2.4198931174041922</v>
      </c>
    </row>
    <row r="26476" spans="1:4" x14ac:dyDescent="0.25">
      <c r="A26476">
        <v>26473</v>
      </c>
      <c r="B26476">
        <v>-3.0337525708224504</v>
      </c>
      <c r="C26476">
        <v>9.7802772816973027E-2</v>
      </c>
      <c r="D26476">
        <v>2.4370305922311433</v>
      </c>
    </row>
    <row r="26477" spans="1:4" x14ac:dyDescent="0.25">
      <c r="A26477">
        <v>26474</v>
      </c>
      <c r="B26477">
        <v>-2.8818993918718974</v>
      </c>
      <c r="C26477">
        <v>0.10020895721493983</v>
      </c>
      <c r="D26477">
        <v>2.4294071106183321</v>
      </c>
    </row>
    <row r="26478" spans="1:4" x14ac:dyDescent="0.25">
      <c r="A26478">
        <v>26475</v>
      </c>
      <c r="B26478">
        <v>-2.8149762223590216</v>
      </c>
      <c r="C26478">
        <v>0.10121919831883308</v>
      </c>
      <c r="D26478">
        <v>2.4258776758934637</v>
      </c>
    </row>
    <row r="26479" spans="1:4" x14ac:dyDescent="0.25">
      <c r="A26479">
        <v>26476</v>
      </c>
      <c r="B26479">
        <v>-2.3625982501553793</v>
      </c>
      <c r="C26479">
        <v>0.10789808507770182</v>
      </c>
      <c r="D26479">
        <v>2.4031098807459408</v>
      </c>
    </row>
    <row r="26480" spans="1:4" x14ac:dyDescent="0.25">
      <c r="A26480">
        <v>26477</v>
      </c>
      <c r="B26480">
        <v>-2.4406578545131481</v>
      </c>
      <c r="C26480">
        <v>0.10675553130864102</v>
      </c>
      <c r="D26480">
        <v>2.4068257746862809</v>
      </c>
    </row>
    <row r="26481" spans="1:4" x14ac:dyDescent="0.25">
      <c r="A26481">
        <v>26478</v>
      </c>
      <c r="B26481">
        <v>-2.5667204139933233</v>
      </c>
      <c r="C26481">
        <v>0.10490462139142931</v>
      </c>
      <c r="D26481">
        <v>2.4130513182233169</v>
      </c>
    </row>
    <row r="26482" spans="1:4" x14ac:dyDescent="0.25">
      <c r="A26482">
        <v>26479</v>
      </c>
      <c r="B26482">
        <v>-2.5190734010721556</v>
      </c>
      <c r="C26482">
        <v>0.10560527433570166</v>
      </c>
      <c r="D26482">
        <v>2.4106696631461348</v>
      </c>
    </row>
    <row r="26483" spans="1:4" x14ac:dyDescent="0.25">
      <c r="A26483">
        <v>26480</v>
      </c>
      <c r="B26483">
        <v>-2.8372856446547203</v>
      </c>
      <c r="C26483">
        <v>0.10088363174122872</v>
      </c>
      <c r="D26483">
        <v>2.4270533553515548</v>
      </c>
    </row>
    <row r="26484" spans="1:4" x14ac:dyDescent="0.25">
      <c r="A26484">
        <v>26481</v>
      </c>
      <c r="B26484">
        <v>-2.0467985456715212</v>
      </c>
      <c r="C26484">
        <v>0.11254607906575775</v>
      </c>
      <c r="D26484">
        <v>2.3902849712101131</v>
      </c>
    </row>
    <row r="26485" spans="1:4" x14ac:dyDescent="0.25">
      <c r="A26485">
        <v>26482</v>
      </c>
      <c r="B26485">
        <v>-2.5631083251889066</v>
      </c>
      <c r="C26485">
        <v>0.10650941283016713</v>
      </c>
      <c r="D26485">
        <v>2.4332406996765927</v>
      </c>
    </row>
    <row r="26486" spans="1:4" x14ac:dyDescent="0.25">
      <c r="A26486">
        <v>26483</v>
      </c>
      <c r="B26486">
        <v>-2.7718136676675584</v>
      </c>
      <c r="C26486">
        <v>0.10186570591862609</v>
      </c>
      <c r="D26486">
        <v>2.42360959032409</v>
      </c>
    </row>
    <row r="26487" spans="1:4" x14ac:dyDescent="0.25">
      <c r="A26487">
        <v>26484</v>
      </c>
      <c r="B26487">
        <v>-2.8694975677623091</v>
      </c>
      <c r="C26487">
        <v>0.10039705405270705</v>
      </c>
      <c r="D26487">
        <v>2.4287528178569158</v>
      </c>
    </row>
    <row r="26488" spans="1:4" x14ac:dyDescent="0.25">
      <c r="A26488">
        <v>26485</v>
      </c>
      <c r="B26488">
        <v>-2.0239831663514778</v>
      </c>
      <c r="C26488">
        <v>0.11289495727643284</v>
      </c>
      <c r="D26488">
        <v>2.3897436305199551</v>
      </c>
    </row>
    <row r="26489" spans="1:4" x14ac:dyDescent="0.25">
      <c r="A26489">
        <v>26486</v>
      </c>
      <c r="B26489">
        <v>-3.0094164802244947</v>
      </c>
      <c r="C26489">
        <v>9.8224485546382523E-2</v>
      </c>
      <c r="D26489">
        <v>2.4359898402983808</v>
      </c>
    </row>
    <row r="26490" spans="1:4" x14ac:dyDescent="0.25">
      <c r="A26490">
        <v>26487</v>
      </c>
      <c r="B26490">
        <v>-3.0135944073306433</v>
      </c>
      <c r="C26490">
        <v>9.7948530308020976E-2</v>
      </c>
      <c r="D26490">
        <v>2.4349640991093295</v>
      </c>
    </row>
    <row r="26491" spans="1:4" x14ac:dyDescent="0.25">
      <c r="A26491">
        <v>26488</v>
      </c>
      <c r="B26491">
        <v>-2.0329969004964852</v>
      </c>
      <c r="C26491">
        <v>0.11310488241618666</v>
      </c>
      <c r="D26491">
        <v>2.396595003106079</v>
      </c>
    </row>
    <row r="26492" spans="1:4" x14ac:dyDescent="0.25">
      <c r="A26492">
        <v>26489</v>
      </c>
      <c r="B26492">
        <v>-2.9507299533063716</v>
      </c>
      <c r="C26492">
        <v>9.9154053163734046E-2</v>
      </c>
      <c r="D26492">
        <v>2.4330201894956258</v>
      </c>
    </row>
    <row r="26493" spans="1:4" x14ac:dyDescent="0.25">
      <c r="A26493">
        <v>26490</v>
      </c>
      <c r="B26493">
        <v>-2.4188167672278524</v>
      </c>
      <c r="C26493">
        <v>0.10707541372445362</v>
      </c>
      <c r="D26493">
        <v>2.4057739838509078</v>
      </c>
    </row>
    <row r="26494" spans="1:4" x14ac:dyDescent="0.25">
      <c r="A26494">
        <v>26491</v>
      </c>
      <c r="B26494">
        <v>-2.1071992887928204</v>
      </c>
      <c r="C26494">
        <v>0.1116431120230994</v>
      </c>
      <c r="D26494">
        <v>2.3922268886597577</v>
      </c>
    </row>
    <row r="26495" spans="1:4" x14ac:dyDescent="0.25">
      <c r="A26495">
        <v>26492</v>
      </c>
      <c r="B26495">
        <v>-2.7274835715461307</v>
      </c>
      <c r="C26495">
        <v>0.10183805925802103</v>
      </c>
      <c r="D26495">
        <v>2.4166103233252612</v>
      </c>
    </row>
    <row r="26496" spans="1:4" x14ac:dyDescent="0.25">
      <c r="A26496">
        <v>26493</v>
      </c>
      <c r="B26496">
        <v>-2.1575283550796698</v>
      </c>
      <c r="C26496">
        <v>0.1115937927950561</v>
      </c>
      <c r="D26496">
        <v>2.4062291628663739</v>
      </c>
    </row>
    <row r="26497" spans="1:4" x14ac:dyDescent="0.25">
      <c r="A26497">
        <v>26494</v>
      </c>
      <c r="B26497">
        <v>-2.0359658285310545</v>
      </c>
      <c r="C26497">
        <v>0.11307011275016587</v>
      </c>
      <c r="D26497">
        <v>2.3968533886626902</v>
      </c>
    </row>
    <row r="26498" spans="1:4" x14ac:dyDescent="0.25">
      <c r="A26498">
        <v>26495</v>
      </c>
      <c r="B26498">
        <v>-2.1831908167061584</v>
      </c>
      <c r="C26498">
        <v>0.11052354245276708</v>
      </c>
      <c r="D26498">
        <v>2.3951681656328998</v>
      </c>
    </row>
    <row r="26499" spans="1:4" x14ac:dyDescent="0.25">
      <c r="A26499">
        <v>26496</v>
      </c>
      <c r="B26499">
        <v>-2.3725713855959256</v>
      </c>
      <c r="C26499">
        <v>0.10775220205301461</v>
      </c>
      <c r="D26499">
        <v>2.4035776580363701</v>
      </c>
    </row>
    <row r="26500" spans="1:4" x14ac:dyDescent="0.25">
      <c r="A26500">
        <v>26497</v>
      </c>
      <c r="B26500">
        <v>-2.0185823403122996</v>
      </c>
      <c r="C26500">
        <v>0.11327151001330082</v>
      </c>
      <c r="D26500">
        <v>2.3952933089439581</v>
      </c>
    </row>
    <row r="26501" spans="1:4" x14ac:dyDescent="0.25">
      <c r="A26501">
        <v>26498</v>
      </c>
      <c r="B26501">
        <v>-2.4886889485818458</v>
      </c>
      <c r="C26501">
        <v>0.10605135030435831</v>
      </c>
      <c r="D26501">
        <v>2.4091683688561316</v>
      </c>
    </row>
    <row r="26502" spans="1:4" x14ac:dyDescent="0.25">
      <c r="A26502">
        <v>26499</v>
      </c>
      <c r="B26502">
        <v>-3.0287330306361255</v>
      </c>
      <c r="C26502">
        <v>9.7769770536535905E-2</v>
      </c>
      <c r="D26502">
        <v>2.4361111039908119</v>
      </c>
    </row>
    <row r="26503" spans="1:4" x14ac:dyDescent="0.25">
      <c r="A26503">
        <v>26500</v>
      </c>
      <c r="B26503">
        <v>-2.1849918670039941</v>
      </c>
      <c r="C26503">
        <v>0.11049711269536644</v>
      </c>
      <c r="D26503">
        <v>2.3952420540010224</v>
      </c>
    </row>
    <row r="26504" spans="1:4" x14ac:dyDescent="0.25">
      <c r="A26504">
        <v>26501</v>
      </c>
      <c r="B26504">
        <v>-2.2163337966398728</v>
      </c>
      <c r="C26504">
        <v>0.11003763479749407</v>
      </c>
      <c r="D26504">
        <v>2.3965516610871158</v>
      </c>
    </row>
    <row r="26505" spans="1:4" x14ac:dyDescent="0.25">
      <c r="A26505">
        <v>26502</v>
      </c>
      <c r="B26505">
        <v>-2.2824547039835892</v>
      </c>
      <c r="C26505">
        <v>0.1090700389349577</v>
      </c>
      <c r="D26505">
        <v>2.3994382265635252</v>
      </c>
    </row>
    <row r="26506" spans="1:4" x14ac:dyDescent="0.25">
      <c r="A26506">
        <v>26503</v>
      </c>
      <c r="B26506">
        <v>-2.7179297519121945</v>
      </c>
      <c r="C26506">
        <v>0.10266869321929817</v>
      </c>
      <c r="D26506">
        <v>2.4207957280064005</v>
      </c>
    </row>
    <row r="26507" spans="1:4" x14ac:dyDescent="0.25">
      <c r="A26507">
        <v>26504</v>
      </c>
      <c r="B26507">
        <v>-3.0040163266014517</v>
      </c>
      <c r="C26507">
        <v>9.8068446625513284E-2</v>
      </c>
      <c r="D26507">
        <v>2.4342783100311971</v>
      </c>
    </row>
    <row r="26508" spans="1:4" x14ac:dyDescent="0.25">
      <c r="A26508">
        <v>26505</v>
      </c>
      <c r="B26508">
        <v>-2.3113341960627167</v>
      </c>
      <c r="C26508">
        <v>0.10967709112681212</v>
      </c>
      <c r="D26508">
        <v>2.4168452238071652</v>
      </c>
    </row>
    <row r="26509" spans="1:4" x14ac:dyDescent="0.25">
      <c r="A26509">
        <v>26506</v>
      </c>
      <c r="B26509">
        <v>-2.693554194868149</v>
      </c>
      <c r="C26509">
        <v>0.10303069491548622</v>
      </c>
      <c r="D26509">
        <v>2.4195308444810251</v>
      </c>
    </row>
    <row r="26510" spans="1:4" x14ac:dyDescent="0.25">
      <c r="A26510">
        <v>26507</v>
      </c>
      <c r="B26510">
        <v>-2.0651314231048659</v>
      </c>
      <c r="C26510">
        <v>0.11226979071845089</v>
      </c>
      <c r="D26510">
        <v>2.3908161152905487</v>
      </c>
    </row>
    <row r="26511" spans="1:4" x14ac:dyDescent="0.25">
      <c r="A26511">
        <v>26508</v>
      </c>
      <c r="B26511">
        <v>-1.9937715536771634</v>
      </c>
      <c r="C26511">
        <v>0.11354137696669708</v>
      </c>
      <c r="D26511">
        <v>2.3926977121778545</v>
      </c>
    </row>
    <row r="26512" spans="1:4" x14ac:dyDescent="0.25">
      <c r="A26512">
        <v>26509</v>
      </c>
      <c r="B26512">
        <v>-2.0651198930740335</v>
      </c>
      <c r="C26512">
        <v>0.1127234201019669</v>
      </c>
      <c r="D26512">
        <v>2.3992740543423912</v>
      </c>
    </row>
    <row r="26513" spans="1:4" x14ac:dyDescent="0.25">
      <c r="A26513">
        <v>26510</v>
      </c>
      <c r="B26513">
        <v>-2.6179998496935966</v>
      </c>
      <c r="C26513">
        <v>0.10581675551060643</v>
      </c>
      <c r="D26513">
        <v>2.4367302247714382</v>
      </c>
    </row>
    <row r="26514" spans="1:4" x14ac:dyDescent="0.25">
      <c r="A26514">
        <v>26511</v>
      </c>
      <c r="B26514">
        <v>-2.1654909582442698</v>
      </c>
      <c r="C26514">
        <v>0.11078347215394824</v>
      </c>
      <c r="D26514">
        <v>2.3944508284102253</v>
      </c>
    </row>
    <row r="26515" spans="1:4" x14ac:dyDescent="0.25">
      <c r="A26515">
        <v>26512</v>
      </c>
      <c r="B26515">
        <v>-3.1010577383325924</v>
      </c>
      <c r="C26515">
        <v>9.9711255756074646E-2</v>
      </c>
      <c r="D26515">
        <v>2.4668071536562541</v>
      </c>
    </row>
    <row r="26516" spans="1:4" x14ac:dyDescent="0.25">
      <c r="A26516">
        <v>26513</v>
      </c>
      <c r="B26516">
        <v>-2.4009740017223322</v>
      </c>
      <c r="C26516">
        <v>0.10733661151480156</v>
      </c>
      <c r="D26516">
        <v>2.4049214609902294</v>
      </c>
    </row>
    <row r="26517" spans="1:4" x14ac:dyDescent="0.25">
      <c r="A26517">
        <v>26514</v>
      </c>
      <c r="B26517">
        <v>-2.9781309008697434</v>
      </c>
      <c r="C26517">
        <v>9.840339238087048E-2</v>
      </c>
      <c r="D26517">
        <v>2.4324902607070489</v>
      </c>
    </row>
    <row r="26518" spans="1:4" x14ac:dyDescent="0.25">
      <c r="A26518">
        <v>26515</v>
      </c>
      <c r="B26518">
        <v>-2.1523581930315245</v>
      </c>
      <c r="C26518">
        <v>0.11097659284106398</v>
      </c>
      <c r="D26518">
        <v>2.3939297317092865</v>
      </c>
    </row>
    <row r="26519" spans="1:4" x14ac:dyDescent="0.25">
      <c r="A26519">
        <v>26516</v>
      </c>
      <c r="B26519">
        <v>-3.0376730109069214</v>
      </c>
      <c r="C26519">
        <v>9.7708142362249228E-2</v>
      </c>
      <c r="D26519">
        <v>2.437044211483018</v>
      </c>
    </row>
    <row r="26520" spans="1:4" x14ac:dyDescent="0.25">
      <c r="A26520">
        <v>26517</v>
      </c>
      <c r="B26520">
        <v>-2.2161886567084039</v>
      </c>
      <c r="C26520">
        <v>0.11086589891940757</v>
      </c>
      <c r="D26520">
        <v>2.4103681703589435</v>
      </c>
    </row>
    <row r="26521" spans="1:4" x14ac:dyDescent="0.25">
      <c r="A26521">
        <v>26518</v>
      </c>
      <c r="B26521">
        <v>-2.9979376331162513</v>
      </c>
      <c r="C26521">
        <v>0.10101532560055859</v>
      </c>
      <c r="D26521">
        <v>2.4604519443446637</v>
      </c>
    </row>
    <row r="26522" spans="1:4" x14ac:dyDescent="0.25">
      <c r="A26522">
        <v>26519</v>
      </c>
      <c r="B26522">
        <v>-2.5537548288789296</v>
      </c>
      <c r="C26522">
        <v>0.10509543174518421</v>
      </c>
      <c r="D26522">
        <v>2.4124000730075603</v>
      </c>
    </row>
    <row r="26523" spans="1:4" x14ac:dyDescent="0.25">
      <c r="A26523">
        <v>26520</v>
      </c>
      <c r="B26523">
        <v>-2.0497575418896048</v>
      </c>
      <c r="C26523">
        <v>0.11250129465810721</v>
      </c>
      <c r="D26523">
        <v>2.3903660123616191</v>
      </c>
    </row>
    <row r="26524" spans="1:4" x14ac:dyDescent="0.25">
      <c r="A26524">
        <v>26521</v>
      </c>
      <c r="B26524">
        <v>-2.9181742274900984</v>
      </c>
      <c r="C26524">
        <v>9.9655732073632652E-2</v>
      </c>
      <c r="D26524">
        <v>2.4313174025689799</v>
      </c>
    </row>
    <row r="26525" spans="1:4" x14ac:dyDescent="0.25">
      <c r="A26525">
        <v>26522</v>
      </c>
      <c r="B26525">
        <v>-2.7319391018714967</v>
      </c>
      <c r="C26525">
        <v>0.10246030836818254</v>
      </c>
      <c r="D26525">
        <v>2.4215250887653399</v>
      </c>
    </row>
    <row r="26526" spans="1:4" x14ac:dyDescent="0.25">
      <c r="A26526">
        <v>26523</v>
      </c>
      <c r="B26526">
        <v>-2.5035745237024969</v>
      </c>
      <c r="C26526">
        <v>0.1058328793592278</v>
      </c>
      <c r="D26526">
        <v>2.4099020801364088</v>
      </c>
    </row>
    <row r="26527" spans="1:4" x14ac:dyDescent="0.25">
      <c r="A26527">
        <v>26524</v>
      </c>
      <c r="B26527">
        <v>-2.0008171806173678</v>
      </c>
      <c r="C26527">
        <v>0.11346857338032823</v>
      </c>
      <c r="D26527">
        <v>2.3935138561972225</v>
      </c>
    </row>
    <row r="26528" spans="1:4" x14ac:dyDescent="0.25">
      <c r="A26528">
        <v>26525</v>
      </c>
      <c r="B26528">
        <v>-1.9933058343246017</v>
      </c>
      <c r="C26528">
        <v>0.1135459840951949</v>
      </c>
      <c r="D26528">
        <v>2.3926395846341526</v>
      </c>
    </row>
    <row r="26529" spans="1:4" x14ac:dyDescent="0.25">
      <c r="A26529">
        <v>26526</v>
      </c>
      <c r="B26529">
        <v>-2.9901035557088917</v>
      </c>
      <c r="C26529">
        <v>9.8536219493451371E-2</v>
      </c>
      <c r="D26529">
        <v>2.4350394382180043</v>
      </c>
    </row>
    <row r="26530" spans="1:4" x14ac:dyDescent="0.25">
      <c r="A26530">
        <v>26527</v>
      </c>
      <c r="B26530">
        <v>-2.7924943812769101</v>
      </c>
      <c r="C26530">
        <v>0.10155635247948225</v>
      </c>
      <c r="D26530">
        <v>2.4246950248962569</v>
      </c>
    </row>
    <row r="26531" spans="1:4" x14ac:dyDescent="0.25">
      <c r="A26531">
        <v>26528</v>
      </c>
      <c r="B26531">
        <v>-2.5560412107709354</v>
      </c>
      <c r="C26531">
        <v>0.10659855620987879</v>
      </c>
      <c r="D26531">
        <v>2.4327897796081457</v>
      </c>
    </row>
    <row r="26532" spans="1:4" x14ac:dyDescent="0.25">
      <c r="A26532">
        <v>26529</v>
      </c>
      <c r="B26532">
        <v>-2.4084770004651546</v>
      </c>
      <c r="C26532">
        <v>0.10722678878175151</v>
      </c>
      <c r="D26532">
        <v>2.4052791946183349</v>
      </c>
    </row>
    <row r="26533" spans="1:4" x14ac:dyDescent="0.25">
      <c r="A26533">
        <v>26530</v>
      </c>
      <c r="B26533">
        <v>-2.2455625992944306</v>
      </c>
      <c r="C26533">
        <v>0.10960970814536175</v>
      </c>
      <c r="D26533">
        <v>2.397809039164795</v>
      </c>
    </row>
    <row r="26534" spans="1:4" x14ac:dyDescent="0.25">
      <c r="A26534">
        <v>26531</v>
      </c>
      <c r="B26534">
        <v>-2.3738342561480863</v>
      </c>
      <c r="C26534">
        <v>0.10889285795282944</v>
      </c>
      <c r="D26534">
        <v>2.4209938297470628</v>
      </c>
    </row>
    <row r="26535" spans="1:4" x14ac:dyDescent="0.25">
      <c r="A26535">
        <v>26532</v>
      </c>
      <c r="B26535">
        <v>-2.7878135082531088</v>
      </c>
      <c r="C26535">
        <v>0.10367180044264268</v>
      </c>
      <c r="D26535">
        <v>2.447408542972815</v>
      </c>
    </row>
    <row r="26536" spans="1:4" x14ac:dyDescent="0.25">
      <c r="A26536">
        <v>26533</v>
      </c>
      <c r="B26536">
        <v>-2.048567712113595</v>
      </c>
      <c r="C26536">
        <v>0.11251929270816174</v>
      </c>
      <c r="D26536">
        <v>2.3903331830595658</v>
      </c>
    </row>
    <row r="26537" spans="1:4" x14ac:dyDescent="0.25">
      <c r="A26537">
        <v>26534</v>
      </c>
      <c r="B26537">
        <v>-2.5227011747160901</v>
      </c>
      <c r="C26537">
        <v>0.10555197901602065</v>
      </c>
      <c r="D26537">
        <v>2.4108498516756502</v>
      </c>
    </row>
    <row r="26538" spans="1:4" x14ac:dyDescent="0.25">
      <c r="A26538">
        <v>26535</v>
      </c>
      <c r="B26538">
        <v>-3.0291110731016389</v>
      </c>
      <c r="C26538">
        <v>9.7765647588146321E-2</v>
      </c>
      <c r="D26538">
        <v>2.4361417310814892</v>
      </c>
    </row>
    <row r="26539" spans="1:4" x14ac:dyDescent="0.25">
      <c r="A26539">
        <v>26536</v>
      </c>
      <c r="B26539">
        <v>-3.1400537568643898</v>
      </c>
      <c r="C26539">
        <v>9.9218084578645449E-2</v>
      </c>
      <c r="D26539">
        <v>2.4692045744108011</v>
      </c>
    </row>
    <row r="26540" spans="1:4" x14ac:dyDescent="0.25">
      <c r="A26540">
        <v>26537</v>
      </c>
      <c r="B26540">
        <v>-2.4400115096930648</v>
      </c>
      <c r="C26540">
        <v>0.1067650002778282</v>
      </c>
      <c r="D26540">
        <v>2.4067945232728523</v>
      </c>
    </row>
    <row r="26541" spans="1:4" x14ac:dyDescent="0.25">
      <c r="A26541">
        <v>26538</v>
      </c>
      <c r="B26541">
        <v>-2.8204573266412254</v>
      </c>
      <c r="C26541">
        <v>0.10325922030076939</v>
      </c>
      <c r="D26541">
        <v>2.4494451710183993</v>
      </c>
    </row>
    <row r="26542" spans="1:4" x14ac:dyDescent="0.25">
      <c r="A26542">
        <v>26539</v>
      </c>
      <c r="B26542">
        <v>-2.1989000288395104</v>
      </c>
      <c r="C26542">
        <v>0.11108095138985852</v>
      </c>
      <c r="D26542">
        <v>2.4091627815871788</v>
      </c>
    </row>
    <row r="26543" spans="1:4" x14ac:dyDescent="0.25">
      <c r="A26543">
        <v>26540</v>
      </c>
      <c r="B26543">
        <v>-1.9843263684839769</v>
      </c>
      <c r="C26543">
        <v>0.11355287939589931</v>
      </c>
      <c r="D26543">
        <v>2.3898928786737108</v>
      </c>
    </row>
    <row r="26544" spans="1:4" x14ac:dyDescent="0.25">
      <c r="A26544">
        <v>26541</v>
      </c>
      <c r="B26544">
        <v>-2.4573994682163445</v>
      </c>
      <c r="C26544">
        <v>0.10651020473857287</v>
      </c>
      <c r="D26544">
        <v>2.4076378333610915</v>
      </c>
    </row>
    <row r="26545" spans="1:4" x14ac:dyDescent="0.25">
      <c r="A26545">
        <v>26542</v>
      </c>
      <c r="B26545">
        <v>-3.4388469730395528</v>
      </c>
      <c r="C26545">
        <v>9.5439486062713019E-2</v>
      </c>
      <c r="D26545">
        <v>2.4874992859100744</v>
      </c>
    </row>
    <row r="26546" spans="1:4" x14ac:dyDescent="0.25">
      <c r="A26546">
        <v>26543</v>
      </c>
      <c r="B26546">
        <v>-1.9822737614439632</v>
      </c>
      <c r="C26546">
        <v>0.11360940450292789</v>
      </c>
      <c r="D26546">
        <v>2.3903502447292171</v>
      </c>
    </row>
    <row r="26547" spans="1:4" x14ac:dyDescent="0.25">
      <c r="A26547">
        <v>26544</v>
      </c>
      <c r="B26547">
        <v>-2.2079692530096651</v>
      </c>
      <c r="C26547">
        <v>0.11096818679895026</v>
      </c>
      <c r="D26547">
        <v>2.4097964350373315</v>
      </c>
    </row>
    <row r="26548" spans="1:4" x14ac:dyDescent="0.25">
      <c r="A26548">
        <v>26545</v>
      </c>
      <c r="B26548">
        <v>-3.1035057453553989</v>
      </c>
      <c r="C26548">
        <v>9.9680296740708219E-2</v>
      </c>
      <c r="D26548">
        <v>2.4669577404714511</v>
      </c>
    </row>
    <row r="26549" spans="1:4" x14ac:dyDescent="0.25">
      <c r="A26549">
        <v>26546</v>
      </c>
      <c r="B26549">
        <v>-2.3893687684331013</v>
      </c>
      <c r="C26549">
        <v>0.10750644633817807</v>
      </c>
      <c r="D26549">
        <v>2.4043703631318034</v>
      </c>
    </row>
    <row r="26550" spans="1:4" x14ac:dyDescent="0.25">
      <c r="A26550">
        <v>26547</v>
      </c>
      <c r="B26550">
        <v>-2.8167243222627576</v>
      </c>
      <c r="C26550">
        <v>0.10330640406076141</v>
      </c>
      <c r="D26550">
        <v>2.4492124916892872</v>
      </c>
    </row>
    <row r="26551" spans="1:4" x14ac:dyDescent="0.25">
      <c r="A26551">
        <v>26548</v>
      </c>
      <c r="B26551">
        <v>-2.7872218662353276</v>
      </c>
      <c r="C26551">
        <v>0.10163529005954675</v>
      </c>
      <c r="D26551">
        <v>2.4244180499103485</v>
      </c>
    </row>
    <row r="26552" spans="1:4" x14ac:dyDescent="0.25">
      <c r="A26552">
        <v>26549</v>
      </c>
      <c r="B26552">
        <v>-2.4604717924732853</v>
      </c>
      <c r="C26552">
        <v>0.10780307359780017</v>
      </c>
      <c r="D26552">
        <v>2.4266483336188025</v>
      </c>
    </row>
    <row r="26553" spans="1:4" x14ac:dyDescent="0.25">
      <c r="A26553">
        <v>26550</v>
      </c>
      <c r="B26553">
        <v>-2.0086394533416296</v>
      </c>
      <c r="C26553">
        <v>0.1131353338993355</v>
      </c>
      <c r="D26553">
        <v>2.3895078318994099</v>
      </c>
    </row>
    <row r="26554" spans="1:4" x14ac:dyDescent="0.25">
      <c r="A26554">
        <v>26551</v>
      </c>
      <c r="B26554">
        <v>-2.3799637428372407</v>
      </c>
      <c r="C26554">
        <v>0.10881584687102941</v>
      </c>
      <c r="D26554">
        <v>2.4213972167829496</v>
      </c>
    </row>
    <row r="26555" spans="1:4" x14ac:dyDescent="0.25">
      <c r="A26555">
        <v>26552</v>
      </c>
      <c r="B26555">
        <v>-2.9355765704316923</v>
      </c>
      <c r="C26555">
        <v>9.8970644223880022E-2</v>
      </c>
      <c r="D26555">
        <v>2.4296571865828591</v>
      </c>
    </row>
    <row r="26556" spans="1:4" x14ac:dyDescent="0.25">
      <c r="A26556">
        <v>26553</v>
      </c>
      <c r="B26556">
        <v>-2.9542777780852703</v>
      </c>
      <c r="C26556">
        <v>0.10156740510504103</v>
      </c>
      <c r="D26556">
        <v>2.4577533291980882</v>
      </c>
    </row>
    <row r="26557" spans="1:4" x14ac:dyDescent="0.25">
      <c r="A26557">
        <v>26554</v>
      </c>
      <c r="B26557">
        <v>-3.62813462369121</v>
      </c>
      <c r="C26557">
        <v>9.3046211682670243E-2</v>
      </c>
      <c r="D26557">
        <v>2.499047223433013</v>
      </c>
    </row>
    <row r="26558" spans="1:4" x14ac:dyDescent="0.25">
      <c r="A26558">
        <v>26555</v>
      </c>
      <c r="B26558">
        <v>-2.9819440742988945</v>
      </c>
      <c r="C26558">
        <v>9.8665719107580152E-2</v>
      </c>
      <c r="D26558">
        <v>2.434627219938478</v>
      </c>
    </row>
    <row r="26559" spans="1:4" x14ac:dyDescent="0.25">
      <c r="A26559">
        <v>26556</v>
      </c>
      <c r="B26559">
        <v>-2.7537293805939029</v>
      </c>
      <c r="C26559">
        <v>0.10410251664988057</v>
      </c>
      <c r="D26559">
        <v>2.4452771540486435</v>
      </c>
    </row>
    <row r="26560" spans="1:4" x14ac:dyDescent="0.25">
      <c r="A26560">
        <v>26557</v>
      </c>
      <c r="B26560">
        <v>-2.2090255950471516</v>
      </c>
      <c r="C26560">
        <v>0.11014470663099951</v>
      </c>
      <c r="D26560">
        <v>2.3962424703043372</v>
      </c>
    </row>
    <row r="26561" spans="1:4" x14ac:dyDescent="0.25">
      <c r="A26561">
        <v>26558</v>
      </c>
      <c r="B26561">
        <v>-1.9824072101350936</v>
      </c>
      <c r="C26561">
        <v>0.11360293805477051</v>
      </c>
      <c r="D26561">
        <v>2.39026511910015</v>
      </c>
    </row>
    <row r="26562" spans="1:4" x14ac:dyDescent="0.25">
      <c r="A26562">
        <v>26559</v>
      </c>
      <c r="B26562">
        <v>-1.9968499044419232</v>
      </c>
      <c r="C26562">
        <v>0.1135101933918119</v>
      </c>
      <c r="D26562">
        <v>2.3930670705144945</v>
      </c>
    </row>
    <row r="26563" spans="1:4" x14ac:dyDescent="0.25">
      <c r="A26563">
        <v>26560</v>
      </c>
      <c r="B26563">
        <v>-2.2267791670445902</v>
      </c>
      <c r="C26563">
        <v>0.10988465826218974</v>
      </c>
      <c r="D26563">
        <v>2.39699730418827</v>
      </c>
    </row>
    <row r="26564" spans="1:4" x14ac:dyDescent="0.25">
      <c r="A26564">
        <v>26561</v>
      </c>
      <c r="B26564">
        <v>-2.9273374871173701</v>
      </c>
      <c r="C26564">
        <v>9.9081854622614651E-2</v>
      </c>
      <c r="D26564">
        <v>2.4291183839171877</v>
      </c>
    </row>
    <row r="26565" spans="1:4" x14ac:dyDescent="0.25">
      <c r="A26565">
        <v>26562</v>
      </c>
      <c r="B26565">
        <v>-3.0377029183953042</v>
      </c>
      <c r="C26565">
        <v>9.7701377055679828E-2</v>
      </c>
      <c r="D26565">
        <v>2.4370090667689372</v>
      </c>
    </row>
    <row r="26566" spans="1:4" x14ac:dyDescent="0.25">
      <c r="A26566">
        <v>26563</v>
      </c>
      <c r="B26566">
        <v>-2.0065917149186205</v>
      </c>
      <c r="C26566">
        <v>0.11316801194611914</v>
      </c>
      <c r="D26566">
        <v>2.3894892161054284</v>
      </c>
    </row>
    <row r="26567" spans="1:4" x14ac:dyDescent="0.25">
      <c r="A26567">
        <v>26564</v>
      </c>
      <c r="B26567">
        <v>-2.8326998401127952</v>
      </c>
      <c r="C26567">
        <v>0.10095269684222274</v>
      </c>
      <c r="D26567">
        <v>2.4268115565233348</v>
      </c>
    </row>
    <row r="26568" spans="1:4" x14ac:dyDescent="0.25">
      <c r="A26568">
        <v>26565</v>
      </c>
      <c r="B26568">
        <v>-2.6647204647612028</v>
      </c>
      <c r="C26568">
        <v>0.10522688975583683</v>
      </c>
      <c r="D26568">
        <v>2.4396841410599706</v>
      </c>
    </row>
    <row r="26569" spans="1:4" x14ac:dyDescent="0.25">
      <c r="A26569">
        <v>26566</v>
      </c>
      <c r="B26569">
        <v>-2.9693334295445126</v>
      </c>
      <c r="C26569">
        <v>9.851941462458802E-2</v>
      </c>
      <c r="D26569">
        <v>2.4318962078968496</v>
      </c>
    </row>
    <row r="26570" spans="1:4" x14ac:dyDescent="0.25">
      <c r="A26570">
        <v>26567</v>
      </c>
      <c r="B26570">
        <v>-1.996948020037614</v>
      </c>
      <c r="C26570">
        <v>0.11332514588954856</v>
      </c>
      <c r="D26570">
        <v>2.3894694180536109</v>
      </c>
    </row>
    <row r="26571" spans="1:4" x14ac:dyDescent="0.25">
      <c r="A26571">
        <v>26568</v>
      </c>
      <c r="B26571">
        <v>-2.6969572904781742</v>
      </c>
      <c r="C26571">
        <v>0.10298019752977794</v>
      </c>
      <c r="D26571">
        <v>2.4197071040910685</v>
      </c>
    </row>
    <row r="26572" spans="1:4" x14ac:dyDescent="0.25">
      <c r="A26572">
        <v>26569</v>
      </c>
      <c r="B26572">
        <v>-2.7730149204553385</v>
      </c>
      <c r="C26572">
        <v>0.10184775616505792</v>
      </c>
      <c r="D26572">
        <v>2.4236725651057291</v>
      </c>
    </row>
    <row r="26573" spans="1:4" x14ac:dyDescent="0.25">
      <c r="A26573">
        <v>26570</v>
      </c>
      <c r="B26573">
        <v>-2.39913157175355</v>
      </c>
      <c r="C26573">
        <v>0.10736357684515396</v>
      </c>
      <c r="D26573">
        <v>2.4048337874400696</v>
      </c>
    </row>
    <row r="26574" spans="1:4" x14ac:dyDescent="0.25">
      <c r="A26574">
        <v>26571</v>
      </c>
      <c r="B26574">
        <v>-2.0047250500226141</v>
      </c>
      <c r="C26574">
        <v>0.1134264513444998</v>
      </c>
      <c r="D26574">
        <v>2.3939308184585291</v>
      </c>
    </row>
    <row r="26575" spans="1:4" x14ac:dyDescent="0.25">
      <c r="A26575">
        <v>26572</v>
      </c>
      <c r="B26575">
        <v>-2.7786502139023952</v>
      </c>
      <c r="C26575">
        <v>0.10176351967777419</v>
      </c>
      <c r="D26575">
        <v>2.4239681163925386</v>
      </c>
    </row>
    <row r="26576" spans="1:4" x14ac:dyDescent="0.25">
      <c r="A26576">
        <v>26573</v>
      </c>
      <c r="B26576">
        <v>-2.831184670428037</v>
      </c>
      <c r="C26576">
        <v>0.10097550592089455</v>
      </c>
      <c r="D26576">
        <v>2.4267316782864032</v>
      </c>
    </row>
    <row r="26577" spans="1:4" x14ac:dyDescent="0.25">
      <c r="A26577">
        <v>26574</v>
      </c>
      <c r="B26577">
        <v>-2.1085760988136002</v>
      </c>
      <c r="C26577">
        <v>0.11219598678306619</v>
      </c>
      <c r="D26577">
        <v>2.4026373189067201</v>
      </c>
    </row>
    <row r="26578" spans="1:4" x14ac:dyDescent="0.25">
      <c r="A26578">
        <v>26575</v>
      </c>
      <c r="B26578">
        <v>-2.56234099450635</v>
      </c>
      <c r="C26578">
        <v>0.1049690851679066</v>
      </c>
      <c r="D26578">
        <v>2.4128310901310117</v>
      </c>
    </row>
    <row r="26579" spans="1:4" x14ac:dyDescent="0.25">
      <c r="A26579">
        <v>26576</v>
      </c>
      <c r="B26579">
        <v>-3.0376483316558449</v>
      </c>
      <c r="C26579">
        <v>9.7698886817416009E-2</v>
      </c>
      <c r="D26579">
        <v>2.4369866552652719</v>
      </c>
    </row>
    <row r="26580" spans="1:4" x14ac:dyDescent="0.25">
      <c r="A26580">
        <v>26577</v>
      </c>
      <c r="B26580">
        <v>-1.9985811766886101</v>
      </c>
      <c r="C26580">
        <v>0.11329805193826115</v>
      </c>
      <c r="D26580">
        <v>2.3894627314151764</v>
      </c>
    </row>
    <row r="26581" spans="1:4" x14ac:dyDescent="0.25">
      <c r="A26581">
        <v>26578</v>
      </c>
      <c r="B26581">
        <v>-2.8685254033862861</v>
      </c>
      <c r="C26581">
        <v>0.10041177941791002</v>
      </c>
      <c r="D26581">
        <v>2.4287015202804065</v>
      </c>
    </row>
    <row r="26582" spans="1:4" x14ac:dyDescent="0.25">
      <c r="A26582">
        <v>26579</v>
      </c>
      <c r="B26582">
        <v>-2.0652116945293315</v>
      </c>
      <c r="C26582">
        <v>0.11226858647451721</v>
      </c>
      <c r="D26582">
        <v>2.3908185788461456</v>
      </c>
    </row>
    <row r="26583" spans="1:4" x14ac:dyDescent="0.25">
      <c r="A26583">
        <v>26580</v>
      </c>
      <c r="B26583">
        <v>-2.5443741848298913</v>
      </c>
      <c r="C26583">
        <v>0.10523341132249642</v>
      </c>
      <c r="D26583">
        <v>2.4119303376618833</v>
      </c>
    </row>
    <row r="26584" spans="1:4" x14ac:dyDescent="0.25">
      <c r="A26584">
        <v>26581</v>
      </c>
      <c r="B26584">
        <v>-2.979773246656535</v>
      </c>
      <c r="C26584">
        <v>9.8700013223498972E-2</v>
      </c>
      <c r="D26584">
        <v>2.4345168293460988</v>
      </c>
    </row>
    <row r="26585" spans="1:4" x14ac:dyDescent="0.25">
      <c r="A26585">
        <v>26582</v>
      </c>
      <c r="B26585">
        <v>-2.7328135698774503</v>
      </c>
      <c r="C26585">
        <v>0.10176368259067869</v>
      </c>
      <c r="D26585">
        <v>2.4169324284555267</v>
      </c>
    </row>
    <row r="26586" spans="1:4" x14ac:dyDescent="0.25">
      <c r="A26586">
        <v>26583</v>
      </c>
      <c r="B26586">
        <v>-2.2399568324233243</v>
      </c>
      <c r="C26586">
        <v>0.10969174834710005</v>
      </c>
      <c r="D26586">
        <v>2.3975654445757328</v>
      </c>
    </row>
    <row r="26587" spans="1:4" x14ac:dyDescent="0.25">
      <c r="A26587">
        <v>26584</v>
      </c>
      <c r="B26587">
        <v>-2.6294399747692694</v>
      </c>
      <c r="C26587">
        <v>0.10397978058943957</v>
      </c>
      <c r="D26587">
        <v>2.4162322738938711</v>
      </c>
    </row>
    <row r="26588" spans="1:4" x14ac:dyDescent="0.25">
      <c r="A26588">
        <v>26585</v>
      </c>
      <c r="B26588">
        <v>-2.0046033386336077</v>
      </c>
      <c r="C26588">
        <v>0.11319993178679888</v>
      </c>
      <c r="D26588">
        <v>2.3894751365497688</v>
      </c>
    </row>
    <row r="26589" spans="1:4" x14ac:dyDescent="0.25">
      <c r="A26589">
        <v>26586</v>
      </c>
      <c r="B26589">
        <v>-2.5868240347176581</v>
      </c>
      <c r="C26589">
        <v>0.10460852123852993</v>
      </c>
      <c r="D26589">
        <v>2.414065528929263</v>
      </c>
    </row>
    <row r="26590" spans="1:4" x14ac:dyDescent="0.25">
      <c r="A26590">
        <v>26587</v>
      </c>
      <c r="B26590">
        <v>-2.7291585053273621</v>
      </c>
      <c r="C26590">
        <v>0.10250168911288871</v>
      </c>
      <c r="D26590">
        <v>2.4213801916074669</v>
      </c>
    </row>
    <row r="26591" spans="1:4" x14ac:dyDescent="0.25">
      <c r="A26591">
        <v>26588</v>
      </c>
      <c r="B26591">
        <v>-2.6261808004548897</v>
      </c>
      <c r="C26591">
        <v>0.10402791999147465</v>
      </c>
      <c r="D26591">
        <v>2.4160657967501891</v>
      </c>
    </row>
    <row r="26592" spans="1:4" x14ac:dyDescent="0.25">
      <c r="A26592">
        <v>26589</v>
      </c>
      <c r="B26592">
        <v>-2.1067006378077195</v>
      </c>
      <c r="C26592">
        <v>0.11165049979854569</v>
      </c>
      <c r="D26592">
        <v>2.3922090046170812</v>
      </c>
    </row>
    <row r="26593" spans="1:4" x14ac:dyDescent="0.25">
      <c r="A26593">
        <v>26590</v>
      </c>
      <c r="B26593">
        <v>-2.9605620095891325</v>
      </c>
      <c r="C26593">
        <v>9.9001202201332239E-2</v>
      </c>
      <c r="D26593">
        <v>2.4335301731085828</v>
      </c>
    </row>
    <row r="26594" spans="1:4" x14ac:dyDescent="0.25">
      <c r="A26594">
        <v>26591</v>
      </c>
      <c r="B26594">
        <v>-2.0231406372921086</v>
      </c>
      <c r="C26594">
        <v>0.11321927040568558</v>
      </c>
      <c r="D26594">
        <v>2.3957146589801299</v>
      </c>
    </row>
    <row r="26595" spans="1:4" x14ac:dyDescent="0.25">
      <c r="A26595">
        <v>26592</v>
      </c>
      <c r="B26595">
        <v>-2.2047285716345044</v>
      </c>
      <c r="C26595">
        <v>0.11100849296985094</v>
      </c>
      <c r="D26595">
        <v>2.4095703600496652</v>
      </c>
    </row>
    <row r="26596" spans="1:4" x14ac:dyDescent="0.25">
      <c r="A26596">
        <v>26593</v>
      </c>
      <c r="B26596">
        <v>-2.3252547676562543</v>
      </c>
      <c r="C26596">
        <v>0.10844419561357932</v>
      </c>
      <c r="D26596">
        <v>2.4013786734168652</v>
      </c>
    </row>
    <row r="26597" spans="1:4" x14ac:dyDescent="0.25">
      <c r="A26597">
        <v>26594</v>
      </c>
      <c r="B26597">
        <v>-2.0709637376230248</v>
      </c>
      <c r="C26597">
        <v>0.11218239773159144</v>
      </c>
      <c r="D26597">
        <v>2.3909978105311605</v>
      </c>
    </row>
    <row r="26598" spans="1:4" x14ac:dyDescent="0.25">
      <c r="A26598">
        <v>26595</v>
      </c>
      <c r="B26598">
        <v>-2.1028485645045194</v>
      </c>
      <c r="C26598">
        <v>0.11170759641957106</v>
      </c>
      <c r="D26598">
        <v>2.3920716472643551</v>
      </c>
    </row>
    <row r="26599" spans="1:4" x14ac:dyDescent="0.25">
      <c r="A26599">
        <v>26596</v>
      </c>
      <c r="B26599">
        <v>-2.0900566535241722</v>
      </c>
      <c r="C26599">
        <v>0.11242185661977788</v>
      </c>
      <c r="D26599">
        <v>2.4012300532845883</v>
      </c>
    </row>
    <row r="26600" spans="1:4" x14ac:dyDescent="0.25">
      <c r="A26600">
        <v>26597</v>
      </c>
      <c r="B26600">
        <v>-3.0319006405550653</v>
      </c>
      <c r="C26600">
        <v>9.7838444750814269E-2</v>
      </c>
      <c r="D26600">
        <v>2.4369717144691529</v>
      </c>
    </row>
    <row r="26601" spans="1:4" x14ac:dyDescent="0.25">
      <c r="A26601">
        <v>26598</v>
      </c>
      <c r="B26601">
        <v>-2.1830923185007407</v>
      </c>
      <c r="C26601">
        <v>0.11052498797316623</v>
      </c>
      <c r="D26601">
        <v>2.3951641293153836</v>
      </c>
    </row>
    <row r="26602" spans="1:4" x14ac:dyDescent="0.25">
      <c r="A26602">
        <v>26599</v>
      </c>
      <c r="B26602">
        <v>-2.0190810705453472</v>
      </c>
      <c r="C26602">
        <v>0.11297105850845068</v>
      </c>
      <c r="D26602">
        <v>2.3896531441804996</v>
      </c>
    </row>
    <row r="26603" spans="1:4" x14ac:dyDescent="0.25">
      <c r="A26603">
        <v>26600</v>
      </c>
      <c r="B26603">
        <v>-2.4947257959150804</v>
      </c>
      <c r="C26603">
        <v>0.10510942043998672</v>
      </c>
      <c r="D26603">
        <v>2.4031286380399592</v>
      </c>
    </row>
    <row r="26604" spans="1:4" x14ac:dyDescent="0.25">
      <c r="A26604">
        <v>26601</v>
      </c>
      <c r="B26604">
        <v>-2.1148830457989689</v>
      </c>
      <c r="C26604">
        <v>0.11152936523124546</v>
      </c>
      <c r="D26604">
        <v>2.3925053254094415</v>
      </c>
    </row>
    <row r="26605" spans="1:4" x14ac:dyDescent="0.25">
      <c r="A26605">
        <v>26602</v>
      </c>
      <c r="B26605">
        <v>-2.0218805506014306</v>
      </c>
      <c r="C26605">
        <v>0.11323375927756851</v>
      </c>
      <c r="D26605">
        <v>2.3955992027233988</v>
      </c>
    </row>
    <row r="26606" spans="1:4" x14ac:dyDescent="0.25">
      <c r="A26606">
        <v>26603</v>
      </c>
      <c r="B26606">
        <v>-3.0354194641919818</v>
      </c>
      <c r="C26606">
        <v>9.7768603476910743E-2</v>
      </c>
      <c r="D26606">
        <v>2.4370716712345146</v>
      </c>
    </row>
    <row r="26607" spans="1:4" x14ac:dyDescent="0.25">
      <c r="A26607">
        <v>26604</v>
      </c>
      <c r="B26607">
        <v>-2.212305332590546</v>
      </c>
      <c r="C26607">
        <v>0.11009665105484445</v>
      </c>
      <c r="D26607">
        <v>2.3963809548033193</v>
      </c>
    </row>
    <row r="26608" spans="1:4" x14ac:dyDescent="0.25">
      <c r="A26608">
        <v>26605</v>
      </c>
      <c r="B26608">
        <v>-2.4762165838951447</v>
      </c>
      <c r="C26608">
        <v>0.10623431296673802</v>
      </c>
      <c r="D26608">
        <v>2.4085563328929673</v>
      </c>
    </row>
    <row r="26609" spans="1:4" x14ac:dyDescent="0.25">
      <c r="A26609">
        <v>26606</v>
      </c>
      <c r="B26609">
        <v>-2.0081564163394177</v>
      </c>
      <c r="C26609">
        <v>0.11338877540165337</v>
      </c>
      <c r="D26609">
        <v>2.3942826521770977</v>
      </c>
    </row>
    <row r="26610" spans="1:4" x14ac:dyDescent="0.25">
      <c r="A26610">
        <v>26607</v>
      </c>
      <c r="B26610">
        <v>-2.3503254018607791</v>
      </c>
      <c r="C26610">
        <v>0.10807758255267497</v>
      </c>
      <c r="D26610">
        <v>2.4025372978966284</v>
      </c>
    </row>
    <row r="26611" spans="1:4" x14ac:dyDescent="0.25">
      <c r="A26611">
        <v>26608</v>
      </c>
      <c r="B26611">
        <v>-2.0656807871952125</v>
      </c>
      <c r="C26611">
        <v>0.11226154990649051</v>
      </c>
      <c r="D26611">
        <v>2.3908329968072524</v>
      </c>
    </row>
    <row r="26612" spans="1:4" x14ac:dyDescent="0.25">
      <c r="A26612">
        <v>26609</v>
      </c>
      <c r="B26612">
        <v>-2.4101391622823769</v>
      </c>
      <c r="C26612">
        <v>0.10720245700243325</v>
      </c>
      <c r="D26612">
        <v>2.4053585943883755</v>
      </c>
    </row>
    <row r="26613" spans="1:4" x14ac:dyDescent="0.25">
      <c r="A26613">
        <v>26610</v>
      </c>
      <c r="B26613">
        <v>-2.9663864934783675</v>
      </c>
      <c r="C26613">
        <v>9.8910277064331087E-2</v>
      </c>
      <c r="D26613">
        <v>2.4338308859088036</v>
      </c>
    </row>
    <row r="26614" spans="1:4" x14ac:dyDescent="0.25">
      <c r="A26614">
        <v>26611</v>
      </c>
      <c r="B26614">
        <v>-2.5203437393319135</v>
      </c>
      <c r="C26614">
        <v>0.10558661280862025</v>
      </c>
      <c r="D26614">
        <v>2.4107327375257421</v>
      </c>
    </row>
    <row r="26615" spans="1:4" x14ac:dyDescent="0.25">
      <c r="A26615">
        <v>26612</v>
      </c>
      <c r="B26615">
        <v>-3.0356446212966688</v>
      </c>
      <c r="C26615">
        <v>9.7763732718268992E-2</v>
      </c>
      <c r="D26615">
        <v>2.4370757398337162</v>
      </c>
    </row>
    <row r="26616" spans="1:4" x14ac:dyDescent="0.25">
      <c r="A26616">
        <v>26613</v>
      </c>
      <c r="B26616">
        <v>-2.2381199445230209</v>
      </c>
      <c r="C26616">
        <v>0.11059259411442324</v>
      </c>
      <c r="D26616">
        <v>2.4118828233962142</v>
      </c>
    </row>
    <row r="26617" spans="1:4" x14ac:dyDescent="0.25">
      <c r="A26617">
        <v>26614</v>
      </c>
      <c r="B26617">
        <v>-2.1689266995266365</v>
      </c>
      <c r="C26617">
        <v>0.11073298772552409</v>
      </c>
      <c r="D26617">
        <v>2.3945887756457278</v>
      </c>
    </row>
    <row r="26618" spans="1:4" x14ac:dyDescent="0.25">
      <c r="A26618">
        <v>26615</v>
      </c>
      <c r="B26618">
        <v>-2.5433460070666101</v>
      </c>
      <c r="C26618">
        <v>0.10524853116641086</v>
      </c>
      <c r="D26618">
        <v>2.4118789266726126</v>
      </c>
    </row>
    <row r="26619" spans="1:4" x14ac:dyDescent="0.25">
      <c r="A26619">
        <v>26616</v>
      </c>
      <c r="B26619">
        <v>-2.8929595098512735</v>
      </c>
      <c r="C26619">
        <v>0.1000407966392598</v>
      </c>
      <c r="D26619">
        <v>2.4299902988880149</v>
      </c>
    </row>
    <row r="26620" spans="1:4" x14ac:dyDescent="0.25">
      <c r="A26620">
        <v>26617</v>
      </c>
      <c r="B26620">
        <v>-2.1999323193315519</v>
      </c>
      <c r="C26620">
        <v>0.11027798460926608</v>
      </c>
      <c r="D26620">
        <v>2.3958609073993982</v>
      </c>
    </row>
    <row r="26621" spans="1:4" x14ac:dyDescent="0.25">
      <c r="A26621">
        <v>26618</v>
      </c>
      <c r="B26621">
        <v>-2.4036625584789064</v>
      </c>
      <c r="C26621">
        <v>0.10729726064618017</v>
      </c>
      <c r="D26621">
        <v>2.405049519849316</v>
      </c>
    </row>
    <row r="26622" spans="1:4" x14ac:dyDescent="0.25">
      <c r="A26622">
        <v>26619</v>
      </c>
      <c r="B26622">
        <v>-2.7572247665319054</v>
      </c>
      <c r="C26622">
        <v>0.10208352210614868</v>
      </c>
      <c r="D26622">
        <v>2.42284556501951</v>
      </c>
    </row>
    <row r="26623" spans="1:4" x14ac:dyDescent="0.25">
      <c r="A26623">
        <v>26620</v>
      </c>
      <c r="B26623">
        <v>-2.943900565780595</v>
      </c>
      <c r="C26623">
        <v>0.10169861890157605</v>
      </c>
      <c r="D26623">
        <v>2.4571111319370362</v>
      </c>
    </row>
    <row r="26624" spans="1:4" x14ac:dyDescent="0.25">
      <c r="A26624">
        <v>26621</v>
      </c>
      <c r="B26624">
        <v>-2.1444494396352098</v>
      </c>
      <c r="C26624">
        <v>0.11109302092163476</v>
      </c>
      <c r="D26624">
        <v>2.3936209588180399</v>
      </c>
    </row>
    <row r="26625" spans="1:4" x14ac:dyDescent="0.25">
      <c r="A26625">
        <v>26622</v>
      </c>
      <c r="B26625">
        <v>-1.9929988000587358</v>
      </c>
      <c r="C26625">
        <v>0.11339190410081534</v>
      </c>
      <c r="D26625">
        <v>2.389511058469175</v>
      </c>
    </row>
    <row r="26626" spans="1:4" x14ac:dyDescent="0.25">
      <c r="A26626">
        <v>26623</v>
      </c>
      <c r="B26626">
        <v>-2.2893859156857346</v>
      </c>
      <c r="C26626">
        <v>0.10896867886568407</v>
      </c>
      <c r="D26626">
        <v>2.3997490138634308</v>
      </c>
    </row>
    <row r="26627" spans="1:4" x14ac:dyDescent="0.25">
      <c r="A26627">
        <v>26624</v>
      </c>
      <c r="B26627">
        <v>-2.2822573681879703</v>
      </c>
      <c r="C26627">
        <v>0.10907292481563258</v>
      </c>
      <c r="D26627">
        <v>2.3994293989200308</v>
      </c>
    </row>
    <row r="26628" spans="1:4" x14ac:dyDescent="0.25">
      <c r="A26628">
        <v>26625</v>
      </c>
      <c r="B26628">
        <v>-2.0123416567239047</v>
      </c>
      <c r="C26628">
        <v>0.11334213881460631</v>
      </c>
      <c r="D26628">
        <v>2.3946975388864242</v>
      </c>
    </row>
    <row r="26629" spans="1:4" x14ac:dyDescent="0.25">
      <c r="A26629">
        <v>26626</v>
      </c>
      <c r="B26629">
        <v>-2.2197446051862002</v>
      </c>
      <c r="C26629">
        <v>0.10998767512096119</v>
      </c>
      <c r="D26629">
        <v>2.3966967074781307</v>
      </c>
    </row>
    <row r="26630" spans="1:4" x14ac:dyDescent="0.25">
      <c r="A26630">
        <v>26627</v>
      </c>
      <c r="B26630">
        <v>-1.996601653293709</v>
      </c>
      <c r="C26630">
        <v>0.11351274946642054</v>
      </c>
      <c r="D26630">
        <v>2.393038125154535</v>
      </c>
    </row>
    <row r="26631" spans="1:4" x14ac:dyDescent="0.25">
      <c r="A26631">
        <v>26628</v>
      </c>
      <c r="B26631">
        <v>-2.0111358280839013</v>
      </c>
      <c r="C26631">
        <v>0.11309573052741007</v>
      </c>
      <c r="D26631">
        <v>2.3895355041217479</v>
      </c>
    </row>
    <row r="26632" spans="1:4" x14ac:dyDescent="0.25">
      <c r="A26632">
        <v>26629</v>
      </c>
      <c r="B26632">
        <v>-2.4060994199064325</v>
      </c>
      <c r="C26632">
        <v>0.10726159176592809</v>
      </c>
      <c r="D26632">
        <v>2.4051657141372669</v>
      </c>
    </row>
    <row r="26633" spans="1:4" x14ac:dyDescent="0.25">
      <c r="A26633">
        <v>26630</v>
      </c>
      <c r="B26633">
        <v>-2.8004551451538973</v>
      </c>
      <c r="C26633">
        <v>0.10143707454226858</v>
      </c>
      <c r="D26633">
        <v>2.4251135098964185</v>
      </c>
    </row>
    <row r="26634" spans="1:4" x14ac:dyDescent="0.25">
      <c r="A26634">
        <v>26631</v>
      </c>
      <c r="B26634">
        <v>-2.904012548916441</v>
      </c>
      <c r="C26634">
        <v>9.9872312394715834E-2</v>
      </c>
      <c r="D26634">
        <v>2.4305725795237869</v>
      </c>
    </row>
    <row r="26635" spans="1:4" x14ac:dyDescent="0.25">
      <c r="A26635">
        <v>26632</v>
      </c>
      <c r="B26635">
        <v>-2.3112955995831612</v>
      </c>
      <c r="C26635">
        <v>0.1086483064571544</v>
      </c>
      <c r="D26635">
        <v>2.4007403550696926</v>
      </c>
    </row>
    <row r="26636" spans="1:4" x14ac:dyDescent="0.25">
      <c r="A26636">
        <v>26633</v>
      </c>
      <c r="B26636">
        <v>-2.4757522197234891</v>
      </c>
      <c r="C26636">
        <v>0.10624112340822234</v>
      </c>
      <c r="D26636">
        <v>2.4085335949932967</v>
      </c>
    </row>
    <row r="26637" spans="1:4" x14ac:dyDescent="0.25">
      <c r="A26637">
        <v>26634</v>
      </c>
      <c r="B26637">
        <v>-2.7521525692855988</v>
      </c>
      <c r="C26637">
        <v>0.10215917640772387</v>
      </c>
      <c r="D26637">
        <v>2.4225802885473517</v>
      </c>
    </row>
    <row r="26638" spans="1:4" x14ac:dyDescent="0.25">
      <c r="A26638">
        <v>26635</v>
      </c>
      <c r="B26638">
        <v>-3.0310728719085347</v>
      </c>
      <c r="C26638">
        <v>9.7744789713877234E-2</v>
      </c>
      <c r="D26638">
        <v>2.4363037884699805</v>
      </c>
    </row>
    <row r="26639" spans="1:4" x14ac:dyDescent="0.25">
      <c r="A26639">
        <v>26636</v>
      </c>
      <c r="B26639">
        <v>-2.3155946924084105</v>
      </c>
      <c r="C26639">
        <v>0.10962369831469676</v>
      </c>
      <c r="D26639">
        <v>2.4171302744420919</v>
      </c>
    </row>
    <row r="26640" spans="1:4" x14ac:dyDescent="0.25">
      <c r="A26640">
        <v>26637</v>
      </c>
      <c r="B26640">
        <v>-2.1004829898190422</v>
      </c>
      <c r="C26640">
        <v>0.11174268347592631</v>
      </c>
      <c r="D26640">
        <v>2.3919880127594144</v>
      </c>
    </row>
    <row r="26641" spans="1:4" x14ac:dyDescent="0.25">
      <c r="A26641">
        <v>26638</v>
      </c>
      <c r="B26641">
        <v>-2.8104643574613775</v>
      </c>
      <c r="C26641">
        <v>0.10128693836620761</v>
      </c>
      <c r="D26641">
        <v>2.4256401361791382</v>
      </c>
    </row>
    <row r="26642" spans="1:4" x14ac:dyDescent="0.25">
      <c r="A26642">
        <v>26639</v>
      </c>
      <c r="B26642">
        <v>-2.5433711060046207</v>
      </c>
      <c r="C26642">
        <v>0.1052481620829</v>
      </c>
      <c r="D26642">
        <v>2.4118801814930597</v>
      </c>
    </row>
    <row r="26643" spans="1:4" x14ac:dyDescent="0.25">
      <c r="A26643">
        <v>26640</v>
      </c>
      <c r="B26643">
        <v>-2.0263231574250682</v>
      </c>
      <c r="C26643">
        <v>0.11318252949868013</v>
      </c>
      <c r="D26643">
        <v>2.3960031031770752</v>
      </c>
    </row>
    <row r="26644" spans="1:4" x14ac:dyDescent="0.25">
      <c r="A26644">
        <v>26641</v>
      </c>
      <c r="B26644">
        <v>-1.9935923210689168</v>
      </c>
      <c r="C26644">
        <v>0.11338173575932675</v>
      </c>
      <c r="D26644">
        <v>2.3895020335723851</v>
      </c>
    </row>
    <row r="26645" spans="1:4" x14ac:dyDescent="0.25">
      <c r="A26645">
        <v>26642</v>
      </c>
      <c r="B26645">
        <v>-2.7511108353101505</v>
      </c>
      <c r="C26645">
        <v>0.1021747097422776</v>
      </c>
      <c r="D26645">
        <v>2.4225258294308034</v>
      </c>
    </row>
    <row r="26646" spans="1:4" x14ac:dyDescent="0.25">
      <c r="A26646">
        <v>26643</v>
      </c>
      <c r="B26646">
        <v>-2.0371137742697272</v>
      </c>
      <c r="C26646">
        <v>0.11305663547638556</v>
      </c>
      <c r="D26646">
        <v>2.3969525628074182</v>
      </c>
    </row>
    <row r="26647" spans="1:4" x14ac:dyDescent="0.25">
      <c r="A26647">
        <v>26644</v>
      </c>
      <c r="B26647">
        <v>-2.197152003327318</v>
      </c>
      <c r="C26647">
        <v>0.11110267334702706</v>
      </c>
      <c r="D26647">
        <v>2.4090402964344761</v>
      </c>
    </row>
    <row r="26648" spans="1:4" x14ac:dyDescent="0.25">
      <c r="A26648">
        <v>26645</v>
      </c>
      <c r="B26648">
        <v>-2.2037619889607427</v>
      </c>
      <c r="C26648">
        <v>0.11022184640907207</v>
      </c>
      <c r="D26648">
        <v>2.3960211682075263</v>
      </c>
    </row>
    <row r="26649" spans="1:4" x14ac:dyDescent="0.25">
      <c r="A26649">
        <v>26646</v>
      </c>
      <c r="B26649">
        <v>-2.0091360537116714</v>
      </c>
      <c r="C26649">
        <v>0.11337792077092268</v>
      </c>
      <c r="D26649">
        <v>2.3943810520278044</v>
      </c>
    </row>
    <row r="26650" spans="1:4" x14ac:dyDescent="0.25">
      <c r="A26650">
        <v>26647</v>
      </c>
      <c r="B26650">
        <v>-2.077364505929566</v>
      </c>
      <c r="C26650">
        <v>0.11208671132128512</v>
      </c>
      <c r="D26650">
        <v>2.3912031169312149</v>
      </c>
    </row>
    <row r="26651" spans="1:4" x14ac:dyDescent="0.25">
      <c r="A26651">
        <v>26648</v>
      </c>
      <c r="B26651">
        <v>-2.2569324072500336</v>
      </c>
      <c r="C26651">
        <v>0.10944334712515857</v>
      </c>
      <c r="D26651">
        <v>2.398306438500398</v>
      </c>
    </row>
    <row r="26652" spans="1:4" x14ac:dyDescent="0.25">
      <c r="A26652">
        <v>26649</v>
      </c>
      <c r="B26652">
        <v>-2.287042032653666</v>
      </c>
      <c r="C26652">
        <v>0.10900295444023023</v>
      </c>
      <c r="D26652">
        <v>2.3996437600326113</v>
      </c>
    </row>
    <row r="26653" spans="1:4" x14ac:dyDescent="0.25">
      <c r="A26653">
        <v>26650</v>
      </c>
      <c r="B26653">
        <v>-2.3359720579162158</v>
      </c>
      <c r="C26653">
        <v>0.10936818297019912</v>
      </c>
      <c r="D26653">
        <v>2.4184888257865369</v>
      </c>
    </row>
    <row r="26654" spans="1:4" x14ac:dyDescent="0.25">
      <c r="A26654">
        <v>26651</v>
      </c>
      <c r="B26654">
        <v>-2.8561554036672163</v>
      </c>
      <c r="C26654">
        <v>0.10059891846714941</v>
      </c>
      <c r="D26654">
        <v>2.4280487839252465</v>
      </c>
    </row>
    <row r="26655" spans="1:4" x14ac:dyDescent="0.25">
      <c r="A26655">
        <v>26652</v>
      </c>
      <c r="B26655">
        <v>-2.5951554304240787</v>
      </c>
      <c r="C26655">
        <v>0.1044857201783933</v>
      </c>
      <c r="D26655">
        <v>2.4144873704294438</v>
      </c>
    </row>
    <row r="26656" spans="1:4" x14ac:dyDescent="0.25">
      <c r="A26656">
        <v>26653</v>
      </c>
      <c r="B26656">
        <v>-2.9995212407395115</v>
      </c>
      <c r="C26656">
        <v>9.8125683969353394E-2</v>
      </c>
      <c r="D26656">
        <v>2.4339621673830067</v>
      </c>
    </row>
    <row r="26657" spans="1:4" x14ac:dyDescent="0.25">
      <c r="A26657">
        <v>26654</v>
      </c>
      <c r="B26657">
        <v>-2.7532808044012569</v>
      </c>
      <c r="C26657">
        <v>0.10214235147958939</v>
      </c>
      <c r="D26657">
        <v>2.4226392788876749</v>
      </c>
    </row>
    <row r="26658" spans="1:4" x14ac:dyDescent="0.25">
      <c r="A26658">
        <v>26655</v>
      </c>
      <c r="B26658">
        <v>-3.0416364033757404</v>
      </c>
      <c r="C26658">
        <v>0.10046272048094318</v>
      </c>
      <c r="D26658">
        <v>2.4631480411272721</v>
      </c>
    </row>
    <row r="26659" spans="1:4" x14ac:dyDescent="0.25">
      <c r="A26659">
        <v>26656</v>
      </c>
      <c r="B26659">
        <v>-2.2438437702726475</v>
      </c>
      <c r="C26659">
        <v>0.10963486180521986</v>
      </c>
      <c r="D26659">
        <v>2.397734230941877</v>
      </c>
    </row>
    <row r="26660" spans="1:4" x14ac:dyDescent="0.25">
      <c r="A26660">
        <v>26657</v>
      </c>
      <c r="B26660">
        <v>-2.482655462344475</v>
      </c>
      <c r="C26660">
        <v>0.10752366393818935</v>
      </c>
      <c r="D26660">
        <v>2.4280817702033546</v>
      </c>
    </row>
    <row r="26661" spans="1:4" x14ac:dyDescent="0.25">
      <c r="A26661">
        <v>26658</v>
      </c>
      <c r="B26661">
        <v>-2.0860746415977047</v>
      </c>
      <c r="C26661">
        <v>0.11195683150138169</v>
      </c>
      <c r="D26661">
        <v>2.39149141352455</v>
      </c>
    </row>
    <row r="26662" spans="1:4" x14ac:dyDescent="0.25">
      <c r="A26662">
        <v>26659</v>
      </c>
      <c r="B26662">
        <v>-2.0391439123224515</v>
      </c>
      <c r="C26662">
        <v>0.1126623526562156</v>
      </c>
      <c r="D26662">
        <v>2.3900853752915712</v>
      </c>
    </row>
    <row r="26663" spans="1:4" x14ac:dyDescent="0.25">
      <c r="A26663">
        <v>26660</v>
      </c>
      <c r="B26663">
        <v>-3.013081859717353</v>
      </c>
      <c r="C26663">
        <v>9.8164087074506856E-2</v>
      </c>
      <c r="D26663">
        <v>2.4361638769588656</v>
      </c>
    </row>
    <row r="26664" spans="1:4" x14ac:dyDescent="0.25">
      <c r="A26664">
        <v>26661</v>
      </c>
      <c r="B26664">
        <v>-4.4057386065387121</v>
      </c>
      <c r="C26664">
        <v>8.3219839664574691E-2</v>
      </c>
      <c r="D26664">
        <v>2.5464684279099132</v>
      </c>
    </row>
    <row r="26665" spans="1:4" x14ac:dyDescent="0.25">
      <c r="A26665">
        <v>26662</v>
      </c>
      <c r="B26665">
        <v>-2.2187992970095678</v>
      </c>
      <c r="C26665">
        <v>0.11000152076919134</v>
      </c>
      <c r="D26665">
        <v>2.3966564611672827</v>
      </c>
    </row>
    <row r="26666" spans="1:4" x14ac:dyDescent="0.25">
      <c r="A26666">
        <v>26663</v>
      </c>
      <c r="B26666">
        <v>-2.0875510393704175</v>
      </c>
      <c r="C26666">
        <v>0.11193485042039431</v>
      </c>
      <c r="D26666">
        <v>2.3915412212471256</v>
      </c>
    </row>
    <row r="26667" spans="1:4" x14ac:dyDescent="0.25">
      <c r="A26667">
        <v>26664</v>
      </c>
      <c r="B26667">
        <v>-2.0350841203069763</v>
      </c>
      <c r="C26667">
        <v>0.11272430258035104</v>
      </c>
      <c r="D26667">
        <v>2.3899861346061826</v>
      </c>
    </row>
    <row r="26668" spans="1:4" x14ac:dyDescent="0.25">
      <c r="A26668">
        <v>26665</v>
      </c>
      <c r="B26668">
        <v>-2.7720788395838341</v>
      </c>
      <c r="C26668">
        <v>0.10186174377713897</v>
      </c>
      <c r="D26668">
        <v>2.4236234909442769</v>
      </c>
    </row>
    <row r="26669" spans="1:4" x14ac:dyDescent="0.25">
      <c r="A26669">
        <v>26666</v>
      </c>
      <c r="B26669">
        <v>-2.4824289041213703</v>
      </c>
      <c r="C26669">
        <v>0.10614319164410224</v>
      </c>
      <c r="D26669">
        <v>2.4088608638476896</v>
      </c>
    </row>
    <row r="26670" spans="1:4" x14ac:dyDescent="0.25">
      <c r="A26670">
        <v>26667</v>
      </c>
      <c r="B26670">
        <v>-3.0342842119975515</v>
      </c>
      <c r="C26670">
        <v>9.7713677284426037E-2</v>
      </c>
      <c r="D26670">
        <v>2.4365866723854821</v>
      </c>
    </row>
    <row r="26671" spans="1:4" x14ac:dyDescent="0.25">
      <c r="A26671">
        <v>26668</v>
      </c>
      <c r="B26671">
        <v>-2.85120641334818</v>
      </c>
      <c r="C26671">
        <v>0.10067367534550553</v>
      </c>
      <c r="D26671">
        <v>2.4277876582139326</v>
      </c>
    </row>
    <row r="26672" spans="1:4" x14ac:dyDescent="0.25">
      <c r="A26672">
        <v>26669</v>
      </c>
      <c r="B26672">
        <v>-2.3286146514426207</v>
      </c>
      <c r="C26672">
        <v>0.10839506644365549</v>
      </c>
      <c r="D26672">
        <v>2.4015330564902069</v>
      </c>
    </row>
    <row r="26673" spans="1:4" x14ac:dyDescent="0.25">
      <c r="A26673">
        <v>26670</v>
      </c>
      <c r="B26673">
        <v>-3.0348517926478991</v>
      </c>
      <c r="C26673">
        <v>9.7708859628072631E-2</v>
      </c>
      <c r="D26673">
        <v>2.436640630002751</v>
      </c>
    </row>
    <row r="26674" spans="1:4" x14ac:dyDescent="0.25">
      <c r="A26674">
        <v>26671</v>
      </c>
      <c r="B26674">
        <v>-2.5934508560343019</v>
      </c>
      <c r="C26674">
        <v>0.10451084929550558</v>
      </c>
      <c r="D26674">
        <v>2.4144009916991358</v>
      </c>
    </row>
    <row r="26675" spans="1:4" x14ac:dyDescent="0.25">
      <c r="A26675">
        <v>26672</v>
      </c>
      <c r="B26675">
        <v>-2.5752821742014262</v>
      </c>
      <c r="C26675">
        <v>0.10477855466036989</v>
      </c>
      <c r="D26675">
        <v>2.4134826039644501</v>
      </c>
    </row>
    <row r="26676" spans="1:4" x14ac:dyDescent="0.25">
      <c r="A26676">
        <v>26673</v>
      </c>
      <c r="B26676">
        <v>-2.2086037727169412</v>
      </c>
      <c r="C26676">
        <v>0.11015088782606575</v>
      </c>
      <c r="D26676">
        <v>2.3962246918444259</v>
      </c>
    </row>
    <row r="26677" spans="1:4" x14ac:dyDescent="0.25">
      <c r="A26677">
        <v>26674</v>
      </c>
      <c r="B26677">
        <v>-1.9897920032240179</v>
      </c>
      <c r="C26677">
        <v>0.11344799966425101</v>
      </c>
      <c r="D26677">
        <v>2.3895832978843314</v>
      </c>
    </row>
    <row r="26678" spans="1:4" x14ac:dyDescent="0.25">
      <c r="A26678">
        <v>26675</v>
      </c>
      <c r="B26678">
        <v>-2.7989962835496272</v>
      </c>
      <c r="C26678">
        <v>0.10145894156350543</v>
      </c>
      <c r="D26678">
        <v>2.4250367946149645</v>
      </c>
    </row>
    <row r="26679" spans="1:4" x14ac:dyDescent="0.25">
      <c r="A26679">
        <v>26676</v>
      </c>
      <c r="B26679">
        <v>-2.1434960894927357</v>
      </c>
      <c r="C26679">
        <v>0.11110706276695592</v>
      </c>
      <c r="D26679">
        <v>2.3935840092264504</v>
      </c>
    </row>
    <row r="26680" spans="1:4" x14ac:dyDescent="0.25">
      <c r="A26680">
        <v>26677</v>
      </c>
      <c r="B26680">
        <v>-2.7232538509452908</v>
      </c>
      <c r="C26680">
        <v>0.1025895285420948</v>
      </c>
      <c r="D26680">
        <v>2.4210727155640441</v>
      </c>
    </row>
    <row r="26681" spans="1:4" x14ac:dyDescent="0.25">
      <c r="A26681">
        <v>26678</v>
      </c>
      <c r="B26681">
        <v>-2.9907152352136777</v>
      </c>
      <c r="C26681">
        <v>9.852646933964837E-2</v>
      </c>
      <c r="D26681">
        <v>2.435070145062781</v>
      </c>
    </row>
    <row r="26682" spans="1:4" x14ac:dyDescent="0.25">
      <c r="A26682">
        <v>26679</v>
      </c>
      <c r="B26682">
        <v>-2.3695101730491999</v>
      </c>
      <c r="C26682">
        <v>0.10779698238946955</v>
      </c>
      <c r="D26682">
        <v>2.4034338432439331</v>
      </c>
    </row>
    <row r="26683" spans="1:4" x14ac:dyDescent="0.25">
      <c r="A26683">
        <v>26680</v>
      </c>
      <c r="B26683">
        <v>-1.9877553434255972</v>
      </c>
      <c r="C26683">
        <v>0.11359733677478157</v>
      </c>
      <c r="D26683">
        <v>2.3918750075691944</v>
      </c>
    </row>
    <row r="26684" spans="1:4" x14ac:dyDescent="0.25">
      <c r="A26684">
        <v>26681</v>
      </c>
      <c r="B26684">
        <v>-1.9890738579195784</v>
      </c>
      <c r="C26684">
        <v>0.11346090682373</v>
      </c>
      <c r="D26684">
        <v>2.3896064522107592</v>
      </c>
    </row>
    <row r="26685" spans="1:4" x14ac:dyDescent="0.25">
      <c r="A26685">
        <v>26682</v>
      </c>
      <c r="B26685">
        <v>-2.0270337191116496</v>
      </c>
      <c r="C26685">
        <v>0.11284785138666797</v>
      </c>
      <c r="D26685">
        <v>2.3898055299518828</v>
      </c>
    </row>
    <row r="26686" spans="1:4" x14ac:dyDescent="0.25">
      <c r="A26686">
        <v>26683</v>
      </c>
      <c r="B26686">
        <v>-2.0016530847603775</v>
      </c>
      <c r="C26686">
        <v>0.11324769468672002</v>
      </c>
      <c r="D26686">
        <v>2.3894626817085749</v>
      </c>
    </row>
    <row r="26687" spans="1:4" x14ac:dyDescent="0.25">
      <c r="A26687">
        <v>26684</v>
      </c>
      <c r="B26687">
        <v>-2.2185373261696526</v>
      </c>
      <c r="C26687">
        <v>0.11000535787409338</v>
      </c>
      <c r="D26687">
        <v>2.396645314107734</v>
      </c>
    </row>
    <row r="26688" spans="1:4" x14ac:dyDescent="0.25">
      <c r="A26688">
        <v>26685</v>
      </c>
      <c r="B26688">
        <v>-2.0511207518382619</v>
      </c>
      <c r="C26688">
        <v>0.11289091316936317</v>
      </c>
      <c r="D26688">
        <v>2.3981345149250624</v>
      </c>
    </row>
    <row r="26689" spans="1:4" x14ac:dyDescent="0.25">
      <c r="A26689">
        <v>26686</v>
      </c>
      <c r="B26689">
        <v>-2.193808740355351</v>
      </c>
      <c r="C26689">
        <v>0.11036777356232053</v>
      </c>
      <c r="D26689">
        <v>2.395606010994539</v>
      </c>
    </row>
    <row r="26690" spans="1:4" x14ac:dyDescent="0.25">
      <c r="A26690">
        <v>26687</v>
      </c>
      <c r="B26690">
        <v>-2.9094142719107481</v>
      </c>
      <c r="C26690">
        <v>9.9789801113013166E-2</v>
      </c>
      <c r="D26690">
        <v>2.4308568711503571</v>
      </c>
    </row>
    <row r="26691" spans="1:4" x14ac:dyDescent="0.25">
      <c r="A26691">
        <v>26688</v>
      </c>
      <c r="B26691">
        <v>-2.5915238284424262</v>
      </c>
      <c r="C26691">
        <v>0.10374419507534083</v>
      </c>
      <c r="D26691">
        <v>2.4085922449110462</v>
      </c>
    </row>
    <row r="26692" spans="1:4" x14ac:dyDescent="0.25">
      <c r="A26692">
        <v>26689</v>
      </c>
      <c r="B26692">
        <v>-2.8313179779166759</v>
      </c>
      <c r="C26692">
        <v>0.10097349933834998</v>
      </c>
      <c r="D26692">
        <v>2.4267387058477827</v>
      </c>
    </row>
    <row r="26693" spans="1:4" x14ac:dyDescent="0.25">
      <c r="A26693">
        <v>26690</v>
      </c>
      <c r="B26693">
        <v>-2.7173378358795048</v>
      </c>
      <c r="C26693">
        <v>0.10456230126720811</v>
      </c>
      <c r="D26693">
        <v>2.4429954447810029</v>
      </c>
    </row>
    <row r="26694" spans="1:4" x14ac:dyDescent="0.25">
      <c r="A26694">
        <v>26691</v>
      </c>
      <c r="B26694">
        <v>-2.9201659394991992</v>
      </c>
      <c r="C26694">
        <v>9.9625201622135728E-2</v>
      </c>
      <c r="D26694">
        <v>2.4314220095025116</v>
      </c>
    </row>
    <row r="26695" spans="1:4" x14ac:dyDescent="0.25">
      <c r="A26695">
        <v>26692</v>
      </c>
      <c r="B26695">
        <v>-1.9861085216174246</v>
      </c>
      <c r="C26695">
        <v>0.11351640651495698</v>
      </c>
      <c r="D26695">
        <v>2.3897463845646287</v>
      </c>
    </row>
    <row r="26696" spans="1:4" x14ac:dyDescent="0.25">
      <c r="A26696">
        <v>26693</v>
      </c>
      <c r="B26696">
        <v>-2.0562524141233922</v>
      </c>
      <c r="C26696">
        <v>0.11240326947122647</v>
      </c>
      <c r="D26696">
        <v>2.3905505904887034</v>
      </c>
    </row>
    <row r="26697" spans="1:4" x14ac:dyDescent="0.25">
      <c r="A26697">
        <v>26694</v>
      </c>
      <c r="B26697">
        <v>-2.8346872789836866</v>
      </c>
      <c r="C26697">
        <v>0.10092277057663424</v>
      </c>
      <c r="D26697">
        <v>2.4269163424640428</v>
      </c>
    </row>
    <row r="26698" spans="1:4" x14ac:dyDescent="0.25">
      <c r="A26698">
        <v>26695</v>
      </c>
      <c r="B26698">
        <v>-2.2157849384633792</v>
      </c>
      <c r="C26698">
        <v>0.11087092496918327</v>
      </c>
      <c r="D26698">
        <v>2.4103401423964219</v>
      </c>
    </row>
    <row r="26699" spans="1:4" x14ac:dyDescent="0.25">
      <c r="A26699">
        <v>26696</v>
      </c>
      <c r="B26699">
        <v>-2.9779740918679423</v>
      </c>
      <c r="C26699">
        <v>0.10126776970827023</v>
      </c>
      <c r="D26699">
        <v>2.4592186397988467</v>
      </c>
    </row>
    <row r="26700" spans="1:4" x14ac:dyDescent="0.25">
      <c r="A26700">
        <v>26697</v>
      </c>
      <c r="B26700">
        <v>-3.0369290520700503</v>
      </c>
      <c r="C26700">
        <v>9.7733445357264692E-2</v>
      </c>
      <c r="D26700">
        <v>2.4370844065992658</v>
      </c>
    </row>
    <row r="26701" spans="1:4" x14ac:dyDescent="0.25">
      <c r="A26701">
        <v>26698</v>
      </c>
      <c r="B26701">
        <v>-2.3190793229570588</v>
      </c>
      <c r="C26701">
        <v>0.108534493405817</v>
      </c>
      <c r="D26701">
        <v>2.4010956641985794</v>
      </c>
    </row>
    <row r="26702" spans="1:4" x14ac:dyDescent="0.25">
      <c r="A26702">
        <v>26699</v>
      </c>
      <c r="B26702">
        <v>-2.4121107888074604</v>
      </c>
      <c r="C26702">
        <v>0.10717359390732883</v>
      </c>
      <c r="D26702">
        <v>2.40545284679001</v>
      </c>
    </row>
    <row r="26703" spans="1:4" x14ac:dyDescent="0.25">
      <c r="A26703">
        <v>26700</v>
      </c>
      <c r="B26703">
        <v>-1.9826820688947464</v>
      </c>
      <c r="C26703">
        <v>0.11359339961828629</v>
      </c>
      <c r="D26703">
        <v>2.3901647683499916</v>
      </c>
    </row>
    <row r="26704" spans="1:4" x14ac:dyDescent="0.25">
      <c r="A26704">
        <v>26701</v>
      </c>
      <c r="B26704">
        <v>-2.0569185945814112</v>
      </c>
      <c r="C26704">
        <v>0.11239323467243123</v>
      </c>
      <c r="D26704">
        <v>2.3905700080050822</v>
      </c>
    </row>
    <row r="26705" spans="1:4" x14ac:dyDescent="0.25">
      <c r="A26705">
        <v>26702</v>
      </c>
      <c r="B26705">
        <v>-3.0301191586273077</v>
      </c>
      <c r="C26705">
        <v>9.7871481357800549E-2</v>
      </c>
      <c r="D26705">
        <v>2.4369077263784527</v>
      </c>
    </row>
    <row r="26706" spans="1:4" x14ac:dyDescent="0.25">
      <c r="A26706">
        <v>26703</v>
      </c>
      <c r="B26706">
        <v>-3.0180878847419024</v>
      </c>
      <c r="C26706">
        <v>9.7893601652616624E-2</v>
      </c>
      <c r="D26706">
        <v>2.4352936564811776</v>
      </c>
    </row>
    <row r="26707" spans="1:4" x14ac:dyDescent="0.25">
      <c r="A26707">
        <v>26704</v>
      </c>
      <c r="B26707">
        <v>-3.9127893715547515</v>
      </c>
      <c r="C26707">
        <v>8.9448191307323066E-2</v>
      </c>
      <c r="D26707">
        <v>2.5163930238224492</v>
      </c>
    </row>
    <row r="26708" spans="1:4" x14ac:dyDescent="0.25">
      <c r="A26708">
        <v>26705</v>
      </c>
      <c r="B26708">
        <v>-2.014556230962036</v>
      </c>
      <c r="C26708">
        <v>0.11331720900795106</v>
      </c>
      <c r="D26708">
        <v>2.3949117739345809</v>
      </c>
    </row>
    <row r="26709" spans="1:4" x14ac:dyDescent="0.25">
      <c r="A26709">
        <v>26706</v>
      </c>
      <c r="B26709">
        <v>-2.6578936552965615</v>
      </c>
      <c r="C26709">
        <v>0.10355908947941739</v>
      </c>
      <c r="D26709">
        <v>2.4176907738399289</v>
      </c>
    </row>
    <row r="26710" spans="1:4" x14ac:dyDescent="0.25">
      <c r="A26710">
        <v>26707</v>
      </c>
      <c r="B26710">
        <v>-2.548443043606639</v>
      </c>
      <c r="C26710">
        <v>0.10517356990826032</v>
      </c>
      <c r="D26710">
        <v>2.4121339347743458</v>
      </c>
    </row>
    <row r="26711" spans="1:4" x14ac:dyDescent="0.25">
      <c r="A26711">
        <v>26708</v>
      </c>
      <c r="B26711">
        <v>-2.0580581276992831</v>
      </c>
      <c r="C26711">
        <v>0.11237607762175172</v>
      </c>
      <c r="D26711">
        <v>2.390603420707027</v>
      </c>
    </row>
    <row r="26712" spans="1:4" x14ac:dyDescent="0.25">
      <c r="A26712">
        <v>26709</v>
      </c>
      <c r="B26712">
        <v>-2.5158143435501685</v>
      </c>
      <c r="C26712">
        <v>0.10710579782103902</v>
      </c>
      <c r="D26712">
        <v>2.4302151278863122</v>
      </c>
    </row>
    <row r="26713" spans="1:4" x14ac:dyDescent="0.25">
      <c r="A26713">
        <v>26710</v>
      </c>
      <c r="B26713">
        <v>-2.2980306261130181</v>
      </c>
      <c r="C26713">
        <v>0.10984373950326476</v>
      </c>
      <c r="D26713">
        <v>2.4159527684572462</v>
      </c>
    </row>
    <row r="26714" spans="1:4" x14ac:dyDescent="0.25">
      <c r="A26714">
        <v>26711</v>
      </c>
      <c r="B26714">
        <v>-2.6016217367874006</v>
      </c>
      <c r="C26714">
        <v>0.10439037164249787</v>
      </c>
      <c r="D26714">
        <v>2.4148153786086133</v>
      </c>
    </row>
    <row r="26715" spans="1:4" x14ac:dyDescent="0.25">
      <c r="A26715">
        <v>26712</v>
      </c>
      <c r="B26715">
        <v>-2.4190390100297705</v>
      </c>
      <c r="C26715">
        <v>0.10707215966939931</v>
      </c>
      <c r="D26715">
        <v>2.4057846414020134</v>
      </c>
    </row>
    <row r="26716" spans="1:4" x14ac:dyDescent="0.25">
      <c r="A26716">
        <v>26713</v>
      </c>
      <c r="B26716">
        <v>-2.9831585864363035</v>
      </c>
      <c r="C26716">
        <v>9.8337489041663728E-2</v>
      </c>
      <c r="D26716">
        <v>2.4328323245949175</v>
      </c>
    </row>
    <row r="26717" spans="1:4" x14ac:dyDescent="0.25">
      <c r="A26717">
        <v>26714</v>
      </c>
      <c r="B26717">
        <v>-4.4910608991411394</v>
      </c>
      <c r="C26717">
        <v>8.214196089184389E-2</v>
      </c>
      <c r="D26717">
        <v>2.5516867223572905</v>
      </c>
    </row>
    <row r="26718" spans="1:4" x14ac:dyDescent="0.25">
      <c r="A26718">
        <v>26715</v>
      </c>
      <c r="B26718">
        <v>-2.0180110109483067</v>
      </c>
      <c r="C26718">
        <v>0.11298774506453824</v>
      </c>
      <c r="D26718">
        <v>2.3896350371185142</v>
      </c>
    </row>
    <row r="26719" spans="1:4" x14ac:dyDescent="0.25">
      <c r="A26719">
        <v>26716</v>
      </c>
      <c r="B26719">
        <v>-2.0844406382063312</v>
      </c>
      <c r="C26719">
        <v>0.11249006282883056</v>
      </c>
      <c r="D26719">
        <v>2.4007963706963897</v>
      </c>
    </row>
    <row r="26720" spans="1:4" x14ac:dyDescent="0.25">
      <c r="A26720">
        <v>26717</v>
      </c>
      <c r="B26720">
        <v>-3.9458129110649054</v>
      </c>
      <c r="C26720">
        <v>8.9030856240076783E-2</v>
      </c>
      <c r="D26720">
        <v>2.5184053261130974</v>
      </c>
    </row>
    <row r="26721" spans="1:4" x14ac:dyDescent="0.25">
      <c r="A26721">
        <v>26718</v>
      </c>
      <c r="B26721">
        <v>-2.0471996263731214</v>
      </c>
      <c r="C26721">
        <v>0.11254000376694884</v>
      </c>
      <c r="D26721">
        <v>2.3902958368102363</v>
      </c>
    </row>
    <row r="26722" spans="1:4" x14ac:dyDescent="0.25">
      <c r="A26722">
        <v>26719</v>
      </c>
      <c r="B26722">
        <v>-2.0806177366149896</v>
      </c>
      <c r="C26722">
        <v>0.11253640336266102</v>
      </c>
      <c r="D26722">
        <v>2.4004990642573292</v>
      </c>
    </row>
    <row r="26723" spans="1:4" x14ac:dyDescent="0.25">
      <c r="A26723">
        <v>26720</v>
      </c>
      <c r="B26723">
        <v>-4.1547479805830392</v>
      </c>
      <c r="C26723">
        <v>8.63907759625413E-2</v>
      </c>
      <c r="D26723">
        <v>2.5311428570906696</v>
      </c>
    </row>
    <row r="26724" spans="1:4" x14ac:dyDescent="0.25">
      <c r="A26724">
        <v>26721</v>
      </c>
      <c r="B26724">
        <v>-2.3972251611946334</v>
      </c>
      <c r="C26724">
        <v>0.10739147751861777</v>
      </c>
      <c r="D26724">
        <v>2.4047431411265063</v>
      </c>
    </row>
    <row r="26725" spans="1:4" x14ac:dyDescent="0.25">
      <c r="A26725">
        <v>26722</v>
      </c>
      <c r="B26725">
        <v>-3.0002307012011329</v>
      </c>
      <c r="C26725">
        <v>9.8116617112479432E-2</v>
      </c>
      <c r="D26725">
        <v>2.4340118658519958</v>
      </c>
    </row>
    <row r="26726" spans="1:4" x14ac:dyDescent="0.25">
      <c r="A26726">
        <v>26723</v>
      </c>
      <c r="B26726">
        <v>-2.3226135971718946</v>
      </c>
      <c r="C26726">
        <v>0.10953571349362035</v>
      </c>
      <c r="D26726">
        <v>2.4175991042964928</v>
      </c>
    </row>
    <row r="26727" spans="1:4" x14ac:dyDescent="0.25">
      <c r="A26727">
        <v>26724</v>
      </c>
      <c r="B26727">
        <v>-1.9944965072806298</v>
      </c>
      <c r="C26727">
        <v>0.11336634643564625</v>
      </c>
      <c r="D26727">
        <v>2.3894903533677603</v>
      </c>
    </row>
    <row r="26728" spans="1:4" x14ac:dyDescent="0.25">
      <c r="A26728">
        <v>26725</v>
      </c>
      <c r="B26728">
        <v>-2.3593530405127439</v>
      </c>
      <c r="C26728">
        <v>0.1079455505864082</v>
      </c>
      <c r="D26728">
        <v>2.4029581445310999</v>
      </c>
    </row>
    <row r="26729" spans="1:4" x14ac:dyDescent="0.25">
      <c r="A26729">
        <v>26726</v>
      </c>
      <c r="B26729">
        <v>-2.957117111819997</v>
      </c>
      <c r="C26729">
        <v>0.10153150293248858</v>
      </c>
      <c r="D26729">
        <v>2.4579289882706021</v>
      </c>
    </row>
    <row r="26730" spans="1:4" x14ac:dyDescent="0.25">
      <c r="A26730">
        <v>26727</v>
      </c>
      <c r="B26730">
        <v>-2.7716716242585235</v>
      </c>
      <c r="C26730">
        <v>0.10186782825467433</v>
      </c>
      <c r="D26730">
        <v>2.4236021444350642</v>
      </c>
    </row>
    <row r="26731" spans="1:4" x14ac:dyDescent="0.25">
      <c r="A26731">
        <v>26728</v>
      </c>
      <c r="B26731">
        <v>-2.3421904053540743</v>
      </c>
      <c r="C26731">
        <v>0.10819654933125045</v>
      </c>
      <c r="D26731">
        <v>2.4021596844940949</v>
      </c>
    </row>
    <row r="26732" spans="1:4" x14ac:dyDescent="0.25">
      <c r="A26732">
        <v>26729</v>
      </c>
      <c r="B26732">
        <v>-1.9823205716337142</v>
      </c>
      <c r="C26732">
        <v>0.11360680817091473</v>
      </c>
      <c r="D26732">
        <v>2.3903138789352587</v>
      </c>
    </row>
    <row r="26733" spans="1:4" x14ac:dyDescent="0.25">
      <c r="A26733">
        <v>26730</v>
      </c>
      <c r="B26733">
        <v>-2.0047151146823623</v>
      </c>
      <c r="C26733">
        <v>0.11342655957984293</v>
      </c>
      <c r="D26733">
        <v>2.3939297820283247</v>
      </c>
    </row>
    <row r="26734" spans="1:4" x14ac:dyDescent="0.25">
      <c r="A26734">
        <v>26731</v>
      </c>
      <c r="B26734">
        <v>-2.3284987882134018</v>
      </c>
      <c r="C26734">
        <v>0.10946191849382081</v>
      </c>
      <c r="D26734">
        <v>2.41799148485608</v>
      </c>
    </row>
    <row r="26735" spans="1:4" x14ac:dyDescent="0.25">
      <c r="A26735">
        <v>26732</v>
      </c>
      <c r="B26735">
        <v>-2.4972434301544268</v>
      </c>
      <c r="C26735">
        <v>0.10592581364500608</v>
      </c>
      <c r="D26735">
        <v>2.4095895940622998</v>
      </c>
    </row>
    <row r="26736" spans="1:4" x14ac:dyDescent="0.25">
      <c r="A26736">
        <v>26733</v>
      </c>
      <c r="B26736">
        <v>-1.9950631306054376</v>
      </c>
      <c r="C26736">
        <v>0.11335675956215963</v>
      </c>
      <c r="D26736">
        <v>2.3894842006977837</v>
      </c>
    </row>
    <row r="26737" spans="1:4" x14ac:dyDescent="0.25">
      <c r="A26737">
        <v>26734</v>
      </c>
      <c r="B26737">
        <v>-2.9528949385984404</v>
      </c>
      <c r="C26737">
        <v>9.8738134849800652E-2</v>
      </c>
      <c r="D26737">
        <v>2.4307988728609553</v>
      </c>
    </row>
    <row r="26738" spans="1:4" x14ac:dyDescent="0.25">
      <c r="A26738">
        <v>26735</v>
      </c>
      <c r="B26738">
        <v>-2.6755881580131913</v>
      </c>
      <c r="C26738">
        <v>0.10329707277765543</v>
      </c>
      <c r="D26738">
        <v>2.4186021872936205</v>
      </c>
    </row>
    <row r="26739" spans="1:4" x14ac:dyDescent="0.25">
      <c r="A26739">
        <v>26736</v>
      </c>
      <c r="B26739">
        <v>-2.1811750308372524</v>
      </c>
      <c r="C26739">
        <v>0.11055312732224354</v>
      </c>
      <c r="D26739">
        <v>2.3950856571021752</v>
      </c>
    </row>
    <row r="26740" spans="1:4" x14ac:dyDescent="0.25">
      <c r="A26740">
        <v>26737</v>
      </c>
      <c r="B26740">
        <v>-2.4327613254045843</v>
      </c>
      <c r="C26740">
        <v>0.10687120418447416</v>
      </c>
      <c r="D26740">
        <v>2.4064444886877916</v>
      </c>
    </row>
    <row r="26741" spans="1:4" x14ac:dyDescent="0.25">
      <c r="A26741">
        <v>26738</v>
      </c>
      <c r="B26741">
        <v>-2.2311718576470341</v>
      </c>
      <c r="C26741">
        <v>0.10982034361584314</v>
      </c>
      <c r="D26741">
        <v>2.397185974077841</v>
      </c>
    </row>
    <row r="26742" spans="1:4" x14ac:dyDescent="0.25">
      <c r="A26742">
        <v>26739</v>
      </c>
      <c r="B26742">
        <v>-2.2854370804905173</v>
      </c>
      <c r="C26742">
        <v>0.10902642472064072</v>
      </c>
      <c r="D26742">
        <v>2.3995717805625389</v>
      </c>
    </row>
    <row r="26743" spans="1:4" x14ac:dyDescent="0.25">
      <c r="A26743">
        <v>26740</v>
      </c>
      <c r="B26743">
        <v>-3.0275232829599403</v>
      </c>
      <c r="C26743">
        <v>9.7783146476884575E-2</v>
      </c>
      <c r="D26743">
        <v>2.4360141557046417</v>
      </c>
    </row>
    <row r="26744" spans="1:4" x14ac:dyDescent="0.25">
      <c r="A26744">
        <v>26741</v>
      </c>
      <c r="B26744">
        <v>-2.7250924316740921</v>
      </c>
      <c r="C26744">
        <v>0.10256218208602164</v>
      </c>
      <c r="D26744">
        <v>2.4211684250958996</v>
      </c>
    </row>
    <row r="26745" spans="1:4" x14ac:dyDescent="0.25">
      <c r="A26745">
        <v>26742</v>
      </c>
      <c r="B26745">
        <v>-2.094228936402537</v>
      </c>
      <c r="C26745">
        <v>0.11237109129409872</v>
      </c>
      <c r="D26745">
        <v>2.401550026442429</v>
      </c>
    </row>
    <row r="26746" spans="1:4" x14ac:dyDescent="0.25">
      <c r="A26746">
        <v>26743</v>
      </c>
      <c r="B26746">
        <v>-2.1387763192125959</v>
      </c>
      <c r="C26746">
        <v>0.11182519385336032</v>
      </c>
      <c r="D26746">
        <v>2.4048715837772523</v>
      </c>
    </row>
    <row r="26747" spans="1:4" x14ac:dyDescent="0.25">
      <c r="A26747">
        <v>26744</v>
      </c>
      <c r="B26747">
        <v>-2.1430057561850475</v>
      </c>
      <c r="C26747">
        <v>0.11111428548909519</v>
      </c>
      <c r="D26747">
        <v>2.3935650283643808</v>
      </c>
    </row>
    <row r="26748" spans="1:4" x14ac:dyDescent="0.25">
      <c r="A26748">
        <v>26745</v>
      </c>
      <c r="B26748">
        <v>-2.8931044981355569</v>
      </c>
      <c r="C26748">
        <v>0.1000385894354261</v>
      </c>
      <c r="D26748">
        <v>2.4299979409537027</v>
      </c>
    </row>
    <row r="26749" spans="1:4" x14ac:dyDescent="0.25">
      <c r="A26749">
        <v>26746</v>
      </c>
      <c r="B26749">
        <v>-2.4020695067005633</v>
      </c>
      <c r="C26749">
        <v>0.10853798425252803</v>
      </c>
      <c r="D26749">
        <v>2.4228474784445257</v>
      </c>
    </row>
    <row r="26750" spans="1:4" x14ac:dyDescent="0.25">
      <c r="A26750">
        <v>26747</v>
      </c>
      <c r="B26750">
        <v>-2.2612841222937377</v>
      </c>
      <c r="C26750">
        <v>0.11030340388897009</v>
      </c>
      <c r="D26750">
        <v>2.413467214723322</v>
      </c>
    </row>
    <row r="26751" spans="1:4" x14ac:dyDescent="0.25">
      <c r="A26751">
        <v>26748</v>
      </c>
      <c r="B26751">
        <v>-2.5111905197173385</v>
      </c>
      <c r="C26751">
        <v>0.10716408156438462</v>
      </c>
      <c r="D26751">
        <v>2.4299182724241564</v>
      </c>
    </row>
    <row r="26752" spans="1:4" x14ac:dyDescent="0.25">
      <c r="A26752">
        <v>26749</v>
      </c>
      <c r="B26752">
        <v>-2.1218938629579824</v>
      </c>
      <c r="C26752">
        <v>0.11203280004216487</v>
      </c>
      <c r="D26752">
        <v>2.4036307694801415</v>
      </c>
    </row>
    <row r="26753" spans="1:4" x14ac:dyDescent="0.25">
      <c r="A26753">
        <v>26750</v>
      </c>
      <c r="B26753">
        <v>-4.2808704461516811</v>
      </c>
      <c r="C26753">
        <v>8.4797333792664631E-2</v>
      </c>
      <c r="D26753">
        <v>2.5388397600623556</v>
      </c>
    </row>
    <row r="26754" spans="1:4" x14ac:dyDescent="0.25">
      <c r="A26754">
        <v>26751</v>
      </c>
      <c r="B26754">
        <v>-2.1884184756615781</v>
      </c>
      <c r="C26754">
        <v>0.11044683734220628</v>
      </c>
      <c r="D26754">
        <v>2.3953830652981987</v>
      </c>
    </row>
    <row r="26755" spans="1:4" x14ac:dyDescent="0.25">
      <c r="A26755">
        <v>26752</v>
      </c>
      <c r="B26755">
        <v>-2.1258075004748491</v>
      </c>
      <c r="C26755">
        <v>0.11198474205783127</v>
      </c>
      <c r="D26755">
        <v>2.4039201462661706</v>
      </c>
    </row>
    <row r="26756" spans="1:4" x14ac:dyDescent="0.25">
      <c r="A26756">
        <v>26753</v>
      </c>
      <c r="B26756">
        <v>-1.984827348878369</v>
      </c>
      <c r="C26756">
        <v>0.11354222422414262</v>
      </c>
      <c r="D26756">
        <v>2.3898436693107117</v>
      </c>
    </row>
    <row r="26757" spans="1:4" x14ac:dyDescent="0.25">
      <c r="A26757">
        <v>26754</v>
      </c>
      <c r="B26757">
        <v>-2.1360972120111725</v>
      </c>
      <c r="C26757">
        <v>0.11121609710954949</v>
      </c>
      <c r="D26757">
        <v>2.393299320079485</v>
      </c>
    </row>
    <row r="26758" spans="1:4" x14ac:dyDescent="0.25">
      <c r="A26758">
        <v>26755</v>
      </c>
      <c r="B26758">
        <v>-2.2718420503794405</v>
      </c>
      <c r="C26758">
        <v>0.11017143943308882</v>
      </c>
      <c r="D26758">
        <v>2.4141846454534686</v>
      </c>
    </row>
    <row r="26759" spans="1:4" x14ac:dyDescent="0.25">
      <c r="A26759">
        <v>26756</v>
      </c>
      <c r="B26759">
        <v>-3.020026270202159</v>
      </c>
      <c r="C26759">
        <v>9.7870270783328328E-2</v>
      </c>
      <c r="D26759">
        <v>2.4354379503798786</v>
      </c>
    </row>
    <row r="26760" spans="1:4" x14ac:dyDescent="0.25">
      <c r="A26760">
        <v>26757</v>
      </c>
      <c r="B26760">
        <v>-2.6691043426418304</v>
      </c>
      <c r="C26760">
        <v>0.10339312129113454</v>
      </c>
      <c r="D26760">
        <v>2.4182678384212517</v>
      </c>
    </row>
    <row r="26761" spans="1:4" x14ac:dyDescent="0.25">
      <c r="A26761">
        <v>26758</v>
      </c>
      <c r="B26761">
        <v>-2.7531191002483837</v>
      </c>
      <c r="C26761">
        <v>0.1021447630237029</v>
      </c>
      <c r="D26761">
        <v>2.422630823521418</v>
      </c>
    </row>
    <row r="26762" spans="1:4" x14ac:dyDescent="0.25">
      <c r="A26762">
        <v>26759</v>
      </c>
      <c r="B26762">
        <v>-2.9881708983809645</v>
      </c>
      <c r="C26762">
        <v>9.8566985024580056E-2</v>
      </c>
      <c r="D26762">
        <v>2.4349422248597743</v>
      </c>
    </row>
    <row r="26763" spans="1:4" x14ac:dyDescent="0.25">
      <c r="A26763">
        <v>26760</v>
      </c>
      <c r="B26763">
        <v>-2.7869456734344027</v>
      </c>
      <c r="C26763">
        <v>0.10163942376263591</v>
      </c>
      <c r="D26763">
        <v>2.424403545416534</v>
      </c>
    </row>
    <row r="26764" spans="1:4" x14ac:dyDescent="0.25">
      <c r="A26764">
        <v>26761</v>
      </c>
      <c r="B26764">
        <v>-2.0285820892875677</v>
      </c>
      <c r="C26764">
        <v>0.11282400725934472</v>
      </c>
      <c r="D26764">
        <v>2.3898384170240057</v>
      </c>
    </row>
    <row r="26765" spans="1:4" x14ac:dyDescent="0.25">
      <c r="A26765">
        <v>26762</v>
      </c>
      <c r="B26765">
        <v>-2.9806103914668896</v>
      </c>
      <c r="C26765">
        <v>9.8686795525522175E-2</v>
      </c>
      <c r="D26765">
        <v>2.4345594318700123</v>
      </c>
    </row>
    <row r="26766" spans="1:4" x14ac:dyDescent="0.25">
      <c r="A26766">
        <v>26763</v>
      </c>
      <c r="B26766">
        <v>-2.5216044911707485</v>
      </c>
      <c r="C26766">
        <v>0.10556809114380106</v>
      </c>
      <c r="D26766">
        <v>2.4107953596796508</v>
      </c>
    </row>
    <row r="26767" spans="1:4" x14ac:dyDescent="0.25">
      <c r="A26767">
        <v>26764</v>
      </c>
      <c r="B26767">
        <v>-2.9412723665341574</v>
      </c>
      <c r="C26767">
        <v>9.8893974354501868E-2</v>
      </c>
      <c r="D26767">
        <v>2.4300312364050769</v>
      </c>
    </row>
    <row r="26768" spans="1:4" x14ac:dyDescent="0.25">
      <c r="A26768">
        <v>26765</v>
      </c>
      <c r="B26768">
        <v>-2.4035282307379831</v>
      </c>
      <c r="C26768">
        <v>0.10729922677721659</v>
      </c>
      <c r="D26768">
        <v>2.4050431182611316</v>
      </c>
    </row>
    <row r="26769" spans="1:4" x14ac:dyDescent="0.25">
      <c r="A26769">
        <v>26766</v>
      </c>
      <c r="B26769">
        <v>-2.1740462046919831</v>
      </c>
      <c r="C26769">
        <v>0.111389377917684</v>
      </c>
      <c r="D26769">
        <v>2.4074096262870359</v>
      </c>
    </row>
    <row r="26770" spans="1:4" x14ac:dyDescent="0.25">
      <c r="A26770">
        <v>26767</v>
      </c>
      <c r="B26770">
        <v>-2.0520439028768251</v>
      </c>
      <c r="C26770">
        <v>0.11246674606965978</v>
      </c>
      <c r="D26770">
        <v>2.3904299773571549</v>
      </c>
    </row>
    <row r="26771" spans="1:4" x14ac:dyDescent="0.25">
      <c r="A26771">
        <v>26768</v>
      </c>
      <c r="B26771">
        <v>-1.9884641263275</v>
      </c>
      <c r="C26771">
        <v>0.11359128047869937</v>
      </c>
      <c r="D26771">
        <v>2.3919827323386551</v>
      </c>
    </row>
    <row r="26772" spans="1:4" x14ac:dyDescent="0.25">
      <c r="A26772">
        <v>26769</v>
      </c>
      <c r="B26772">
        <v>-3.9686570904429956</v>
      </c>
      <c r="C26772">
        <v>8.8742172035313649E-2</v>
      </c>
      <c r="D26772">
        <v>2.5197974471730844</v>
      </c>
    </row>
    <row r="26773" spans="1:4" x14ac:dyDescent="0.25">
      <c r="A26773">
        <v>26770</v>
      </c>
      <c r="B26773">
        <v>-2.6997592608221979</v>
      </c>
      <c r="C26773">
        <v>0.10293861004192295</v>
      </c>
      <c r="D26773">
        <v>2.4198523117013613</v>
      </c>
    </row>
    <row r="26774" spans="1:4" x14ac:dyDescent="0.25">
      <c r="A26774">
        <v>26771</v>
      </c>
      <c r="B26774">
        <v>-2.0539780682006565</v>
      </c>
      <c r="C26774">
        <v>0.11285685872554541</v>
      </c>
      <c r="D26774">
        <v>2.3983700894568338</v>
      </c>
    </row>
    <row r="26775" spans="1:4" x14ac:dyDescent="0.25">
      <c r="A26775">
        <v>26772</v>
      </c>
      <c r="B26775">
        <v>-2.9358635870279741</v>
      </c>
      <c r="C26775">
        <v>9.9383888294190426E-2</v>
      </c>
      <c r="D26775">
        <v>2.4322447639979559</v>
      </c>
    </row>
    <row r="26776" spans="1:4" x14ac:dyDescent="0.25">
      <c r="A26776">
        <v>26773</v>
      </c>
      <c r="B26776">
        <v>-2.925056381782035</v>
      </c>
      <c r="C26776">
        <v>9.9550157552881435E-2</v>
      </c>
      <c r="D26776">
        <v>2.4316786749519577</v>
      </c>
    </row>
    <row r="26777" spans="1:4" x14ac:dyDescent="0.25">
      <c r="A26777">
        <v>26774</v>
      </c>
      <c r="B26777">
        <v>-2.3978534364738096</v>
      </c>
      <c r="C26777">
        <v>0.10859099342397882</v>
      </c>
      <c r="D26777">
        <v>2.422571411989292</v>
      </c>
    </row>
    <row r="26778" spans="1:4" x14ac:dyDescent="0.25">
      <c r="A26778">
        <v>26775</v>
      </c>
      <c r="B26778">
        <v>-2.3453921677981882</v>
      </c>
      <c r="C26778">
        <v>0.10924998682566534</v>
      </c>
      <c r="D26778">
        <v>2.4191143086976474</v>
      </c>
    </row>
    <row r="26779" spans="1:4" x14ac:dyDescent="0.25">
      <c r="A26779">
        <v>26776</v>
      </c>
      <c r="B26779">
        <v>-2.0445029326821853</v>
      </c>
      <c r="C26779">
        <v>0.11296948342622293</v>
      </c>
      <c r="D26779">
        <v>2.3975821169161868</v>
      </c>
    </row>
    <row r="26780" spans="1:4" x14ac:dyDescent="0.25">
      <c r="A26780">
        <v>26777</v>
      </c>
      <c r="B26780">
        <v>-2.2478619193112053</v>
      </c>
      <c r="C26780">
        <v>0.11047103197879538</v>
      </c>
      <c r="D26780">
        <v>2.4125509684886346</v>
      </c>
    </row>
    <row r="26781" spans="1:4" x14ac:dyDescent="0.25">
      <c r="A26781">
        <v>26778</v>
      </c>
      <c r="B26781">
        <v>-2.9975141273084276</v>
      </c>
      <c r="C26781">
        <v>9.8151396320059758E-2</v>
      </c>
      <c r="D26781">
        <v>2.4338219379753205</v>
      </c>
    </row>
    <row r="26782" spans="1:4" x14ac:dyDescent="0.25">
      <c r="A26782">
        <v>26779</v>
      </c>
      <c r="B26782">
        <v>-1.9883716095263466</v>
      </c>
      <c r="C26782">
        <v>0.11359208248675268</v>
      </c>
      <c r="D26782">
        <v>2.3919689016645207</v>
      </c>
    </row>
    <row r="26783" spans="1:4" x14ac:dyDescent="0.25">
      <c r="A26783">
        <v>26780</v>
      </c>
      <c r="B26783">
        <v>-1.9827260991931652</v>
      </c>
      <c r="C26783">
        <v>0.11362605164606232</v>
      </c>
      <c r="D26783">
        <v>2.3908260911542478</v>
      </c>
    </row>
    <row r="26784" spans="1:4" x14ac:dyDescent="0.25">
      <c r="A26784">
        <v>26781</v>
      </c>
      <c r="B26784">
        <v>-2.9366853678533573</v>
      </c>
      <c r="C26784">
        <v>9.9371219046785919E-2</v>
      </c>
      <c r="D26784">
        <v>2.4322877372881875</v>
      </c>
    </row>
    <row r="26785" spans="1:4" x14ac:dyDescent="0.25">
      <c r="A26785">
        <v>26782</v>
      </c>
      <c r="B26785">
        <v>-2.6949140260562814</v>
      </c>
      <c r="C26785">
        <v>0.10484555870856549</v>
      </c>
      <c r="D26785">
        <v>2.44158613873747</v>
      </c>
    </row>
    <row r="26786" spans="1:4" x14ac:dyDescent="0.25">
      <c r="A26786">
        <v>26783</v>
      </c>
      <c r="B26786">
        <v>-2.6185402995725298</v>
      </c>
      <c r="C26786">
        <v>0.10414073663946422</v>
      </c>
      <c r="D26786">
        <v>2.4156760099890366</v>
      </c>
    </row>
    <row r="26787" spans="1:4" x14ac:dyDescent="0.25">
      <c r="A26787">
        <v>26784</v>
      </c>
      <c r="B26787">
        <v>-2.8567154693865291</v>
      </c>
      <c r="C26787">
        <v>0.10059045442960635</v>
      </c>
      <c r="D26787">
        <v>2.4280783363341083</v>
      </c>
    </row>
    <row r="26788" spans="1:4" x14ac:dyDescent="0.25">
      <c r="A26788">
        <v>26785</v>
      </c>
      <c r="B26788">
        <v>-2.7926484205538387</v>
      </c>
      <c r="C26788">
        <v>0.10155404554769598</v>
      </c>
      <c r="D26788">
        <v>2.4247031192364084</v>
      </c>
    </row>
    <row r="26789" spans="1:4" x14ac:dyDescent="0.25">
      <c r="A26789">
        <v>26786</v>
      </c>
      <c r="B26789">
        <v>-2.0834272003036318</v>
      </c>
      <c r="C26789">
        <v>0.1125023547680768</v>
      </c>
      <c r="D26789">
        <v>2.400717726240635</v>
      </c>
    </row>
    <row r="26790" spans="1:4" x14ac:dyDescent="0.25">
      <c r="A26790">
        <v>26787</v>
      </c>
      <c r="B26790">
        <v>-2.9247301384785516</v>
      </c>
      <c r="C26790">
        <v>9.9117118149659289E-2</v>
      </c>
      <c r="D26790">
        <v>2.4289484029222175</v>
      </c>
    </row>
    <row r="26791" spans="1:4" x14ac:dyDescent="0.25">
      <c r="A26791">
        <v>26788</v>
      </c>
      <c r="B26791">
        <v>-2.8491440870235394</v>
      </c>
      <c r="C26791">
        <v>0.10070480947810978</v>
      </c>
      <c r="D26791">
        <v>2.4276788513165437</v>
      </c>
    </row>
    <row r="26792" spans="1:4" x14ac:dyDescent="0.25">
      <c r="A26792">
        <v>26789</v>
      </c>
      <c r="B26792">
        <v>-2.9410467079227445</v>
      </c>
      <c r="C26792">
        <v>9.8897008384745577E-2</v>
      </c>
      <c r="D26792">
        <v>2.4300163915610535</v>
      </c>
    </row>
    <row r="26793" spans="1:4" x14ac:dyDescent="0.25">
      <c r="A26793">
        <v>26790</v>
      </c>
      <c r="B26793">
        <v>-2.2034747259721073</v>
      </c>
      <c r="C26793">
        <v>0.11022605693128584</v>
      </c>
      <c r="D26793">
        <v>2.3960091248230078</v>
      </c>
    </row>
    <row r="26794" spans="1:4" x14ac:dyDescent="0.25">
      <c r="A26794">
        <v>26791</v>
      </c>
      <c r="B26794">
        <v>-2.3208806369801707</v>
      </c>
      <c r="C26794">
        <v>0.10850815459693863</v>
      </c>
      <c r="D26794">
        <v>2.401178114389356</v>
      </c>
    </row>
    <row r="26795" spans="1:4" x14ac:dyDescent="0.25">
      <c r="A26795">
        <v>26792</v>
      </c>
      <c r="B26795">
        <v>-2.0946870742548143</v>
      </c>
      <c r="C26795">
        <v>0.11182873220877587</v>
      </c>
      <c r="D26795">
        <v>2.391785516631975</v>
      </c>
    </row>
    <row r="26796" spans="1:4" x14ac:dyDescent="0.25">
      <c r="A26796">
        <v>26793</v>
      </c>
      <c r="B26796">
        <v>-2.8566480930564211</v>
      </c>
      <c r="C26796">
        <v>0.10059147270306701</v>
      </c>
      <c r="D26796">
        <v>2.4280747811448191</v>
      </c>
    </row>
    <row r="26797" spans="1:4" x14ac:dyDescent="0.25">
      <c r="A26797">
        <v>26794</v>
      </c>
      <c r="B26797">
        <v>-2.7810494186315893</v>
      </c>
      <c r="C26797">
        <v>0.10172764058877126</v>
      </c>
      <c r="D26797">
        <v>2.4240940074521267</v>
      </c>
    </row>
    <row r="26798" spans="1:4" x14ac:dyDescent="0.25">
      <c r="A26798">
        <v>26795</v>
      </c>
      <c r="B26798">
        <v>-1.9833123268126016</v>
      </c>
      <c r="C26798">
        <v>0.11362606256456642</v>
      </c>
      <c r="D26798">
        <v>2.3910151654420693</v>
      </c>
    </row>
    <row r="26799" spans="1:4" x14ac:dyDescent="0.25">
      <c r="A26799">
        <v>26796</v>
      </c>
      <c r="B26799">
        <v>-2.8821106160317385</v>
      </c>
      <c r="C26799">
        <v>9.9697382762666154E-2</v>
      </c>
      <c r="D26799">
        <v>2.4262012636623354</v>
      </c>
    </row>
    <row r="26800" spans="1:4" x14ac:dyDescent="0.25">
      <c r="A26800">
        <v>26797</v>
      </c>
      <c r="B26800">
        <v>-2.5639758068364102</v>
      </c>
      <c r="C26800">
        <v>0.10494502281026907</v>
      </c>
      <c r="D26800">
        <v>2.4129132697946098</v>
      </c>
    </row>
    <row r="26801" spans="1:4" x14ac:dyDescent="0.25">
      <c r="A26801">
        <v>26798</v>
      </c>
      <c r="B26801">
        <v>-3.033029998839389</v>
      </c>
      <c r="C26801">
        <v>0.100571557335426</v>
      </c>
      <c r="D26801">
        <v>2.4626174144768198</v>
      </c>
    </row>
    <row r="26802" spans="1:4" x14ac:dyDescent="0.25">
      <c r="A26802">
        <v>26799</v>
      </c>
      <c r="B26802">
        <v>-2.2032106995081762</v>
      </c>
      <c r="C26802">
        <v>0.11022992692276956</v>
      </c>
      <c r="D26802">
        <v>2.3959980587817395</v>
      </c>
    </row>
    <row r="26803" spans="1:4" x14ac:dyDescent="0.25">
      <c r="A26803">
        <v>26800</v>
      </c>
      <c r="B26803">
        <v>-2.5985691774968345</v>
      </c>
      <c r="C26803">
        <v>0.10443538717631373</v>
      </c>
      <c r="D26803">
        <v>2.4146604703962353</v>
      </c>
    </row>
    <row r="26804" spans="1:4" x14ac:dyDescent="0.25">
      <c r="A26804">
        <v>26801</v>
      </c>
      <c r="B26804">
        <v>-3.0357990867073426</v>
      </c>
      <c r="C26804">
        <v>9.7701684238914233E-2</v>
      </c>
      <c r="D26804">
        <v>2.4367357192732824</v>
      </c>
    </row>
    <row r="26805" spans="1:4" x14ac:dyDescent="0.25">
      <c r="A26805">
        <v>26802</v>
      </c>
      <c r="B26805">
        <v>-2.8362909162228007</v>
      </c>
      <c r="C26805">
        <v>0.10089861701270886</v>
      </c>
      <c r="D26805">
        <v>2.4270009007996758</v>
      </c>
    </row>
    <row r="26806" spans="1:4" x14ac:dyDescent="0.25">
      <c r="A26806">
        <v>26803</v>
      </c>
      <c r="B26806">
        <v>-2.4462691433732857</v>
      </c>
      <c r="C26806">
        <v>0.10667331852429385</v>
      </c>
      <c r="D26806">
        <v>2.4070974007817378</v>
      </c>
    </row>
    <row r="26807" spans="1:4" x14ac:dyDescent="0.25">
      <c r="A26807">
        <v>26804</v>
      </c>
      <c r="B26807">
        <v>-1.9872788939104211</v>
      </c>
      <c r="C26807">
        <v>0.11349397765278812</v>
      </c>
      <c r="D26807">
        <v>2.3896806375237962</v>
      </c>
    </row>
    <row r="26808" spans="1:4" x14ac:dyDescent="0.25">
      <c r="A26808">
        <v>26805</v>
      </c>
      <c r="B26808">
        <v>-2.9115951227923418</v>
      </c>
      <c r="C26808">
        <v>9.9756454708007203E-2</v>
      </c>
      <c r="D26808">
        <v>2.4309715863785519</v>
      </c>
    </row>
    <row r="26809" spans="1:4" x14ac:dyDescent="0.25">
      <c r="A26809">
        <v>26806</v>
      </c>
      <c r="B26809">
        <v>-2.700009602787496</v>
      </c>
      <c r="C26809">
        <v>0.10293489396591271</v>
      </c>
      <c r="D26809">
        <v>2.4198652888759415</v>
      </c>
    </row>
    <row r="26810" spans="1:4" x14ac:dyDescent="0.25">
      <c r="A26810">
        <v>26807</v>
      </c>
      <c r="B26810">
        <v>-2.0032935475940263</v>
      </c>
      <c r="C26810">
        <v>0.11344198955809071</v>
      </c>
      <c r="D26810">
        <v>2.3937803174495049</v>
      </c>
    </row>
    <row r="26811" spans="1:4" x14ac:dyDescent="0.25">
      <c r="A26811">
        <v>26808</v>
      </c>
      <c r="B26811">
        <v>-2.4530589753604062</v>
      </c>
      <c r="C26811">
        <v>0.10657382067786214</v>
      </c>
      <c r="D26811">
        <v>2.4074268231942622</v>
      </c>
    </row>
    <row r="26812" spans="1:4" x14ac:dyDescent="0.25">
      <c r="A26812">
        <v>26809</v>
      </c>
      <c r="B26812">
        <v>-2.9282155823538147</v>
      </c>
      <c r="C26812">
        <v>9.9501616765456324E-2</v>
      </c>
      <c r="D26812">
        <v>2.4318443252217445</v>
      </c>
    </row>
    <row r="26813" spans="1:4" x14ac:dyDescent="0.25">
      <c r="A26813">
        <v>26810</v>
      </c>
      <c r="B26813">
        <v>-1.993094732573276</v>
      </c>
      <c r="C26813">
        <v>0.11339025675872327</v>
      </c>
      <c r="D26813">
        <v>2.3895095222516591</v>
      </c>
    </row>
    <row r="26814" spans="1:4" x14ac:dyDescent="0.25">
      <c r="A26814">
        <v>26811</v>
      </c>
      <c r="B26814">
        <v>-2.7164146852158382</v>
      </c>
      <c r="C26814">
        <v>0.10269121441836782</v>
      </c>
      <c r="D26814">
        <v>2.420716951605637</v>
      </c>
    </row>
    <row r="26815" spans="1:4" x14ac:dyDescent="0.25">
      <c r="A26815">
        <v>26812</v>
      </c>
      <c r="B26815">
        <v>-3.0343504118874733</v>
      </c>
      <c r="C26815">
        <v>9.7790820726048944E-2</v>
      </c>
      <c r="D26815">
        <v>2.4370470797119488</v>
      </c>
    </row>
    <row r="26816" spans="1:4" x14ac:dyDescent="0.25">
      <c r="A26816">
        <v>26813</v>
      </c>
      <c r="B26816">
        <v>-2.1305474295919424</v>
      </c>
      <c r="C26816">
        <v>0.11129795246002616</v>
      </c>
      <c r="D26816">
        <v>2.3930882896905987</v>
      </c>
    </row>
    <row r="26817" spans="1:4" x14ac:dyDescent="0.25">
      <c r="A26817">
        <v>26814</v>
      </c>
      <c r="B26817">
        <v>-2.8490634160250679</v>
      </c>
      <c r="C26817">
        <v>0.10015114900674638</v>
      </c>
      <c r="D26817">
        <v>2.4241059989820934</v>
      </c>
    </row>
    <row r="26818" spans="1:4" x14ac:dyDescent="0.25">
      <c r="A26818">
        <v>26815</v>
      </c>
      <c r="B26818">
        <v>-2.0651741958655805</v>
      </c>
      <c r="C26818">
        <v>0.11226914902990104</v>
      </c>
      <c r="D26818">
        <v>2.3908174278668906</v>
      </c>
    </row>
    <row r="26819" spans="1:4" x14ac:dyDescent="0.25">
      <c r="A26819">
        <v>26816</v>
      </c>
      <c r="B26819">
        <v>-2.6133046184349595</v>
      </c>
      <c r="C26819">
        <v>0.1042180154055512</v>
      </c>
      <c r="D26819">
        <v>2.415409306344138</v>
      </c>
    </row>
    <row r="26820" spans="1:4" x14ac:dyDescent="0.25">
      <c r="A26820">
        <v>26817</v>
      </c>
      <c r="B26820">
        <v>-2.8762033901352311</v>
      </c>
      <c r="C26820">
        <v>0.100295405687997</v>
      </c>
      <c r="D26820">
        <v>2.4291066333005702</v>
      </c>
    </row>
    <row r="26821" spans="1:4" x14ac:dyDescent="0.25">
      <c r="A26821">
        <v>26818</v>
      </c>
      <c r="B26821">
        <v>-2.0631667119622179</v>
      </c>
      <c r="C26821">
        <v>0.11274688041209413</v>
      </c>
      <c r="D26821">
        <v>2.3991171434083887</v>
      </c>
    </row>
    <row r="26822" spans="1:4" x14ac:dyDescent="0.25">
      <c r="A26822">
        <v>26819</v>
      </c>
      <c r="B26822">
        <v>-2.960370659814437</v>
      </c>
      <c r="C26822">
        <v>9.9004184300481857E-2</v>
      </c>
      <c r="D26822">
        <v>2.433520274655796</v>
      </c>
    </row>
    <row r="26823" spans="1:4" x14ac:dyDescent="0.25">
      <c r="A26823">
        <v>26820</v>
      </c>
      <c r="B26823">
        <v>-1.998081852686532</v>
      </c>
      <c r="C26823">
        <v>0.11330630929493757</v>
      </c>
      <c r="D26823">
        <v>2.3894642313903485</v>
      </c>
    </row>
    <row r="26824" spans="1:4" x14ac:dyDescent="0.25">
      <c r="A26824">
        <v>26821</v>
      </c>
      <c r="B26824">
        <v>-2.3390382421739773</v>
      </c>
      <c r="C26824">
        <v>0.10824264466947975</v>
      </c>
      <c r="D26824">
        <v>2.4020137881830959</v>
      </c>
    </row>
    <row r="26825" spans="1:4" x14ac:dyDescent="0.25">
      <c r="A26825">
        <v>26822</v>
      </c>
      <c r="B26825">
        <v>-2.2925137025572937</v>
      </c>
      <c r="C26825">
        <v>0.10892294091233978</v>
      </c>
      <c r="D26825">
        <v>2.399889715918988</v>
      </c>
    </row>
    <row r="26826" spans="1:4" x14ac:dyDescent="0.25">
      <c r="A26826">
        <v>26823</v>
      </c>
      <c r="B26826">
        <v>-3.7155345591791828</v>
      </c>
      <c r="C26826">
        <v>9.1941345544758635E-2</v>
      </c>
      <c r="D26826">
        <v>2.5043741429590645</v>
      </c>
    </row>
    <row r="26827" spans="1:4" x14ac:dyDescent="0.25">
      <c r="A26827">
        <v>26824</v>
      </c>
      <c r="B26827">
        <v>-2.1838486377337674</v>
      </c>
      <c r="C26827">
        <v>0.11051388878780521</v>
      </c>
      <c r="D26827">
        <v>2.3951951344371549</v>
      </c>
    </row>
    <row r="26828" spans="1:4" x14ac:dyDescent="0.25">
      <c r="A26828">
        <v>26825</v>
      </c>
      <c r="B26828">
        <v>-2.0323683518729467</v>
      </c>
      <c r="C26828">
        <v>0.11311222667212761</v>
      </c>
      <c r="D26828">
        <v>2.3965399345167842</v>
      </c>
    </row>
    <row r="26829" spans="1:4" x14ac:dyDescent="0.25">
      <c r="A26829">
        <v>26826</v>
      </c>
      <c r="B26829">
        <v>-2.0197176373996157</v>
      </c>
      <c r="C26829">
        <v>0.1129611453184447</v>
      </c>
      <c r="D26829">
        <v>2.3896642109987241</v>
      </c>
    </row>
    <row r="26830" spans="1:4" x14ac:dyDescent="0.25">
      <c r="A26830">
        <v>26827</v>
      </c>
      <c r="B26830">
        <v>-2.0048905685351102</v>
      </c>
      <c r="C26830">
        <v>0.11319530834995306</v>
      </c>
      <c r="D26830">
        <v>2.3894769077269573</v>
      </c>
    </row>
    <row r="26831" spans="1:4" x14ac:dyDescent="0.25">
      <c r="A26831">
        <v>26828</v>
      </c>
      <c r="B26831">
        <v>-2.5717073195218632</v>
      </c>
      <c r="C26831">
        <v>0.10640093533494133</v>
      </c>
      <c r="D26831">
        <v>2.4337888296170438</v>
      </c>
    </row>
    <row r="26832" spans="1:4" x14ac:dyDescent="0.25">
      <c r="A26832">
        <v>26829</v>
      </c>
      <c r="B26832">
        <v>-2.6724694509802731</v>
      </c>
      <c r="C26832">
        <v>0.10334327749646066</v>
      </c>
      <c r="D26832">
        <v>2.4184413120080945</v>
      </c>
    </row>
    <row r="26833" spans="1:4" x14ac:dyDescent="0.25">
      <c r="A26833">
        <v>26830</v>
      </c>
      <c r="B26833">
        <v>-2.006222937809703</v>
      </c>
      <c r="C26833">
        <v>0.11317391720326353</v>
      </c>
      <c r="D26833">
        <v>2.3894862926656368</v>
      </c>
    </row>
    <row r="26834" spans="1:4" x14ac:dyDescent="0.25">
      <c r="A26834">
        <v>26831</v>
      </c>
      <c r="B26834">
        <v>-3.0226728852374762</v>
      </c>
      <c r="C26834">
        <v>9.8002755631992677E-2</v>
      </c>
      <c r="D26834">
        <v>2.4366015060854704</v>
      </c>
    </row>
    <row r="26835" spans="1:4" x14ac:dyDescent="0.25">
      <c r="A26835">
        <v>26832</v>
      </c>
      <c r="B26835">
        <v>-2.7611292421982299</v>
      </c>
      <c r="C26835">
        <v>0.10202525903405246</v>
      </c>
      <c r="D26835">
        <v>2.423049897391941</v>
      </c>
    </row>
    <row r="26836" spans="1:4" x14ac:dyDescent="0.25">
      <c r="A26836">
        <v>26833</v>
      </c>
      <c r="B26836">
        <v>-2.0158431172057618</v>
      </c>
      <c r="C26836">
        <v>0.11302164339306753</v>
      </c>
      <c r="D26836">
        <v>2.3896003641261698</v>
      </c>
    </row>
    <row r="26837" spans="1:4" x14ac:dyDescent="0.25">
      <c r="A26837">
        <v>26834</v>
      </c>
      <c r="B26837">
        <v>-3.0151764305409756</v>
      </c>
      <c r="C26837">
        <v>9.7929071928726241E-2</v>
      </c>
      <c r="D26837">
        <v>2.4350794257577935</v>
      </c>
    </row>
    <row r="26838" spans="1:4" x14ac:dyDescent="0.25">
      <c r="A26838">
        <v>26835</v>
      </c>
      <c r="B26838">
        <v>-1.9906772091493252</v>
      </c>
      <c r="C26838">
        <v>0.11357126961314479</v>
      </c>
      <c r="D26838">
        <v>2.3922969604630855</v>
      </c>
    </row>
    <row r="26839" spans="1:4" x14ac:dyDescent="0.25">
      <c r="A26839">
        <v>26836</v>
      </c>
      <c r="B26839">
        <v>-1.9967362468736738</v>
      </c>
      <c r="C26839">
        <v>0.11332867824274029</v>
      </c>
      <c r="D26839">
        <v>2.3894706776199306</v>
      </c>
    </row>
    <row r="26840" spans="1:4" x14ac:dyDescent="0.25">
      <c r="A26840">
        <v>26837</v>
      </c>
      <c r="B26840">
        <v>-1.9883876917890575</v>
      </c>
      <c r="C26840">
        <v>0.11347339682437596</v>
      </c>
      <c r="D26840">
        <v>2.3896317522631514</v>
      </c>
    </row>
    <row r="26841" spans="1:4" x14ac:dyDescent="0.25">
      <c r="A26841">
        <v>26838</v>
      </c>
      <c r="B26841">
        <v>-1.9822191052493565</v>
      </c>
      <c r="C26841">
        <v>0.11361737308472741</v>
      </c>
      <c r="D26841">
        <v>2.3904905911098635</v>
      </c>
    </row>
    <row r="26842" spans="1:4" x14ac:dyDescent="0.25">
      <c r="A26842">
        <v>26839</v>
      </c>
      <c r="B26842">
        <v>-2.3883748928545856</v>
      </c>
      <c r="C26842">
        <v>0.10752098929706277</v>
      </c>
      <c r="D26842">
        <v>2.4043232949743341</v>
      </c>
    </row>
    <row r="26843" spans="1:4" x14ac:dyDescent="0.25">
      <c r="A26843">
        <v>26840</v>
      </c>
      <c r="B26843">
        <v>-3.0356144949253334</v>
      </c>
      <c r="C26843">
        <v>9.7702973055805664E-2</v>
      </c>
      <c r="D26843">
        <v>2.436716553380434</v>
      </c>
    </row>
    <row r="26844" spans="1:4" x14ac:dyDescent="0.25">
      <c r="A26844">
        <v>26841</v>
      </c>
      <c r="B26844">
        <v>-2.9151952102539695</v>
      </c>
      <c r="C26844">
        <v>0.10206156654551179</v>
      </c>
      <c r="D26844">
        <v>2.4553330199624819</v>
      </c>
    </row>
    <row r="26845" spans="1:4" x14ac:dyDescent="0.25">
      <c r="A26845">
        <v>26842</v>
      </c>
      <c r="B26845">
        <v>-2.0770201917202158</v>
      </c>
      <c r="C26845">
        <v>0.11209185302135904</v>
      </c>
      <c r="D26845">
        <v>2.3911919253474823</v>
      </c>
    </row>
    <row r="26846" spans="1:4" x14ac:dyDescent="0.25">
      <c r="A26846">
        <v>26843</v>
      </c>
      <c r="B26846">
        <v>-2.3773388514583971</v>
      </c>
      <c r="C26846">
        <v>0.10768245804959986</v>
      </c>
      <c r="D26846">
        <v>2.4038020361607897</v>
      </c>
    </row>
    <row r="26847" spans="1:4" x14ac:dyDescent="0.25">
      <c r="A26847">
        <v>26844</v>
      </c>
      <c r="B26847">
        <v>-2.8915268940864181</v>
      </c>
      <c r="C26847">
        <v>0.10006260184775417</v>
      </c>
      <c r="D26847">
        <v>2.4299147835284907</v>
      </c>
    </row>
    <row r="26848" spans="1:4" x14ac:dyDescent="0.25">
      <c r="A26848">
        <v>26845</v>
      </c>
      <c r="B26848">
        <v>-2.0697481349486822</v>
      </c>
      <c r="C26848">
        <v>0.11220059574412078</v>
      </c>
      <c r="D26848">
        <v>2.3909595002602395</v>
      </c>
    </row>
    <row r="26849" spans="1:4" x14ac:dyDescent="0.25">
      <c r="A26849">
        <v>26846</v>
      </c>
      <c r="B26849">
        <v>-2.7438016014951856</v>
      </c>
      <c r="C26849">
        <v>0.10228365444668475</v>
      </c>
      <c r="D26849">
        <v>2.4221439544857901</v>
      </c>
    </row>
    <row r="26850" spans="1:4" x14ac:dyDescent="0.25">
      <c r="A26850">
        <v>26847</v>
      </c>
      <c r="B26850">
        <v>-2.4739451595612181</v>
      </c>
      <c r="C26850">
        <v>0.10626762503439147</v>
      </c>
      <c r="D26850">
        <v>2.4084451450242836</v>
      </c>
    </row>
    <row r="26851" spans="1:4" x14ac:dyDescent="0.25">
      <c r="A26851">
        <v>26848</v>
      </c>
      <c r="B26851">
        <v>-4.4455573066411489</v>
      </c>
      <c r="C26851">
        <v>8.2716808838234401E-2</v>
      </c>
      <c r="D26851">
        <v>2.5489031220717</v>
      </c>
    </row>
    <row r="26852" spans="1:4" x14ac:dyDescent="0.25">
      <c r="A26852">
        <v>26849</v>
      </c>
      <c r="B26852">
        <v>-2.400083269129837</v>
      </c>
      <c r="C26852">
        <v>0.10734964817446624</v>
      </c>
      <c r="D26852">
        <v>2.4048790662503383</v>
      </c>
    </row>
    <row r="26853" spans="1:4" x14ac:dyDescent="0.25">
      <c r="A26853">
        <v>26850</v>
      </c>
      <c r="B26853">
        <v>-2.0733759999138357</v>
      </c>
      <c r="C26853">
        <v>0.11214631023126631</v>
      </c>
      <c r="D26853">
        <v>2.3910744906803147</v>
      </c>
    </row>
    <row r="26854" spans="1:4" x14ac:dyDescent="0.25">
      <c r="A26854">
        <v>26851</v>
      </c>
      <c r="B26854">
        <v>-2.5788315616654316</v>
      </c>
      <c r="C26854">
        <v>0.10631105301345167</v>
      </c>
      <c r="D26854">
        <v>2.434242520980483</v>
      </c>
    </row>
    <row r="26855" spans="1:4" x14ac:dyDescent="0.25">
      <c r="A26855">
        <v>26852</v>
      </c>
      <c r="B26855">
        <v>-2.0184746040676274</v>
      </c>
      <c r="C26855">
        <v>0.11298051222664918</v>
      </c>
      <c r="D26855">
        <v>2.3896428041747519</v>
      </c>
    </row>
    <row r="26856" spans="1:4" x14ac:dyDescent="0.25">
      <c r="A26856">
        <v>26853</v>
      </c>
      <c r="B26856">
        <v>-2.4580001165786598</v>
      </c>
      <c r="C26856">
        <v>0.10650140073965653</v>
      </c>
      <c r="D26856">
        <v>2.407667059179599</v>
      </c>
    </row>
    <row r="26857" spans="1:4" x14ac:dyDescent="0.25">
      <c r="A26857">
        <v>26854</v>
      </c>
      <c r="B26857">
        <v>-2.0785497055958331</v>
      </c>
      <c r="C26857">
        <v>0.11256143990823309</v>
      </c>
      <c r="D26857">
        <v>2.4003374864988269</v>
      </c>
    </row>
    <row r="26858" spans="1:4" x14ac:dyDescent="0.25">
      <c r="A26858">
        <v>26855</v>
      </c>
      <c r="B26858">
        <v>-3.0290209034926008</v>
      </c>
      <c r="C26858">
        <v>9.7766628310709036E-2</v>
      </c>
      <c r="D26858">
        <v>2.4361344104797191</v>
      </c>
    </row>
    <row r="26859" spans="1:4" x14ac:dyDescent="0.25">
      <c r="A26859">
        <v>26856</v>
      </c>
      <c r="B26859">
        <v>-4.2110937422841204</v>
      </c>
      <c r="C26859">
        <v>8.5678881973323628E-2</v>
      </c>
      <c r="D26859">
        <v>2.5345805583662138</v>
      </c>
    </row>
    <row r="26860" spans="1:4" x14ac:dyDescent="0.25">
      <c r="A26860">
        <v>26857</v>
      </c>
      <c r="B26860">
        <v>-3.0223676159734651</v>
      </c>
      <c r="C26860">
        <v>9.8007990397650069E-2</v>
      </c>
      <c r="D26860">
        <v>2.4365881256767707</v>
      </c>
    </row>
    <row r="26861" spans="1:4" x14ac:dyDescent="0.25">
      <c r="A26861">
        <v>26858</v>
      </c>
      <c r="B26861">
        <v>-1.9831604137610341</v>
      </c>
      <c r="C26861">
        <v>0.1135800685407391</v>
      </c>
      <c r="D26861">
        <v>2.3900550032309691</v>
      </c>
    </row>
    <row r="26862" spans="1:4" x14ac:dyDescent="0.25">
      <c r="A26862">
        <v>26859</v>
      </c>
      <c r="B26862">
        <v>-3.3970130367350606</v>
      </c>
      <c r="C26862">
        <v>9.5968482052347648E-2</v>
      </c>
      <c r="D26862">
        <v>2.4849439041488184</v>
      </c>
    </row>
    <row r="26863" spans="1:4" x14ac:dyDescent="0.25">
      <c r="A26863">
        <v>26860</v>
      </c>
      <c r="B26863">
        <v>-2.0024812868242634</v>
      </c>
      <c r="C26863">
        <v>0.11345075282666195</v>
      </c>
      <c r="D26863">
        <v>2.3936938166902264</v>
      </c>
    </row>
    <row r="26864" spans="1:4" x14ac:dyDescent="0.25">
      <c r="A26864">
        <v>26861</v>
      </c>
      <c r="B26864">
        <v>-2.1958701191581866</v>
      </c>
      <c r="C26864">
        <v>0.11033754437901622</v>
      </c>
      <c r="D26864">
        <v>2.3956916271841693</v>
      </c>
    </row>
    <row r="26865" spans="1:4" x14ac:dyDescent="0.25">
      <c r="A26865">
        <v>26862</v>
      </c>
      <c r="B26865">
        <v>-2.1853359504232088</v>
      </c>
      <c r="C26865">
        <v>0.11049206376769782</v>
      </c>
      <c r="D26865">
        <v>2.3952561880834957</v>
      </c>
    </row>
    <row r="26866" spans="1:4" x14ac:dyDescent="0.25">
      <c r="A26866">
        <v>26863</v>
      </c>
      <c r="B26866">
        <v>-2.7224408627116077</v>
      </c>
      <c r="C26866">
        <v>0.10260161928713041</v>
      </c>
      <c r="D26866">
        <v>2.4210304037428161</v>
      </c>
    </row>
    <row r="26867" spans="1:4" x14ac:dyDescent="0.25">
      <c r="A26867">
        <v>26864</v>
      </c>
      <c r="B26867">
        <v>-2.3575448194927873</v>
      </c>
      <c r="C26867">
        <v>0.10797199742354424</v>
      </c>
      <c r="D26867">
        <v>2.4028737005858711</v>
      </c>
    </row>
    <row r="26868" spans="1:4" x14ac:dyDescent="0.25">
      <c r="A26868">
        <v>26865</v>
      </c>
      <c r="B26868">
        <v>-2.9749430168022286</v>
      </c>
      <c r="C26868">
        <v>0.10130609775302224</v>
      </c>
      <c r="D26868">
        <v>2.4590312935380045</v>
      </c>
    </row>
    <row r="26869" spans="1:4" x14ac:dyDescent="0.25">
      <c r="A26869">
        <v>26866</v>
      </c>
      <c r="B26869">
        <v>-4.0866977141035861</v>
      </c>
      <c r="C26869">
        <v>8.7250592695111706E-2</v>
      </c>
      <c r="D26869">
        <v>2.5269927662578269</v>
      </c>
    </row>
    <row r="26870" spans="1:4" x14ac:dyDescent="0.25">
      <c r="A26870">
        <v>26867</v>
      </c>
      <c r="B26870">
        <v>-2.1177231831126804</v>
      </c>
      <c r="C26870">
        <v>0.11208396489311712</v>
      </c>
      <c r="D26870">
        <v>2.4033211475870888</v>
      </c>
    </row>
    <row r="26871" spans="1:4" x14ac:dyDescent="0.25">
      <c r="A26871">
        <v>26868</v>
      </c>
      <c r="B26871">
        <v>-2.0754248684495948</v>
      </c>
      <c r="C26871">
        <v>0.11259922614732987</v>
      </c>
      <c r="D26871">
        <v>2.4000922971182992</v>
      </c>
    </row>
    <row r="26872" spans="1:4" x14ac:dyDescent="0.25">
      <c r="A26872">
        <v>26869</v>
      </c>
      <c r="B26872">
        <v>-2.272103722688307</v>
      </c>
      <c r="C26872">
        <v>0.10922142286580017</v>
      </c>
      <c r="D26872">
        <v>2.3989767646789235</v>
      </c>
    </row>
    <row r="26873" spans="1:4" x14ac:dyDescent="0.25">
      <c r="A26873">
        <v>26870</v>
      </c>
      <c r="B26873">
        <v>-2.8424771564937146</v>
      </c>
      <c r="C26873">
        <v>0.10080538618248136</v>
      </c>
      <c r="D26873">
        <v>2.4273271559541008</v>
      </c>
    </row>
    <row r="26874" spans="1:4" x14ac:dyDescent="0.25">
      <c r="A26874">
        <v>26871</v>
      </c>
      <c r="B26874">
        <v>-2.897114460410684</v>
      </c>
      <c r="C26874">
        <v>9.9977514711138138E-2</v>
      </c>
      <c r="D26874">
        <v>2.4302092603053564</v>
      </c>
    </row>
    <row r="26875" spans="1:4" x14ac:dyDescent="0.25">
      <c r="A26875">
        <v>26872</v>
      </c>
      <c r="B26875">
        <v>-2.3576900440683062</v>
      </c>
      <c r="C26875">
        <v>0.10796987340575348</v>
      </c>
      <c r="D26875">
        <v>2.402880479838907</v>
      </c>
    </row>
    <row r="26876" spans="1:4" x14ac:dyDescent="0.25">
      <c r="A26876">
        <v>26873</v>
      </c>
      <c r="B26876">
        <v>-2.393031858221434</v>
      </c>
      <c r="C26876">
        <v>0.10745284359095253</v>
      </c>
      <c r="D26876">
        <v>2.40454401618141</v>
      </c>
    </row>
    <row r="26877" spans="1:4" x14ac:dyDescent="0.25">
      <c r="A26877">
        <v>26874</v>
      </c>
      <c r="B26877">
        <v>-2.3119125252496815</v>
      </c>
      <c r="C26877">
        <v>0.10863928581694804</v>
      </c>
      <c r="D26877">
        <v>2.4007684582470428</v>
      </c>
    </row>
    <row r="26878" spans="1:4" x14ac:dyDescent="0.25">
      <c r="A26878">
        <v>26875</v>
      </c>
      <c r="B26878">
        <v>-2.0238467899364423</v>
      </c>
      <c r="C26878">
        <v>0.11289706739861338</v>
      </c>
      <c r="D26878">
        <v>2.3897409577852646</v>
      </c>
    </row>
    <row r="26879" spans="1:4" x14ac:dyDescent="0.25">
      <c r="A26879">
        <v>26876</v>
      </c>
      <c r="B26879">
        <v>-2.6259310601444952</v>
      </c>
      <c r="C26879">
        <v>0.10571663938306508</v>
      </c>
      <c r="D26879">
        <v>2.4372326628720886</v>
      </c>
    </row>
    <row r="26880" spans="1:4" x14ac:dyDescent="0.25">
      <c r="A26880">
        <v>26877</v>
      </c>
      <c r="B26880">
        <v>-2.8821484734957465</v>
      </c>
      <c r="C26880">
        <v>0.1002051745647381</v>
      </c>
      <c r="D26880">
        <v>2.4294202486015837</v>
      </c>
    </row>
    <row r="26881" spans="1:4" x14ac:dyDescent="0.25">
      <c r="A26881">
        <v>26878</v>
      </c>
      <c r="B26881">
        <v>-2.4195021669027952</v>
      </c>
      <c r="C26881">
        <v>0.10706537812068095</v>
      </c>
      <c r="D26881">
        <v>2.4058068548972491</v>
      </c>
    </row>
    <row r="26882" spans="1:4" x14ac:dyDescent="0.25">
      <c r="A26882">
        <v>26879</v>
      </c>
      <c r="B26882">
        <v>-2.2518176254985391</v>
      </c>
      <c r="C26882">
        <v>0.10951818023908211</v>
      </c>
      <c r="D26882">
        <v>2.3980821379603041</v>
      </c>
    </row>
    <row r="26883" spans="1:4" x14ac:dyDescent="0.25">
      <c r="A26883">
        <v>26880</v>
      </c>
      <c r="B26883">
        <v>-2.1236834207325401</v>
      </c>
      <c r="C26883">
        <v>0.11201083039972737</v>
      </c>
      <c r="D26883">
        <v>2.4037632272555722</v>
      </c>
    </row>
    <row r="26884" spans="1:4" x14ac:dyDescent="0.25">
      <c r="A26884">
        <v>26881</v>
      </c>
      <c r="B26884">
        <v>-1.9848162859479004</v>
      </c>
      <c r="C26884">
        <v>0.1135424552947113</v>
      </c>
      <c r="D26884">
        <v>2.3898446717787487</v>
      </c>
    </row>
    <row r="26885" spans="1:4" x14ac:dyDescent="0.25">
      <c r="A26885">
        <v>26882</v>
      </c>
      <c r="B26885">
        <v>-2.0520663675087505</v>
      </c>
      <c r="C26885">
        <v>0.11287965123647581</v>
      </c>
      <c r="D26885">
        <v>2.3982126621948989</v>
      </c>
    </row>
    <row r="26886" spans="1:4" x14ac:dyDescent="0.25">
      <c r="A26886">
        <v>26883</v>
      </c>
      <c r="B26886">
        <v>-2.0496448316119995</v>
      </c>
      <c r="C26886">
        <v>0.11290847401578619</v>
      </c>
      <c r="D26886">
        <v>2.398012165231576</v>
      </c>
    </row>
    <row r="26887" spans="1:4" x14ac:dyDescent="0.25">
      <c r="A26887">
        <v>26884</v>
      </c>
      <c r="B26887">
        <v>-2.1812208974999052</v>
      </c>
      <c r="C26887">
        <v>0.1105524541087306</v>
      </c>
      <c r="D26887">
        <v>2.3950875322371514</v>
      </c>
    </row>
    <row r="26888" spans="1:4" x14ac:dyDescent="0.25">
      <c r="A26888">
        <v>26885</v>
      </c>
      <c r="B26888">
        <v>-2.4391204857416326</v>
      </c>
      <c r="C26888">
        <v>0.10807187296646381</v>
      </c>
      <c r="D26888">
        <v>2.4252635676451404</v>
      </c>
    </row>
    <row r="26889" spans="1:4" x14ac:dyDescent="0.25">
      <c r="A26889">
        <v>26886</v>
      </c>
      <c r="B26889">
        <v>-2.2502189901997909</v>
      </c>
      <c r="C26889">
        <v>0.11044160652113955</v>
      </c>
      <c r="D26889">
        <v>2.4127122230710536</v>
      </c>
    </row>
    <row r="26890" spans="1:4" x14ac:dyDescent="0.25">
      <c r="A26890">
        <v>26887</v>
      </c>
      <c r="B26890">
        <v>-2.3335943936563126</v>
      </c>
      <c r="C26890">
        <v>0.10939800873214134</v>
      </c>
      <c r="D26890">
        <v>2.4183307037939072</v>
      </c>
    </row>
    <row r="26891" spans="1:4" x14ac:dyDescent="0.25">
      <c r="A26891">
        <v>26888</v>
      </c>
      <c r="B26891">
        <v>-2.0502280458521085</v>
      </c>
      <c r="C26891">
        <v>0.11249418115821697</v>
      </c>
      <c r="D26891">
        <v>2.390379081987644</v>
      </c>
    </row>
    <row r="26892" spans="1:4" x14ac:dyDescent="0.25">
      <c r="A26892">
        <v>26889</v>
      </c>
      <c r="B26892">
        <v>-2.9893021361149295</v>
      </c>
      <c r="C26892">
        <v>9.8257430001021495E-2</v>
      </c>
      <c r="D26892">
        <v>2.433253256217812</v>
      </c>
    </row>
    <row r="26893" spans="1:4" x14ac:dyDescent="0.25">
      <c r="A26893">
        <v>26890</v>
      </c>
      <c r="B26893">
        <v>-2.2224809071165623</v>
      </c>
      <c r="C26893">
        <v>0.11078753971234678</v>
      </c>
      <c r="D26893">
        <v>2.4108043036744782</v>
      </c>
    </row>
    <row r="26894" spans="1:4" x14ac:dyDescent="0.25">
      <c r="A26894">
        <v>26891</v>
      </c>
      <c r="B26894">
        <v>-2.2989831064167277</v>
      </c>
      <c r="C26894">
        <v>0.10983181196571112</v>
      </c>
      <c r="D26894">
        <v>2.4160167872575751</v>
      </c>
    </row>
    <row r="26895" spans="1:4" x14ac:dyDescent="0.25">
      <c r="A26895">
        <v>26892</v>
      </c>
      <c r="B26895">
        <v>-2.005737661673777</v>
      </c>
      <c r="C26895">
        <v>0.11318169798457189</v>
      </c>
      <c r="D26895">
        <v>2.3894826571407415</v>
      </c>
    </row>
    <row r="26896" spans="1:4" x14ac:dyDescent="0.25">
      <c r="A26896">
        <v>26893</v>
      </c>
      <c r="B26896">
        <v>-2.5176426823929035</v>
      </c>
      <c r="C26896">
        <v>0.1070827501992675</v>
      </c>
      <c r="D26896">
        <v>2.430332455407529</v>
      </c>
    </row>
    <row r="26897" spans="1:4" x14ac:dyDescent="0.25">
      <c r="A26897">
        <v>26894</v>
      </c>
      <c r="B26897">
        <v>-2.0454503381474325</v>
      </c>
      <c r="C26897">
        <v>0.11295826311501056</v>
      </c>
      <c r="D26897">
        <v>2.3976618172689812</v>
      </c>
    </row>
    <row r="26898" spans="1:4" x14ac:dyDescent="0.25">
      <c r="A26898">
        <v>26895</v>
      </c>
      <c r="B26898">
        <v>-2.0350213275235163</v>
      </c>
      <c r="C26898">
        <v>0.11272526247534942</v>
      </c>
      <c r="D26898">
        <v>2.3899846394334983</v>
      </c>
    </row>
    <row r="26899" spans="1:4" x14ac:dyDescent="0.25">
      <c r="A26899">
        <v>26896</v>
      </c>
      <c r="B26899">
        <v>-3.7158629794501934</v>
      </c>
      <c r="C26899">
        <v>9.1937194048303805E-2</v>
      </c>
      <c r="D26899">
        <v>2.504394156340477</v>
      </c>
    </row>
    <row r="26900" spans="1:4" x14ac:dyDescent="0.25">
      <c r="A26900">
        <v>26897</v>
      </c>
      <c r="B26900">
        <v>-2.6966142916472506</v>
      </c>
      <c r="C26900">
        <v>0.10298528777457761</v>
      </c>
      <c r="D26900">
        <v>2.4196893338363568</v>
      </c>
    </row>
    <row r="26901" spans="1:4" x14ac:dyDescent="0.25">
      <c r="A26901">
        <v>26898</v>
      </c>
      <c r="B26901">
        <v>-2.1121084005963411</v>
      </c>
      <c r="C26901">
        <v>0.11157042040050213</v>
      </c>
      <c r="D26901">
        <v>2.3924041727975607</v>
      </c>
    </row>
    <row r="26902" spans="1:4" x14ac:dyDescent="0.25">
      <c r="A26902">
        <v>26899</v>
      </c>
      <c r="B26902">
        <v>-2.0104622207446354</v>
      </c>
      <c r="C26902">
        <v>0.11310639338235795</v>
      </c>
      <c r="D26902">
        <v>2.3895275357114092</v>
      </c>
    </row>
    <row r="26903" spans="1:4" x14ac:dyDescent="0.25">
      <c r="A26903">
        <v>26900</v>
      </c>
      <c r="B26903">
        <v>-2.9673413869514249</v>
      </c>
      <c r="C26903">
        <v>9.889534076672124E-2</v>
      </c>
      <c r="D26903">
        <v>2.4338800707280908</v>
      </c>
    </row>
    <row r="26904" spans="1:4" x14ac:dyDescent="0.25">
      <c r="A26904">
        <v>26901</v>
      </c>
      <c r="B26904">
        <v>-2.4378002611736846</v>
      </c>
      <c r="C26904">
        <v>0.10679739384689846</v>
      </c>
      <c r="D26904">
        <v>2.4066876642521402</v>
      </c>
    </row>
    <row r="26905" spans="1:4" x14ac:dyDescent="0.25">
      <c r="A26905">
        <v>26902</v>
      </c>
      <c r="B26905">
        <v>-2.1554689270827012</v>
      </c>
      <c r="C26905">
        <v>0.11161924284205549</v>
      </c>
      <c r="D26905">
        <v>2.4060810232121757</v>
      </c>
    </row>
    <row r="26906" spans="1:4" x14ac:dyDescent="0.25">
      <c r="A26906">
        <v>26903</v>
      </c>
      <c r="B26906">
        <v>-2.6032435459627834</v>
      </c>
      <c r="C26906">
        <v>0.104366452032844</v>
      </c>
      <c r="D26906">
        <v>2.4148977274520829</v>
      </c>
    </row>
    <row r="26907" spans="1:4" x14ac:dyDescent="0.25">
      <c r="A26907">
        <v>26904</v>
      </c>
      <c r="B26907">
        <v>-3.0376905308272129</v>
      </c>
      <c r="C26907">
        <v>9.7700497984119172E-2</v>
      </c>
      <c r="D26907">
        <v>2.4370021495514642</v>
      </c>
    </row>
    <row r="26908" spans="1:4" x14ac:dyDescent="0.25">
      <c r="A26908">
        <v>26905</v>
      </c>
      <c r="B26908">
        <v>-2.0354684597704917</v>
      </c>
      <c r="C26908">
        <v>0.1130759463749913</v>
      </c>
      <c r="D26908">
        <v>2.3968102958861448</v>
      </c>
    </row>
    <row r="26909" spans="1:4" x14ac:dyDescent="0.25">
      <c r="A26909">
        <v>26906</v>
      </c>
      <c r="B26909">
        <v>-2.291935544476253</v>
      </c>
      <c r="C26909">
        <v>0.10893139530057616</v>
      </c>
      <c r="D26909">
        <v>2.3998636866533323</v>
      </c>
    </row>
    <row r="26910" spans="1:4" x14ac:dyDescent="0.25">
      <c r="A26910">
        <v>26907</v>
      </c>
      <c r="B26910">
        <v>-2.8375926900941337</v>
      </c>
      <c r="C26910">
        <v>0.10087900574174724</v>
      </c>
      <c r="D26910">
        <v>2.4270695471493982</v>
      </c>
    </row>
    <row r="26911" spans="1:4" x14ac:dyDescent="0.25">
      <c r="A26911">
        <v>26908</v>
      </c>
      <c r="B26911">
        <v>-2.2838722648682364</v>
      </c>
      <c r="C26911">
        <v>0.10904930839372051</v>
      </c>
      <c r="D26911">
        <v>2.399501673773019</v>
      </c>
    </row>
    <row r="26912" spans="1:4" x14ac:dyDescent="0.25">
      <c r="A26912">
        <v>26909</v>
      </c>
      <c r="B26912">
        <v>-2.03809492256363</v>
      </c>
      <c r="C26912">
        <v>0.11304510239052035</v>
      </c>
      <c r="D26912">
        <v>2.3970370184553591</v>
      </c>
    </row>
    <row r="26913" spans="1:4" x14ac:dyDescent="0.25">
      <c r="A26913">
        <v>26910</v>
      </c>
      <c r="B26913">
        <v>-1.9841951279028081</v>
      </c>
      <c r="C26913">
        <v>0.11355574474496088</v>
      </c>
      <c r="D26913">
        <v>2.3899072454751167</v>
      </c>
    </row>
    <row r="26914" spans="1:4" x14ac:dyDescent="0.25">
      <c r="A26914">
        <v>26911</v>
      </c>
      <c r="B26914">
        <v>-2.5802929505698415</v>
      </c>
      <c r="C26914">
        <v>0.10470474885341496</v>
      </c>
      <c r="D26914">
        <v>2.4137354623384839</v>
      </c>
    </row>
    <row r="26915" spans="1:4" x14ac:dyDescent="0.25">
      <c r="A26915">
        <v>26912</v>
      </c>
      <c r="B26915">
        <v>-2.3230308188541429</v>
      </c>
      <c r="C26915">
        <v>0.10847671451276164</v>
      </c>
      <c r="D26915">
        <v>2.4012766419182254</v>
      </c>
    </row>
    <row r="26916" spans="1:4" x14ac:dyDescent="0.25">
      <c r="A26916">
        <v>26913</v>
      </c>
      <c r="B26916">
        <v>-2.415322871753915</v>
      </c>
      <c r="C26916">
        <v>0.1083713063227123</v>
      </c>
      <c r="D26916">
        <v>2.4237137448638117</v>
      </c>
    </row>
    <row r="26917" spans="1:4" x14ac:dyDescent="0.25">
      <c r="A26917">
        <v>26914</v>
      </c>
      <c r="B26917">
        <v>-2.1601719145931781</v>
      </c>
      <c r="C26917">
        <v>0.11086166040395673</v>
      </c>
      <c r="D26917">
        <v>2.3942385649565816</v>
      </c>
    </row>
    <row r="26918" spans="1:4" x14ac:dyDescent="0.25">
      <c r="A26918">
        <v>26915</v>
      </c>
      <c r="B26918">
        <v>-2.8320696376483525</v>
      </c>
      <c r="C26918">
        <v>0.10096218440758098</v>
      </c>
      <c r="D26918">
        <v>2.4267783320449028</v>
      </c>
    </row>
    <row r="26919" spans="1:4" x14ac:dyDescent="0.25">
      <c r="A26919">
        <v>26916</v>
      </c>
      <c r="B26919">
        <v>-2.4640011860611892</v>
      </c>
      <c r="C26919">
        <v>0.10641343105709034</v>
      </c>
      <c r="D26919">
        <v>2.4079593939195605</v>
      </c>
    </row>
    <row r="26920" spans="1:4" x14ac:dyDescent="0.25">
      <c r="A26920">
        <v>26917</v>
      </c>
      <c r="B26920">
        <v>-2.2712116905930699</v>
      </c>
      <c r="C26920">
        <v>0.1101793208819426</v>
      </c>
      <c r="D26920">
        <v>2.4141418892513573</v>
      </c>
    </row>
    <row r="26921" spans="1:4" x14ac:dyDescent="0.25">
      <c r="A26921">
        <v>26918</v>
      </c>
      <c r="B26921">
        <v>-2.152713572232777</v>
      </c>
      <c r="C26921">
        <v>0.11165327957894622</v>
      </c>
      <c r="D26921">
        <v>2.4058824702787525</v>
      </c>
    </row>
    <row r="26922" spans="1:4" x14ac:dyDescent="0.25">
      <c r="A26922">
        <v>26919</v>
      </c>
      <c r="B26922">
        <v>-1.9822153242698377</v>
      </c>
      <c r="C26922">
        <v>0.11361617145166902</v>
      </c>
      <c r="D26922">
        <v>2.3904655478776347</v>
      </c>
    </row>
    <row r="26923" spans="1:4" x14ac:dyDescent="0.25">
      <c r="A26923">
        <v>26920</v>
      </c>
      <c r="B26923">
        <v>-2.3990665180074018</v>
      </c>
      <c r="C26923">
        <v>0.10736452893650328</v>
      </c>
      <c r="D26923">
        <v>2.4048306930485084</v>
      </c>
    </row>
    <row r="26924" spans="1:4" x14ac:dyDescent="0.25">
      <c r="A26924">
        <v>26921</v>
      </c>
      <c r="B26924">
        <v>-3.0180794953476777</v>
      </c>
      <c r="C26924">
        <v>9.8080739282023544E-2</v>
      </c>
      <c r="D26924">
        <v>2.4363958359225499</v>
      </c>
    </row>
    <row r="26925" spans="1:4" x14ac:dyDescent="0.25">
      <c r="A26925">
        <v>26922</v>
      </c>
      <c r="B26925">
        <v>-2.9725533250812362</v>
      </c>
      <c r="C26925">
        <v>9.8813657174856351E-2</v>
      </c>
      <c r="D26925">
        <v>2.4341478857622896</v>
      </c>
    </row>
    <row r="26926" spans="1:4" x14ac:dyDescent="0.25">
      <c r="A26926">
        <v>26923</v>
      </c>
      <c r="B26926">
        <v>-2.0489292216467305</v>
      </c>
      <c r="C26926">
        <v>0.11291698094906488</v>
      </c>
      <c r="D26926">
        <v>2.3979526738343102</v>
      </c>
    </row>
    <row r="26927" spans="1:4" x14ac:dyDescent="0.25">
      <c r="A26927">
        <v>26924</v>
      </c>
      <c r="B26927">
        <v>-3.8541488398630293</v>
      </c>
      <c r="C26927">
        <v>9.0189301074384609E-2</v>
      </c>
      <c r="D26927">
        <v>2.512820030881886</v>
      </c>
    </row>
    <row r="26928" spans="1:4" x14ac:dyDescent="0.25">
      <c r="A26928">
        <v>26925</v>
      </c>
      <c r="B26928">
        <v>-3.0199020326944037</v>
      </c>
      <c r="C26928">
        <v>9.8049984239039434E-2</v>
      </c>
      <c r="D26928">
        <v>2.4364784701349653</v>
      </c>
    </row>
    <row r="26929" spans="1:4" x14ac:dyDescent="0.25">
      <c r="A26929">
        <v>26926</v>
      </c>
      <c r="B26929">
        <v>-2.7489758738328618</v>
      </c>
      <c r="C26929">
        <v>0.10220653935650792</v>
      </c>
      <c r="D26929">
        <v>2.422414244858401</v>
      </c>
    </row>
    <row r="26930" spans="1:4" x14ac:dyDescent="0.25">
      <c r="A26930">
        <v>26927</v>
      </c>
      <c r="B26930">
        <v>-2.8957461602733545</v>
      </c>
      <c r="C26930">
        <v>9.9998361459165963E-2</v>
      </c>
      <c r="D26930">
        <v>2.4301371614612748</v>
      </c>
    </row>
    <row r="26931" spans="1:4" x14ac:dyDescent="0.25">
      <c r="A26931">
        <v>26928</v>
      </c>
      <c r="B26931">
        <v>-2.9257154544801836</v>
      </c>
      <c r="C26931">
        <v>9.9540035124831228E-2</v>
      </c>
      <c r="D26931">
        <v>2.431713243435115</v>
      </c>
    </row>
    <row r="26932" spans="1:4" x14ac:dyDescent="0.25">
      <c r="A26932">
        <v>26929</v>
      </c>
      <c r="B26932">
        <v>-2.3782835547931782</v>
      </c>
      <c r="C26932">
        <v>0.10766863722195041</v>
      </c>
      <c r="D26932">
        <v>2.4038465560167905</v>
      </c>
    </row>
    <row r="26933" spans="1:4" x14ac:dyDescent="0.25">
      <c r="A26933">
        <v>26930</v>
      </c>
      <c r="B26933">
        <v>-3.2503979581143696</v>
      </c>
      <c r="C26933">
        <v>9.7822587457982779E-2</v>
      </c>
      <c r="D26933">
        <v>2.4759742088886711</v>
      </c>
    </row>
    <row r="26934" spans="1:4" x14ac:dyDescent="0.25">
      <c r="A26934">
        <v>26931</v>
      </c>
      <c r="B26934">
        <v>-3.0113141177813816</v>
      </c>
      <c r="C26934">
        <v>0.10084617254638073</v>
      </c>
      <c r="D26934">
        <v>2.4612777368976375</v>
      </c>
    </row>
    <row r="26935" spans="1:4" x14ac:dyDescent="0.25">
      <c r="A26935">
        <v>26932</v>
      </c>
      <c r="B26935">
        <v>-2.0126597272264917</v>
      </c>
      <c r="C26935">
        <v>0.11333856816572374</v>
      </c>
      <c r="D26935">
        <v>2.3947285172878212</v>
      </c>
    </row>
    <row r="26936" spans="1:4" x14ac:dyDescent="0.25">
      <c r="A26936">
        <v>26933</v>
      </c>
      <c r="B26936">
        <v>-2.046849337892759</v>
      </c>
      <c r="C26936">
        <v>0.11294167690721557</v>
      </c>
      <c r="D26936">
        <v>2.3977791171931973</v>
      </c>
    </row>
    <row r="26937" spans="1:4" x14ac:dyDescent="0.25">
      <c r="A26937">
        <v>26934</v>
      </c>
      <c r="B26937">
        <v>-4.8829453591318028</v>
      </c>
      <c r="C26937">
        <v>7.719058578457938E-2</v>
      </c>
      <c r="D26937">
        <v>2.5757270085852495</v>
      </c>
    </row>
    <row r="26938" spans="1:4" x14ac:dyDescent="0.25">
      <c r="A26938">
        <v>26935</v>
      </c>
      <c r="B26938">
        <v>-2.0429065921585305</v>
      </c>
      <c r="C26938">
        <v>0.11298836672505841</v>
      </c>
      <c r="D26938">
        <v>2.3974473263280807</v>
      </c>
    </row>
    <row r="26939" spans="1:4" x14ac:dyDescent="0.25">
      <c r="A26939">
        <v>26936</v>
      </c>
      <c r="B26939">
        <v>-3.0204467888532776</v>
      </c>
      <c r="C26939">
        <v>9.7865243650676836E-2</v>
      </c>
      <c r="D26939">
        <v>2.435469454292674</v>
      </c>
    </row>
    <row r="26940" spans="1:4" x14ac:dyDescent="0.25">
      <c r="A26940">
        <v>26937</v>
      </c>
      <c r="B26940">
        <v>-2.7457243489970438</v>
      </c>
      <c r="C26940">
        <v>0.10225500306439161</v>
      </c>
      <c r="D26940">
        <v>2.4222443695712523</v>
      </c>
    </row>
    <row r="26941" spans="1:4" x14ac:dyDescent="0.25">
      <c r="A26941">
        <v>26938</v>
      </c>
      <c r="B26941">
        <v>-3.4416638867486</v>
      </c>
      <c r="C26941">
        <v>9.5403866554172101E-2</v>
      </c>
      <c r="D26941">
        <v>2.4876713026540762</v>
      </c>
    </row>
    <row r="26942" spans="1:4" x14ac:dyDescent="0.25">
      <c r="A26942">
        <v>26939</v>
      </c>
      <c r="B26942">
        <v>-2.0481394843826095</v>
      </c>
      <c r="C26942">
        <v>0.11252577358922844</v>
      </c>
      <c r="D26942">
        <v>2.3903214465106246</v>
      </c>
    </row>
    <row r="26943" spans="1:4" x14ac:dyDescent="0.25">
      <c r="A26943">
        <v>26940</v>
      </c>
      <c r="B26943">
        <v>-2.0006320990324511</v>
      </c>
      <c r="C26943">
        <v>0.11326435310064764</v>
      </c>
      <c r="D26943">
        <v>2.3894610698744652</v>
      </c>
    </row>
    <row r="26944" spans="1:4" x14ac:dyDescent="0.25">
      <c r="A26944">
        <v>26941</v>
      </c>
      <c r="B26944">
        <v>-2.0375757998704387</v>
      </c>
      <c r="C26944">
        <v>0.11305120610327402</v>
      </c>
      <c r="D26944">
        <v>2.3969923681174818</v>
      </c>
    </row>
    <row r="26945" spans="1:4" x14ac:dyDescent="0.25">
      <c r="A26945">
        <v>26942</v>
      </c>
      <c r="B26945">
        <v>-2.2079047479282536</v>
      </c>
      <c r="C26945">
        <v>0.11016113130028193</v>
      </c>
      <c r="D26945">
        <v>2.3961952467219172</v>
      </c>
    </row>
    <row r="26946" spans="1:4" x14ac:dyDescent="0.25">
      <c r="A26946">
        <v>26943</v>
      </c>
      <c r="B26946">
        <v>-1.9823475035827158</v>
      </c>
      <c r="C26946">
        <v>0.11362280871014829</v>
      </c>
      <c r="D26946">
        <v>2.3906397645847046</v>
      </c>
    </row>
    <row r="26947" spans="1:4" x14ac:dyDescent="0.25">
      <c r="A26947">
        <v>26944</v>
      </c>
      <c r="B26947">
        <v>-2.3277875930394956</v>
      </c>
      <c r="C26947">
        <v>0.10840715998399575</v>
      </c>
      <c r="D26947">
        <v>2.4014950277714919</v>
      </c>
    </row>
    <row r="26948" spans="1:4" x14ac:dyDescent="0.25">
      <c r="A26948">
        <v>26945</v>
      </c>
      <c r="B26948">
        <v>-3.0367418658532301</v>
      </c>
      <c r="C26948">
        <v>9.7696484196060362E-2</v>
      </c>
      <c r="D26948">
        <v>2.4368416557994492</v>
      </c>
    </row>
    <row r="26949" spans="1:4" x14ac:dyDescent="0.25">
      <c r="A26949">
        <v>26946</v>
      </c>
      <c r="B26949">
        <v>-3.2081747121108961</v>
      </c>
      <c r="C26949">
        <v>9.8356572297934708E-2</v>
      </c>
      <c r="D26949">
        <v>2.4733860615519525</v>
      </c>
    </row>
    <row r="26950" spans="1:4" x14ac:dyDescent="0.25">
      <c r="A26950">
        <v>26947</v>
      </c>
      <c r="B26950">
        <v>-2.3081775938505658</v>
      </c>
      <c r="C26950">
        <v>0.10869389778425509</v>
      </c>
      <c r="D26950">
        <v>2.4005984736838011</v>
      </c>
    </row>
    <row r="26951" spans="1:4" x14ac:dyDescent="0.25">
      <c r="A26951">
        <v>26948</v>
      </c>
      <c r="B26951">
        <v>-2.8385951432587078</v>
      </c>
      <c r="C26951">
        <v>0.10029542286641502</v>
      </c>
      <c r="D26951">
        <v>2.4234478759292628</v>
      </c>
    </row>
    <row r="26952" spans="1:4" x14ac:dyDescent="0.25">
      <c r="A26952">
        <v>26949</v>
      </c>
      <c r="B26952">
        <v>-3.0195107170255042</v>
      </c>
      <c r="C26952">
        <v>9.8056606541853997E-2</v>
      </c>
      <c r="D26952">
        <v>2.4364608315344087</v>
      </c>
    </row>
    <row r="26953" spans="1:4" x14ac:dyDescent="0.25">
      <c r="A26953">
        <v>26950</v>
      </c>
      <c r="B26953">
        <v>-2.8136519900754919</v>
      </c>
      <c r="C26953">
        <v>0.10123908418158623</v>
      </c>
      <c r="D26953">
        <v>2.4258079488059576</v>
      </c>
    </row>
    <row r="26954" spans="1:4" x14ac:dyDescent="0.25">
      <c r="A26954">
        <v>26951</v>
      </c>
      <c r="B26954">
        <v>-2.6608039689820728</v>
      </c>
      <c r="C26954">
        <v>0.10527634656538232</v>
      </c>
      <c r="D26954">
        <v>2.4394370406626114</v>
      </c>
    </row>
    <row r="26955" spans="1:4" x14ac:dyDescent="0.25">
      <c r="A26955">
        <v>26952</v>
      </c>
      <c r="B26955">
        <v>-1.9833259674706412</v>
      </c>
      <c r="C26955">
        <v>0.11357588904275384</v>
      </c>
      <c r="D26955">
        <v>2.3900256410498946</v>
      </c>
    </row>
    <row r="26956" spans="1:4" x14ac:dyDescent="0.25">
      <c r="A26956">
        <v>26953</v>
      </c>
      <c r="B26956">
        <v>-2.9522102972431341</v>
      </c>
      <c r="C26956">
        <v>9.9131086389588896E-2</v>
      </c>
      <c r="D26956">
        <v>2.4330971408046191</v>
      </c>
    </row>
    <row r="26957" spans="1:4" x14ac:dyDescent="0.25">
      <c r="A26957">
        <v>26954</v>
      </c>
      <c r="B26957">
        <v>-2.9924698551896824</v>
      </c>
      <c r="C26957">
        <v>9.8216382156869342E-2</v>
      </c>
      <c r="D26957">
        <v>2.4334717291974157</v>
      </c>
    </row>
    <row r="26958" spans="1:4" x14ac:dyDescent="0.25">
      <c r="A26958">
        <v>26955</v>
      </c>
      <c r="B26958">
        <v>-3.5710913081453981</v>
      </c>
      <c r="C26958">
        <v>9.3767388788193351E-2</v>
      </c>
      <c r="D26958">
        <v>2.4955691418822203</v>
      </c>
    </row>
    <row r="26959" spans="1:4" x14ac:dyDescent="0.25">
      <c r="A26959">
        <v>26956</v>
      </c>
      <c r="B26959">
        <v>-1.9992224196938722</v>
      </c>
      <c r="C26959">
        <v>0.11328747935166783</v>
      </c>
      <c r="D26959">
        <v>2.3894614602515425</v>
      </c>
    </row>
    <row r="26960" spans="1:4" x14ac:dyDescent="0.25">
      <c r="A26960">
        <v>26957</v>
      </c>
      <c r="B26960">
        <v>-2.642212843232258</v>
      </c>
      <c r="C26960">
        <v>0.10379102673927365</v>
      </c>
      <c r="D26960">
        <v>2.4168858790247789</v>
      </c>
    </row>
    <row r="26961" spans="1:4" x14ac:dyDescent="0.25">
      <c r="A26961">
        <v>26958</v>
      </c>
      <c r="B26961">
        <v>-2.2113902089665416</v>
      </c>
      <c r="C26961">
        <v>0.110110058943933</v>
      </c>
      <c r="D26961">
        <v>2.3963422693325143</v>
      </c>
    </row>
    <row r="26962" spans="1:4" x14ac:dyDescent="0.25">
      <c r="A26962">
        <v>26959</v>
      </c>
      <c r="B26962">
        <v>-2.8278820134516849</v>
      </c>
      <c r="C26962">
        <v>0.10044330287956726</v>
      </c>
      <c r="D26962">
        <v>2.422776991639104</v>
      </c>
    </row>
    <row r="26963" spans="1:4" x14ac:dyDescent="0.25">
      <c r="A26963">
        <v>26960</v>
      </c>
      <c r="B26963">
        <v>-2.0553602012035839</v>
      </c>
      <c r="C26963">
        <v>0.1124167145201258</v>
      </c>
      <c r="D26963">
        <v>2.3905247209031826</v>
      </c>
    </row>
    <row r="26964" spans="1:4" x14ac:dyDescent="0.25">
      <c r="A26964">
        <v>26961</v>
      </c>
      <c r="B26964">
        <v>-2.2397399947362047</v>
      </c>
      <c r="C26964">
        <v>0.10969492201932662</v>
      </c>
      <c r="D26964">
        <v>2.3975560444459529</v>
      </c>
    </row>
    <row r="26965" spans="1:4" x14ac:dyDescent="0.25">
      <c r="A26965">
        <v>26962</v>
      </c>
      <c r="B26965">
        <v>-2.7062630431576551</v>
      </c>
      <c r="C26965">
        <v>0.10470220346552339</v>
      </c>
      <c r="D26965">
        <v>2.4422997424710009</v>
      </c>
    </row>
    <row r="26966" spans="1:4" x14ac:dyDescent="0.25">
      <c r="A26966">
        <v>26963</v>
      </c>
      <c r="B26966">
        <v>-2.2289200415673349</v>
      </c>
      <c r="C26966">
        <v>0.10985331185926039</v>
      </c>
      <c r="D26966">
        <v>2.3970891654872708</v>
      </c>
    </row>
    <row r="26967" spans="1:4" x14ac:dyDescent="0.25">
      <c r="A26967">
        <v>26964</v>
      </c>
      <c r="B26967">
        <v>-2.712894870218868</v>
      </c>
      <c r="C26967">
        <v>0.10274352486436422</v>
      </c>
      <c r="D26967">
        <v>2.4205340162187858</v>
      </c>
    </row>
    <row r="26968" spans="1:4" x14ac:dyDescent="0.25">
      <c r="A26968">
        <v>26965</v>
      </c>
      <c r="B26968">
        <v>-2.6196290842759993</v>
      </c>
      <c r="C26968">
        <v>0.1057961902472162</v>
      </c>
      <c r="D26968">
        <v>2.4368334702627363</v>
      </c>
    </row>
    <row r="26969" spans="1:4" x14ac:dyDescent="0.25">
      <c r="A26969">
        <v>26966</v>
      </c>
      <c r="B26969">
        <v>-4.1360465926491017</v>
      </c>
      <c r="C26969">
        <v>8.6627063405633864E-2</v>
      </c>
      <c r="D26969">
        <v>2.5300021659675145</v>
      </c>
    </row>
    <row r="26970" spans="1:4" x14ac:dyDescent="0.25">
      <c r="A26970">
        <v>26967</v>
      </c>
      <c r="B26970">
        <v>-2.3380140016334678</v>
      </c>
      <c r="C26970">
        <v>0.10825762232380498</v>
      </c>
      <c r="D26970">
        <v>2.4019664331403234</v>
      </c>
    </row>
    <row r="26971" spans="1:4" x14ac:dyDescent="0.25">
      <c r="A26971">
        <v>26968</v>
      </c>
      <c r="B26971">
        <v>-3.0252017837816396</v>
      </c>
      <c r="C26971">
        <v>9.7959032812680258E-2</v>
      </c>
      <c r="D26971">
        <v>2.4367103579705995</v>
      </c>
    </row>
    <row r="26972" spans="1:4" x14ac:dyDescent="0.25">
      <c r="A26972">
        <v>26969</v>
      </c>
      <c r="B26972">
        <v>-2.8320030260061486</v>
      </c>
      <c r="C26972">
        <v>0.10096318718044106</v>
      </c>
      <c r="D26972">
        <v>2.4267748203262571</v>
      </c>
    </row>
    <row r="26973" spans="1:4" x14ac:dyDescent="0.25">
      <c r="A26973">
        <v>26970</v>
      </c>
      <c r="B26973">
        <v>-2.2836445952544153</v>
      </c>
      <c r="C26973">
        <v>0.10905263783528918</v>
      </c>
      <c r="D26973">
        <v>2.3994914797328843</v>
      </c>
    </row>
    <row r="26974" spans="1:4" x14ac:dyDescent="0.25">
      <c r="A26974">
        <v>26971</v>
      </c>
      <c r="B26974">
        <v>-2.8296835140516237</v>
      </c>
      <c r="C26974">
        <v>0.10314260179624823</v>
      </c>
      <c r="D26974">
        <v>2.4500200061828963</v>
      </c>
    </row>
    <row r="26975" spans="1:4" x14ac:dyDescent="0.25">
      <c r="A26975">
        <v>26972</v>
      </c>
      <c r="B26975">
        <v>-2.0816063205099624</v>
      </c>
      <c r="C26975">
        <v>0.11202341577581287</v>
      </c>
      <c r="D26975">
        <v>2.3913422983699775</v>
      </c>
    </row>
    <row r="26976" spans="1:4" x14ac:dyDescent="0.25">
      <c r="A26976">
        <v>26973</v>
      </c>
      <c r="B26976">
        <v>-2.1372776662645734</v>
      </c>
      <c r="C26976">
        <v>0.11119869425930862</v>
      </c>
      <c r="D26976">
        <v>2.3933444894127853</v>
      </c>
    </row>
    <row r="26977" spans="1:4" x14ac:dyDescent="0.25">
      <c r="A26977">
        <v>26974</v>
      </c>
      <c r="B26977">
        <v>-2.0039216019015171</v>
      </c>
      <c r="C26977">
        <v>0.11343518663555496</v>
      </c>
      <c r="D26977">
        <v>2.3938466433628376</v>
      </c>
    </row>
    <row r="26978" spans="1:4" x14ac:dyDescent="0.25">
      <c r="A26978">
        <v>26975</v>
      </c>
      <c r="B26978">
        <v>-2.8160623462862233</v>
      </c>
      <c r="C26978">
        <v>0.10120288549739542</v>
      </c>
      <c r="D26978">
        <v>2.4259348709857314</v>
      </c>
    </row>
    <row r="26979" spans="1:4" x14ac:dyDescent="0.25">
      <c r="A26979">
        <v>26976</v>
      </c>
      <c r="B26979">
        <v>-3.0376825262411131</v>
      </c>
      <c r="C26979">
        <v>9.770746404436359E-2</v>
      </c>
      <c r="D26979">
        <v>2.4370416288447356</v>
      </c>
    </row>
    <row r="26980" spans="1:4" x14ac:dyDescent="0.25">
      <c r="A26980">
        <v>26977</v>
      </c>
      <c r="B26980">
        <v>-1.9906350546971652</v>
      </c>
      <c r="C26980">
        <v>0.11357166343650582</v>
      </c>
      <c r="D26980">
        <v>2.3922912300653598</v>
      </c>
    </row>
    <row r="26981" spans="1:4" x14ac:dyDescent="0.25">
      <c r="A26981">
        <v>26978</v>
      </c>
      <c r="B26981">
        <v>-2.3030741435441229</v>
      </c>
      <c r="C26981">
        <v>0.10876852076576826</v>
      </c>
      <c r="D26981">
        <v>2.4003668112415513</v>
      </c>
    </row>
    <row r="26982" spans="1:4" x14ac:dyDescent="0.25">
      <c r="A26982">
        <v>26979</v>
      </c>
      <c r="B26982">
        <v>-3.037035088991793</v>
      </c>
      <c r="C26982">
        <v>9.7730596271588199E-2</v>
      </c>
      <c r="D26982">
        <v>2.4370830924844293</v>
      </c>
    </row>
    <row r="26983" spans="1:4" x14ac:dyDescent="0.25">
      <c r="A26983">
        <v>26980</v>
      </c>
      <c r="B26983">
        <v>-1.9842839298105304</v>
      </c>
      <c r="C26983">
        <v>0.11355380215666999</v>
      </c>
      <c r="D26983">
        <v>2.3898974488174107</v>
      </c>
    </row>
    <row r="26984" spans="1:4" x14ac:dyDescent="0.25">
      <c r="A26984">
        <v>26981</v>
      </c>
      <c r="B26984">
        <v>-2.1515355118424324</v>
      </c>
      <c r="C26984">
        <v>0.11166782729527336</v>
      </c>
      <c r="D26984">
        <v>2.4057974526995225</v>
      </c>
    </row>
    <row r="26985" spans="1:4" x14ac:dyDescent="0.25">
      <c r="A26985">
        <v>26982</v>
      </c>
      <c r="B26985">
        <v>-2.9105010966481402</v>
      </c>
      <c r="C26985">
        <v>9.9773185464854031E-2</v>
      </c>
      <c r="D26985">
        <v>2.4309140441709975</v>
      </c>
    </row>
    <row r="26986" spans="1:4" x14ac:dyDescent="0.25">
      <c r="A26986">
        <v>26983</v>
      </c>
      <c r="B26986">
        <v>-2.9174392301292897</v>
      </c>
      <c r="C26986">
        <v>9.9666994056169411E-2</v>
      </c>
      <c r="D26986">
        <v>2.4312787893862371</v>
      </c>
    </row>
    <row r="26987" spans="1:4" x14ac:dyDescent="0.25">
      <c r="A26987">
        <v>26984</v>
      </c>
      <c r="B26987">
        <v>-2.048115830915556</v>
      </c>
      <c r="C26987">
        <v>0.1125261316163777</v>
      </c>
      <c r="D26987">
        <v>2.3903207994661133</v>
      </c>
    </row>
    <row r="26988" spans="1:4" x14ac:dyDescent="0.25">
      <c r="A26988">
        <v>26985</v>
      </c>
      <c r="B26988">
        <v>-2.6127507363956042</v>
      </c>
      <c r="C26988">
        <v>0.10422618934655214</v>
      </c>
      <c r="D26988">
        <v>2.4153811109953978</v>
      </c>
    </row>
    <row r="26989" spans="1:4" x14ac:dyDescent="0.25">
      <c r="A26989">
        <v>26986</v>
      </c>
      <c r="B26989">
        <v>-2.3833063914391559</v>
      </c>
      <c r="C26989">
        <v>0.10759515050858326</v>
      </c>
      <c r="D26989">
        <v>2.4040835793258704</v>
      </c>
    </row>
    <row r="26990" spans="1:4" x14ac:dyDescent="0.25">
      <c r="A26990">
        <v>26987</v>
      </c>
      <c r="B26990">
        <v>-2.5583676684189456</v>
      </c>
      <c r="C26990">
        <v>0.10502755959397136</v>
      </c>
      <c r="D26990">
        <v>2.4126315078176459</v>
      </c>
    </row>
    <row r="26991" spans="1:4" x14ac:dyDescent="0.25">
      <c r="A26991">
        <v>26988</v>
      </c>
      <c r="B26991">
        <v>-2.5240086193945857</v>
      </c>
      <c r="C26991">
        <v>0.10553276949325263</v>
      </c>
      <c r="D26991">
        <v>2.4109148392383837</v>
      </c>
    </row>
    <row r="26992" spans="1:4" x14ac:dyDescent="0.25">
      <c r="A26992">
        <v>26989</v>
      </c>
      <c r="B26992">
        <v>-2.0054817721179035</v>
      </c>
      <c r="C26992">
        <v>0.11318580554106195</v>
      </c>
      <c r="D26992">
        <v>2.3894808391187254</v>
      </c>
    </row>
    <row r="26993" spans="1:4" x14ac:dyDescent="0.25">
      <c r="A26993">
        <v>26990</v>
      </c>
      <c r="B26993">
        <v>-4.8402424120494558</v>
      </c>
      <c r="C26993">
        <v>7.7730247360274785E-2</v>
      </c>
      <c r="D26993">
        <v>2.5731008652811695</v>
      </c>
    </row>
    <row r="26994" spans="1:4" x14ac:dyDescent="0.25">
      <c r="A26994">
        <v>26991</v>
      </c>
      <c r="B26994">
        <v>-1.9869962456663757</v>
      </c>
      <c r="C26994">
        <v>0.11349931837875227</v>
      </c>
      <c r="D26994">
        <v>2.3896949942460033</v>
      </c>
    </row>
    <row r="26995" spans="1:4" x14ac:dyDescent="0.25">
      <c r="A26995">
        <v>26992</v>
      </c>
      <c r="B26995">
        <v>-4.4898283290805736</v>
      </c>
      <c r="C26995">
        <v>8.2157532007866019E-2</v>
      </c>
      <c r="D26995">
        <v>2.5516113031513425</v>
      </c>
    </row>
    <row r="26996" spans="1:4" x14ac:dyDescent="0.25">
      <c r="A26996">
        <v>26993</v>
      </c>
      <c r="B26996">
        <v>-2.8092835197334765</v>
      </c>
      <c r="C26996">
        <v>0.1013046606086403</v>
      </c>
      <c r="D26996">
        <v>2.4255779826275576</v>
      </c>
    </row>
    <row r="26997" spans="1:4" x14ac:dyDescent="0.25">
      <c r="A26997">
        <v>26994</v>
      </c>
      <c r="B26997">
        <v>-2.5454059331181327</v>
      </c>
      <c r="C26997">
        <v>0.10521823826716314</v>
      </c>
      <c r="D26997">
        <v>2.411981942166443</v>
      </c>
    </row>
    <row r="26998" spans="1:4" x14ac:dyDescent="0.25">
      <c r="A26998">
        <v>26995</v>
      </c>
      <c r="B26998">
        <v>-2.7959389017662772</v>
      </c>
      <c r="C26998">
        <v>0.10150475641646284</v>
      </c>
      <c r="D26998">
        <v>2.4248760562266476</v>
      </c>
    </row>
    <row r="26999" spans="1:4" x14ac:dyDescent="0.25">
      <c r="A26999">
        <v>26996</v>
      </c>
      <c r="B26999">
        <v>-2.7540725836018183</v>
      </c>
      <c r="C26999">
        <v>0.10213054288154311</v>
      </c>
      <c r="D26999">
        <v>2.4226806831250616</v>
      </c>
    </row>
    <row r="27000" spans="1:4" x14ac:dyDescent="0.25">
      <c r="A27000">
        <v>26997</v>
      </c>
      <c r="B27000">
        <v>-2.3656754720628257</v>
      </c>
      <c r="C27000">
        <v>0.10785307481955275</v>
      </c>
      <c r="D27000">
        <v>2.4032539798703336</v>
      </c>
    </row>
    <row r="27001" spans="1:4" x14ac:dyDescent="0.25">
      <c r="A27001">
        <v>26998</v>
      </c>
      <c r="B27001">
        <v>-2.0232833577748934</v>
      </c>
      <c r="C27001">
        <v>0.11321762719509421</v>
      </c>
      <c r="D27001">
        <v>2.3957276895070545</v>
      </c>
    </row>
    <row r="27002" spans="1:4" x14ac:dyDescent="0.25">
      <c r="A27002">
        <v>26999</v>
      </c>
      <c r="B27002">
        <v>-3.0148536895621447</v>
      </c>
      <c r="C27002">
        <v>9.7933031738151266E-2</v>
      </c>
      <c r="D27002">
        <v>2.4350558409946781</v>
      </c>
    </row>
    <row r="27003" spans="1:4" x14ac:dyDescent="0.25">
      <c r="A27003">
        <v>27000</v>
      </c>
      <c r="B27003">
        <v>-3.0154081602158556</v>
      </c>
      <c r="C27003">
        <v>9.792623198708883E-2</v>
      </c>
      <c r="D27003">
        <v>2.4350963786337232</v>
      </c>
    </row>
    <row r="27004" spans="1:4" x14ac:dyDescent="0.25">
      <c r="A27004">
        <v>27001</v>
      </c>
      <c r="B27004">
        <v>-2.0762293312919127</v>
      </c>
      <c r="C27004">
        <v>0.11210366536720273</v>
      </c>
      <c r="D27004">
        <v>2.3911662810915617</v>
      </c>
    </row>
    <row r="27005" spans="1:4" x14ac:dyDescent="0.25">
      <c r="A27005">
        <v>27002</v>
      </c>
      <c r="B27005">
        <v>-2.9739674020526436</v>
      </c>
      <c r="C27005">
        <v>9.8458197527201863E-2</v>
      </c>
      <c r="D27005">
        <v>2.432208451241018</v>
      </c>
    </row>
    <row r="27006" spans="1:4" x14ac:dyDescent="0.25">
      <c r="A27006">
        <v>27003</v>
      </c>
      <c r="B27006">
        <v>-2.4203479689505656</v>
      </c>
      <c r="C27006">
        <v>0.10705299368079713</v>
      </c>
      <c r="D27006">
        <v>2.405847430982647</v>
      </c>
    </row>
    <row r="27007" spans="1:4" x14ac:dyDescent="0.25">
      <c r="A27007">
        <v>27004</v>
      </c>
      <c r="B27007">
        <v>-2.0112783061252202</v>
      </c>
      <c r="C27007">
        <v>0.11335405042447033</v>
      </c>
      <c r="D27007">
        <v>2.3945934381506024</v>
      </c>
    </row>
    <row r="27008" spans="1:4" x14ac:dyDescent="0.25">
      <c r="A27008">
        <v>27005</v>
      </c>
      <c r="B27008">
        <v>-2.976875874088023</v>
      </c>
      <c r="C27008">
        <v>9.8745692273132013E-2</v>
      </c>
      <c r="D27008">
        <v>2.4343690859242892</v>
      </c>
    </row>
    <row r="27009" spans="1:4" x14ac:dyDescent="0.25">
      <c r="A27009">
        <v>27006</v>
      </c>
      <c r="B27009">
        <v>-1.9976315457116698</v>
      </c>
      <c r="C27009">
        <v>0.11331377553961652</v>
      </c>
      <c r="D27009">
        <v>2.3894659863204835</v>
      </c>
    </row>
    <row r="27010" spans="1:4" x14ac:dyDescent="0.25">
      <c r="A27010">
        <v>27007</v>
      </c>
      <c r="B27010">
        <v>-2.278169426597124</v>
      </c>
      <c r="C27010">
        <v>0.1091327091413814</v>
      </c>
      <c r="D27010">
        <v>2.3992467896310572</v>
      </c>
    </row>
    <row r="27011" spans="1:4" x14ac:dyDescent="0.25">
      <c r="A27011">
        <v>27008</v>
      </c>
      <c r="B27011">
        <v>-2.0968232483553848</v>
      </c>
      <c r="C27011">
        <v>0.11179700368019674</v>
      </c>
      <c r="D27011">
        <v>2.3918597404875603</v>
      </c>
    </row>
    <row r="27012" spans="1:4" x14ac:dyDescent="0.25">
      <c r="A27012">
        <v>27009</v>
      </c>
      <c r="B27012">
        <v>-2.5208661248914623</v>
      </c>
      <c r="C27012">
        <v>0.10557893857594958</v>
      </c>
      <c r="D27012">
        <v>2.4107586818017612</v>
      </c>
    </row>
    <row r="27013" spans="1:4" x14ac:dyDescent="0.25">
      <c r="A27013">
        <v>27010</v>
      </c>
      <c r="B27013">
        <v>-2.0242632985380951</v>
      </c>
      <c r="C27013">
        <v>0.11289062402845373</v>
      </c>
      <c r="D27013">
        <v>2.3897491467953489</v>
      </c>
    </row>
    <row r="27014" spans="1:4" x14ac:dyDescent="0.25">
      <c r="A27014">
        <v>27011</v>
      </c>
      <c r="B27014">
        <v>-2.2925136593918296</v>
      </c>
      <c r="C27014">
        <v>0.10892294154354576</v>
      </c>
      <c r="D27014">
        <v>2.3998897139752797</v>
      </c>
    </row>
    <row r="27015" spans="1:4" x14ac:dyDescent="0.25">
      <c r="A27015">
        <v>27012</v>
      </c>
      <c r="B27015">
        <v>-2.6481709956124035</v>
      </c>
      <c r="C27015">
        <v>0.10370292676606963</v>
      </c>
      <c r="D27015">
        <v>2.4171913930295958</v>
      </c>
    </row>
    <row r="27016" spans="1:4" x14ac:dyDescent="0.25">
      <c r="A27016">
        <v>27013</v>
      </c>
      <c r="B27016">
        <v>-3.037666664790585</v>
      </c>
      <c r="C27016">
        <v>9.7708559203333989E-2</v>
      </c>
      <c r="D27016">
        <v>2.4370457265584471</v>
      </c>
    </row>
    <row r="27017" spans="1:4" x14ac:dyDescent="0.25">
      <c r="A27017">
        <v>27014</v>
      </c>
      <c r="B27017">
        <v>-1.9840913029075011</v>
      </c>
      <c r="C27017">
        <v>0.11362323434585719</v>
      </c>
      <c r="D27017">
        <v>2.3912099182297646</v>
      </c>
    </row>
    <row r="27018" spans="1:4" x14ac:dyDescent="0.25">
      <c r="A27018">
        <v>27015</v>
      </c>
      <c r="B27018">
        <v>-2.735606336518444</v>
      </c>
      <c r="C27018">
        <v>0.10172472397470722</v>
      </c>
      <c r="D27018">
        <v>2.4171014343740271</v>
      </c>
    </row>
    <row r="27019" spans="1:4" x14ac:dyDescent="0.25">
      <c r="A27019">
        <v>27016</v>
      </c>
      <c r="B27019">
        <v>-2.651180111722276</v>
      </c>
      <c r="C27019">
        <v>0.10365841967665546</v>
      </c>
      <c r="D27019">
        <v>2.4173458391520635</v>
      </c>
    </row>
    <row r="27020" spans="1:4" x14ac:dyDescent="0.25">
      <c r="A27020">
        <v>27017</v>
      </c>
      <c r="B27020">
        <v>-2.7035090982645684</v>
      </c>
      <c r="C27020">
        <v>0.10288293978366125</v>
      </c>
      <c r="D27020">
        <v>2.420046756423861</v>
      </c>
    </row>
    <row r="27021" spans="1:4" x14ac:dyDescent="0.25">
      <c r="A27021">
        <v>27018</v>
      </c>
      <c r="B27021">
        <v>-1.983091019701881</v>
      </c>
      <c r="C27021">
        <v>0.11358187073930237</v>
      </c>
      <c r="D27021">
        <v>2.3900683103759821</v>
      </c>
    </row>
    <row r="27022" spans="1:4" x14ac:dyDescent="0.25">
      <c r="A27022">
        <v>27019</v>
      </c>
      <c r="B27022">
        <v>-2.99188625545208</v>
      </c>
      <c r="C27022">
        <v>9.8507785246827018E-2</v>
      </c>
      <c r="D27022">
        <v>2.4351288458639284</v>
      </c>
    </row>
    <row r="27023" spans="1:4" x14ac:dyDescent="0.25">
      <c r="A27023">
        <v>27020</v>
      </c>
      <c r="B27023">
        <v>-2.4654596293492261</v>
      </c>
      <c r="C27023">
        <v>0.10639204921398671</v>
      </c>
      <c r="D27023">
        <v>2.4080305329505616</v>
      </c>
    </row>
    <row r="27024" spans="1:4" x14ac:dyDescent="0.25">
      <c r="A27024">
        <v>27021</v>
      </c>
      <c r="B27024">
        <v>-2.8232395374749899</v>
      </c>
      <c r="C27024">
        <v>0.10109502890464772</v>
      </c>
      <c r="D27024">
        <v>2.4263129395238781</v>
      </c>
    </row>
    <row r="27025" spans="1:4" x14ac:dyDescent="0.25">
      <c r="A27025">
        <v>27022</v>
      </c>
      <c r="B27025">
        <v>-2.0151952529788062</v>
      </c>
      <c r="C27025">
        <v>0.11330998666538328</v>
      </c>
      <c r="D27025">
        <v>2.3949729859689599</v>
      </c>
    </row>
    <row r="27026" spans="1:4" x14ac:dyDescent="0.25">
      <c r="A27026">
        <v>27023</v>
      </c>
      <c r="B27026">
        <v>-2.0156767309745831</v>
      </c>
      <c r="C27026">
        <v>0.1130242504591108</v>
      </c>
      <c r="D27026">
        <v>2.3895978196830185</v>
      </c>
    </row>
    <row r="27027" spans="1:4" x14ac:dyDescent="0.25">
      <c r="A27027">
        <v>27024</v>
      </c>
      <c r="B27027">
        <v>-2.6887837325097195</v>
      </c>
      <c r="C27027">
        <v>0.10492298870525318</v>
      </c>
      <c r="D27027">
        <v>2.4412003865538368</v>
      </c>
    </row>
    <row r="27028" spans="1:4" x14ac:dyDescent="0.25">
      <c r="A27028">
        <v>27025</v>
      </c>
      <c r="B27028">
        <v>-2.1484327455407026</v>
      </c>
      <c r="C27028">
        <v>0.11103436802294686</v>
      </c>
      <c r="D27028">
        <v>2.393775979818014</v>
      </c>
    </row>
    <row r="27029" spans="1:4" x14ac:dyDescent="0.25">
      <c r="A27029">
        <v>27026</v>
      </c>
      <c r="B27029">
        <v>-2.3613100753945915</v>
      </c>
      <c r="C27029">
        <v>0.10791692657378271</v>
      </c>
      <c r="D27029">
        <v>2.403049621268766</v>
      </c>
    </row>
    <row r="27030" spans="1:4" x14ac:dyDescent="0.25">
      <c r="A27030">
        <v>27027</v>
      </c>
      <c r="B27030">
        <v>-2.9319739212524141</v>
      </c>
      <c r="C27030">
        <v>9.9443802965427652E-2</v>
      </c>
      <c r="D27030">
        <v>2.4320412153000208</v>
      </c>
    </row>
    <row r="27031" spans="1:4" x14ac:dyDescent="0.25">
      <c r="A27031">
        <v>27028</v>
      </c>
      <c r="B27031">
        <v>-2.080570025696737</v>
      </c>
      <c r="C27031">
        <v>0.11253698122991684</v>
      </c>
      <c r="D27031">
        <v>2.4004953425738305</v>
      </c>
    </row>
    <row r="27032" spans="1:4" x14ac:dyDescent="0.25">
      <c r="A27032">
        <v>27029</v>
      </c>
      <c r="B27032">
        <v>-2.2375309702756638</v>
      </c>
      <c r="C27032">
        <v>0.10972725482627221</v>
      </c>
      <c r="D27032">
        <v>2.3974603773344274</v>
      </c>
    </row>
    <row r="27033" spans="1:4" x14ac:dyDescent="0.25">
      <c r="A27033">
        <v>27030</v>
      </c>
      <c r="B27033">
        <v>-2.8979288605528524</v>
      </c>
      <c r="C27033">
        <v>9.9481261106721064E-2</v>
      </c>
      <c r="D27033">
        <v>2.4272144289767841</v>
      </c>
    </row>
    <row r="27034" spans="1:4" x14ac:dyDescent="0.25">
      <c r="A27034">
        <v>27031</v>
      </c>
      <c r="B27034">
        <v>-2.1809238520006318</v>
      </c>
      <c r="C27034">
        <v>0.11055681406948192</v>
      </c>
      <c r="D27034">
        <v>2.3950753901928801</v>
      </c>
    </row>
    <row r="27035" spans="1:4" x14ac:dyDescent="0.25">
      <c r="A27035">
        <v>27032</v>
      </c>
      <c r="B27035">
        <v>-2.0056099394230671</v>
      </c>
      <c r="C27035">
        <v>0.11341679052126019</v>
      </c>
      <c r="D27035">
        <v>2.3940226955513353</v>
      </c>
    </row>
    <row r="27036" spans="1:4" x14ac:dyDescent="0.25">
      <c r="A27036">
        <v>27033</v>
      </c>
      <c r="B27036">
        <v>-2.7226117773284457</v>
      </c>
      <c r="C27036">
        <v>0.10449567465817</v>
      </c>
      <c r="D27036">
        <v>2.443326522856379</v>
      </c>
    </row>
    <row r="27037" spans="1:4" x14ac:dyDescent="0.25">
      <c r="A27037">
        <v>27034</v>
      </c>
      <c r="B27037">
        <v>-1.9823333666051823</v>
      </c>
      <c r="C27037">
        <v>0.11362252420582064</v>
      </c>
      <c r="D27037">
        <v>2.3906295657677425</v>
      </c>
    </row>
    <row r="27038" spans="1:4" x14ac:dyDescent="0.25">
      <c r="A27038">
        <v>27035</v>
      </c>
      <c r="B27038">
        <v>-2.9978979614967329</v>
      </c>
      <c r="C27038">
        <v>9.814647233880236E-2</v>
      </c>
      <c r="D27038">
        <v>2.433848713786992</v>
      </c>
    </row>
    <row r="27039" spans="1:4" x14ac:dyDescent="0.25">
      <c r="A27039">
        <v>27036</v>
      </c>
      <c r="B27039">
        <v>-2.7570533696576902</v>
      </c>
      <c r="C27039">
        <v>0.10208607919137958</v>
      </c>
      <c r="D27039">
        <v>2.4228365978554667</v>
      </c>
    </row>
    <row r="27040" spans="1:4" x14ac:dyDescent="0.25">
      <c r="A27040">
        <v>27037</v>
      </c>
      <c r="B27040">
        <v>-2.8653294322678065</v>
      </c>
      <c r="C27040">
        <v>0.10046016982723049</v>
      </c>
      <c r="D27040">
        <v>2.4285328767615493</v>
      </c>
    </row>
    <row r="27041" spans="1:4" x14ac:dyDescent="0.25">
      <c r="A27041">
        <v>27038</v>
      </c>
      <c r="B27041">
        <v>-2.5559107571000581</v>
      </c>
      <c r="C27041">
        <v>0.10660020165002426</v>
      </c>
      <c r="D27041">
        <v>2.4327814521898841</v>
      </c>
    </row>
    <row r="27042" spans="1:4" x14ac:dyDescent="0.25">
      <c r="A27042">
        <v>27039</v>
      </c>
      <c r="B27042">
        <v>-1.9824117302238733</v>
      </c>
      <c r="C27042">
        <v>0.11360275511599527</v>
      </c>
      <c r="D27042">
        <v>2.3902629514888978</v>
      </c>
    </row>
    <row r="27043" spans="1:4" x14ac:dyDescent="0.25">
      <c r="A27043">
        <v>27040</v>
      </c>
      <c r="B27043">
        <v>-2.1565220493933097</v>
      </c>
      <c r="C27043">
        <v>0.11091533516485907</v>
      </c>
      <c r="D27043">
        <v>2.394093854046746</v>
      </c>
    </row>
    <row r="27044" spans="1:4" x14ac:dyDescent="0.25">
      <c r="A27044">
        <v>27041</v>
      </c>
      <c r="B27044">
        <v>-2.4409760844404786</v>
      </c>
      <c r="C27044">
        <v>0.106750869168867</v>
      </c>
      <c r="D27044">
        <v>2.4068411641824792</v>
      </c>
    </row>
    <row r="27045" spans="1:4" x14ac:dyDescent="0.25">
      <c r="A27045">
        <v>27042</v>
      </c>
      <c r="B27045">
        <v>-2.6201821597567161</v>
      </c>
      <c r="C27045">
        <v>0.10578920888901244</v>
      </c>
      <c r="D27045">
        <v>2.4368685149038547</v>
      </c>
    </row>
    <row r="27046" spans="1:4" x14ac:dyDescent="0.25">
      <c r="A27046">
        <v>27043</v>
      </c>
      <c r="B27046">
        <v>-2.08445415689377</v>
      </c>
      <c r="C27046">
        <v>0.11248989882682459</v>
      </c>
      <c r="D27046">
        <v>2.4007974189533372</v>
      </c>
    </row>
    <row r="27047" spans="1:4" x14ac:dyDescent="0.25">
      <c r="A27047">
        <v>27044</v>
      </c>
      <c r="B27047">
        <v>-2.7401604507091974</v>
      </c>
      <c r="C27047">
        <v>0.10233789813175154</v>
      </c>
      <c r="D27047">
        <v>2.42195387570148</v>
      </c>
    </row>
    <row r="27048" spans="1:4" x14ac:dyDescent="0.25">
      <c r="A27048">
        <v>27045</v>
      </c>
      <c r="B27048">
        <v>-2.1289590597775003</v>
      </c>
      <c r="C27048">
        <v>0.11132139168644217</v>
      </c>
      <c r="D27048">
        <v>2.3930283054089134</v>
      </c>
    </row>
    <row r="27049" spans="1:4" x14ac:dyDescent="0.25">
      <c r="A27049">
        <v>27046</v>
      </c>
      <c r="B27049">
        <v>-1.9832226844451881</v>
      </c>
      <c r="C27049">
        <v>0.11357847795281217</v>
      </c>
      <c r="D27049">
        <v>2.3900435908476672</v>
      </c>
    </row>
    <row r="27050" spans="1:4" x14ac:dyDescent="0.25">
      <c r="A27050">
        <v>27047</v>
      </c>
      <c r="B27050">
        <v>-1.9849109199785957</v>
      </c>
      <c r="C27050">
        <v>0.11354048414697449</v>
      </c>
      <c r="D27050">
        <v>2.3898362055488116</v>
      </c>
    </row>
    <row r="27051" spans="1:4" x14ac:dyDescent="0.25">
      <c r="A27051">
        <v>27048</v>
      </c>
      <c r="B27051">
        <v>-2.1959163046138457</v>
      </c>
      <c r="C27051">
        <v>0.11033686713237678</v>
      </c>
      <c r="D27051">
        <v>2.3956935476467249</v>
      </c>
    </row>
    <row r="27052" spans="1:4" x14ac:dyDescent="0.25">
      <c r="A27052">
        <v>27049</v>
      </c>
      <c r="B27052">
        <v>-2.6600460706071232</v>
      </c>
      <c r="C27052">
        <v>0.10352723398815233</v>
      </c>
      <c r="D27052">
        <v>2.417801465253457</v>
      </c>
    </row>
    <row r="27053" spans="1:4" x14ac:dyDescent="0.25">
      <c r="A27053">
        <v>27050</v>
      </c>
      <c r="B27053">
        <v>-1.9940294279518014</v>
      </c>
      <c r="C27053">
        <v>0.11353881195589932</v>
      </c>
      <c r="D27053">
        <v>2.3927296142065915</v>
      </c>
    </row>
    <row r="27054" spans="1:4" x14ac:dyDescent="0.25">
      <c r="A27054">
        <v>27051</v>
      </c>
      <c r="B27054">
        <v>-1.9948799530319334</v>
      </c>
      <c r="C27054">
        <v>0.11353028592442205</v>
      </c>
      <c r="D27054">
        <v>2.3928334919339371</v>
      </c>
    </row>
    <row r="27055" spans="1:4" x14ac:dyDescent="0.25">
      <c r="A27055">
        <v>27052</v>
      </c>
      <c r="B27055">
        <v>-2.7607172415819505</v>
      </c>
      <c r="C27055">
        <v>0.10203140803621191</v>
      </c>
      <c r="D27055">
        <v>2.4230283310605225</v>
      </c>
    </row>
    <row r="27056" spans="1:4" x14ac:dyDescent="0.25">
      <c r="A27056">
        <v>27053</v>
      </c>
      <c r="B27056">
        <v>-2.0016177816989824</v>
      </c>
      <c r="C27056">
        <v>0.11346002321011128</v>
      </c>
      <c r="D27056">
        <v>2.3936009149605644</v>
      </c>
    </row>
    <row r="27057" spans="1:4" x14ac:dyDescent="0.25">
      <c r="A27057">
        <v>27054</v>
      </c>
      <c r="B27057">
        <v>-2.2159267033440315</v>
      </c>
      <c r="C27057">
        <v>0.11004359816298437</v>
      </c>
      <c r="D27057">
        <v>2.3965343804680592</v>
      </c>
    </row>
    <row r="27058" spans="1:4" x14ac:dyDescent="0.25">
      <c r="A27058">
        <v>27055</v>
      </c>
      <c r="B27058">
        <v>-1.9942898728441207</v>
      </c>
      <c r="C27058">
        <v>0.11336985317427062</v>
      </c>
      <c r="D27058">
        <v>2.3894928144202074</v>
      </c>
    </row>
    <row r="27059" spans="1:4" x14ac:dyDescent="0.25">
      <c r="A27059">
        <v>27056</v>
      </c>
      <c r="B27059">
        <v>-2.7986098580280157</v>
      </c>
      <c r="C27059">
        <v>0.10084843024505274</v>
      </c>
      <c r="D27059">
        <v>2.4209569666426853</v>
      </c>
    </row>
    <row r="27060" spans="1:4" x14ac:dyDescent="0.25">
      <c r="A27060">
        <v>27057</v>
      </c>
      <c r="B27060">
        <v>-2.6621410241263987</v>
      </c>
      <c r="C27060">
        <v>0.1034962244634765</v>
      </c>
      <c r="D27060">
        <v>2.4179092489644809</v>
      </c>
    </row>
    <row r="27061" spans="1:4" x14ac:dyDescent="0.25">
      <c r="A27061">
        <v>27058</v>
      </c>
      <c r="B27061">
        <v>-2.3272393679673513</v>
      </c>
      <c r="C27061">
        <v>0.10841517630267083</v>
      </c>
      <c r="D27061">
        <v>2.4014698294355616</v>
      </c>
    </row>
    <row r="27062" spans="1:4" x14ac:dyDescent="0.25">
      <c r="A27062">
        <v>27059</v>
      </c>
      <c r="B27062">
        <v>-1.9822366418084769</v>
      </c>
      <c r="C27062">
        <v>0.11361217849393412</v>
      </c>
      <c r="D27062">
        <v>2.3903932623082635</v>
      </c>
    </row>
    <row r="27063" spans="1:4" x14ac:dyDescent="0.25">
      <c r="A27063">
        <v>27060</v>
      </c>
      <c r="B27063">
        <v>-2.4841159783645352</v>
      </c>
      <c r="C27063">
        <v>0.10611844251803926</v>
      </c>
      <c r="D27063">
        <v>2.408943673752475</v>
      </c>
    </row>
    <row r="27064" spans="1:4" x14ac:dyDescent="0.25">
      <c r="A27064">
        <v>27061</v>
      </c>
      <c r="B27064">
        <v>-2.9118933931651725</v>
      </c>
      <c r="C27064">
        <v>9.9751892429497557E-2</v>
      </c>
      <c r="D27064">
        <v>2.4309872727051767</v>
      </c>
    </row>
    <row r="27065" spans="1:4" x14ac:dyDescent="0.25">
      <c r="A27065">
        <v>27062</v>
      </c>
      <c r="B27065">
        <v>-3.7150619724162723</v>
      </c>
      <c r="C27065">
        <v>9.194731942466694E-2</v>
      </c>
      <c r="D27065">
        <v>2.5043453442778514</v>
      </c>
    </row>
    <row r="27066" spans="1:4" x14ac:dyDescent="0.25">
      <c r="A27066">
        <v>27063</v>
      </c>
      <c r="B27066">
        <v>-2.8013428257894191</v>
      </c>
      <c r="C27066">
        <v>0.10081054501088582</v>
      </c>
      <c r="D27066">
        <v>2.4211261001119144</v>
      </c>
    </row>
    <row r="27067" spans="1:4" x14ac:dyDescent="0.25">
      <c r="A27067">
        <v>27064</v>
      </c>
      <c r="B27067">
        <v>-2.6895232207609396</v>
      </c>
      <c r="C27067">
        <v>0.10491364862534369</v>
      </c>
      <c r="D27067">
        <v>2.4412469302741697</v>
      </c>
    </row>
    <row r="27068" spans="1:4" x14ac:dyDescent="0.25">
      <c r="A27068">
        <v>27065</v>
      </c>
      <c r="B27068">
        <v>-2.3864451949001335</v>
      </c>
      <c r="C27068">
        <v>0.10754922500094599</v>
      </c>
      <c r="D27068">
        <v>2.4042319664305252</v>
      </c>
    </row>
    <row r="27069" spans="1:4" x14ac:dyDescent="0.25">
      <c r="A27069">
        <v>27066</v>
      </c>
      <c r="B27069">
        <v>-2.0056340347125428</v>
      </c>
      <c r="C27069">
        <v>0.1134165268944376</v>
      </c>
      <c r="D27069">
        <v>2.3940251856144599</v>
      </c>
    </row>
    <row r="27070" spans="1:4" x14ac:dyDescent="0.25">
      <c r="A27070">
        <v>27067</v>
      </c>
      <c r="B27070">
        <v>-2.993520205052782</v>
      </c>
      <c r="C27070">
        <v>9.8202810247261629E-2</v>
      </c>
      <c r="D27070">
        <v>2.433544407441091</v>
      </c>
    </row>
    <row r="27071" spans="1:4" x14ac:dyDescent="0.25">
      <c r="A27071">
        <v>27068</v>
      </c>
      <c r="B27071">
        <v>-3.0162987240149519</v>
      </c>
      <c r="C27071">
        <v>9.7915343648566244E-2</v>
      </c>
      <c r="D27071">
        <v>2.435161682202581</v>
      </c>
    </row>
    <row r="27072" spans="1:4" x14ac:dyDescent="0.25">
      <c r="A27072">
        <v>27069</v>
      </c>
      <c r="B27072">
        <v>-2.1759803377575437</v>
      </c>
      <c r="C27072">
        <v>0.1106293877548794</v>
      </c>
      <c r="D27072">
        <v>2.3948739725484893</v>
      </c>
    </row>
    <row r="27073" spans="1:4" x14ac:dyDescent="0.25">
      <c r="A27073">
        <v>27070</v>
      </c>
      <c r="B27073">
        <v>-2.0019287883713801</v>
      </c>
      <c r="C27073">
        <v>0.11324320848975211</v>
      </c>
      <c r="D27073">
        <v>2.3894633707808435</v>
      </c>
    </row>
    <row r="27074" spans="1:4" x14ac:dyDescent="0.25">
      <c r="A27074">
        <v>27071</v>
      </c>
      <c r="B27074">
        <v>-2.1843943018634846</v>
      </c>
      <c r="C27074">
        <v>0.11050588138294382</v>
      </c>
      <c r="D27074">
        <v>2.395217521218191</v>
      </c>
    </row>
    <row r="27075" spans="1:4" x14ac:dyDescent="0.25">
      <c r="A27075">
        <v>27072</v>
      </c>
      <c r="B27075">
        <v>-2.0285130192966179</v>
      </c>
      <c r="C27075">
        <v>0.11282507001389774</v>
      </c>
      <c r="D27075">
        <v>2.3898369299401505</v>
      </c>
    </row>
    <row r="27076" spans="1:4" x14ac:dyDescent="0.25">
      <c r="A27076">
        <v>27073</v>
      </c>
      <c r="B27076">
        <v>-2.6549811636684097</v>
      </c>
      <c r="C27076">
        <v>0.10360218667775456</v>
      </c>
      <c r="D27076">
        <v>2.4175410733268063</v>
      </c>
    </row>
    <row r="27077" spans="1:4" x14ac:dyDescent="0.25">
      <c r="A27077">
        <v>27074</v>
      </c>
      <c r="B27077">
        <v>-1.9962053553625339</v>
      </c>
      <c r="C27077">
        <v>0.11333755429548464</v>
      </c>
      <c r="D27077">
        <v>2.3894742636675788</v>
      </c>
    </row>
    <row r="27078" spans="1:4" x14ac:dyDescent="0.25">
      <c r="A27078">
        <v>27075</v>
      </c>
      <c r="B27078">
        <v>-2.9772679522923369</v>
      </c>
      <c r="C27078">
        <v>9.8739516868194821E-2</v>
      </c>
      <c r="D27078">
        <v>2.4343891047378654</v>
      </c>
    </row>
    <row r="27079" spans="1:4" x14ac:dyDescent="0.25">
      <c r="A27079">
        <v>27076</v>
      </c>
      <c r="B27079">
        <v>-2.2142531075573615</v>
      </c>
      <c r="C27079">
        <v>0.11088999358510021</v>
      </c>
      <c r="D27079">
        <v>2.4102337453228362</v>
      </c>
    </row>
    <row r="27080" spans="1:4" x14ac:dyDescent="0.25">
      <c r="A27080">
        <v>27077</v>
      </c>
      <c r="B27080">
        <v>-2.633536690426439</v>
      </c>
      <c r="C27080">
        <v>0.10391925678089042</v>
      </c>
      <c r="D27080">
        <v>2.4164417061346191</v>
      </c>
    </row>
    <row r="27081" spans="1:4" x14ac:dyDescent="0.25">
      <c r="A27081">
        <v>27078</v>
      </c>
      <c r="B27081">
        <v>-2.9476753395272866</v>
      </c>
      <c r="C27081">
        <v>9.9201394997869841E-2</v>
      </c>
      <c r="D27081">
        <v>2.4328612381277801</v>
      </c>
    </row>
    <row r="27082" spans="1:4" x14ac:dyDescent="0.25">
      <c r="A27082">
        <v>27079</v>
      </c>
      <c r="B27082">
        <v>-2.3892073682580346</v>
      </c>
      <c r="C27082">
        <v>0.10750880805628715</v>
      </c>
      <c r="D27082">
        <v>2.4043627181211749</v>
      </c>
    </row>
    <row r="27083" spans="1:4" x14ac:dyDescent="0.25">
      <c r="A27083">
        <v>27080</v>
      </c>
      <c r="B27083">
        <v>-1.9858517975139947</v>
      </c>
      <c r="C27083">
        <v>0.11352145324812635</v>
      </c>
      <c r="D27083">
        <v>2.3897633473723094</v>
      </c>
    </row>
    <row r="27084" spans="1:4" x14ac:dyDescent="0.25">
      <c r="A27084">
        <v>27081</v>
      </c>
      <c r="B27084">
        <v>-1.982314995926032</v>
      </c>
      <c r="C27084">
        <v>0.11362210972696807</v>
      </c>
      <c r="D27084">
        <v>2.3906154247645688</v>
      </c>
    </row>
    <row r="27085" spans="1:4" x14ac:dyDescent="0.25">
      <c r="A27085">
        <v>27082</v>
      </c>
      <c r="B27085">
        <v>-2.8969411084462564</v>
      </c>
      <c r="C27085">
        <v>9.9980156194231062E-2</v>
      </c>
      <c r="D27085">
        <v>2.4302001265168856</v>
      </c>
    </row>
    <row r="27086" spans="1:4" x14ac:dyDescent="0.25">
      <c r="A27086">
        <v>27083</v>
      </c>
      <c r="B27086">
        <v>-2.5612894774116342</v>
      </c>
      <c r="C27086">
        <v>0.10498456115943999</v>
      </c>
      <c r="D27086">
        <v>2.4127782509880067</v>
      </c>
    </row>
    <row r="27087" spans="1:4" x14ac:dyDescent="0.25">
      <c r="A27087">
        <v>27084</v>
      </c>
      <c r="B27087">
        <v>-2.0766478513918258</v>
      </c>
      <c r="C27087">
        <v>0.11258444408346335</v>
      </c>
      <c r="D27087">
        <v>2.4001884105632074</v>
      </c>
    </row>
    <row r="27088" spans="1:4" x14ac:dyDescent="0.25">
      <c r="A27088">
        <v>27085</v>
      </c>
      <c r="B27088">
        <v>-1.9822167168416485</v>
      </c>
      <c r="C27088">
        <v>0.11361684164969899</v>
      </c>
      <c r="D27088">
        <v>2.3904792844311382</v>
      </c>
    </row>
    <row r="27089" spans="1:4" x14ac:dyDescent="0.25">
      <c r="A27089">
        <v>27086</v>
      </c>
      <c r="B27089">
        <v>-2.5304816746857028</v>
      </c>
      <c r="C27089">
        <v>0.10543764911466469</v>
      </c>
      <c r="D27089">
        <v>2.4112369578850936</v>
      </c>
    </row>
    <row r="27090" spans="1:4" x14ac:dyDescent="0.25">
      <c r="A27090">
        <v>27087</v>
      </c>
      <c r="B27090">
        <v>-3.0332284275893429</v>
      </c>
      <c r="C27090">
        <v>9.7813049900867144E-2</v>
      </c>
      <c r="D27090">
        <v>2.4370149720470367</v>
      </c>
    </row>
    <row r="27091" spans="1:4" x14ac:dyDescent="0.25">
      <c r="A27091">
        <v>27088</v>
      </c>
      <c r="B27091">
        <v>-3.0265062648838068</v>
      </c>
      <c r="C27091">
        <v>9.7794579763406331E-2</v>
      </c>
      <c r="D27091">
        <v>2.4359337466899489</v>
      </c>
    </row>
    <row r="27092" spans="1:4" x14ac:dyDescent="0.25">
      <c r="A27092">
        <v>27089</v>
      </c>
      <c r="B27092">
        <v>-2.9473148351098857</v>
      </c>
      <c r="C27092">
        <v>9.8812846365698759E-2</v>
      </c>
      <c r="D27092">
        <v>2.430429557429294</v>
      </c>
    </row>
    <row r="27093" spans="1:4" x14ac:dyDescent="0.25">
      <c r="A27093">
        <v>27090</v>
      </c>
      <c r="B27093">
        <v>-3.3252527239787355</v>
      </c>
      <c r="C27093">
        <v>9.6875945608593028E-2</v>
      </c>
      <c r="D27093">
        <v>2.4805567209866806</v>
      </c>
    </row>
    <row r="27094" spans="1:4" x14ac:dyDescent="0.25">
      <c r="A27094">
        <v>27091</v>
      </c>
      <c r="B27094">
        <v>-2.9777893967687206</v>
      </c>
      <c r="C27094">
        <v>9.8407880196414332E-2</v>
      </c>
      <c r="D27094">
        <v>2.432467097944611</v>
      </c>
    </row>
    <row r="27095" spans="1:4" x14ac:dyDescent="0.25">
      <c r="A27095">
        <v>27092</v>
      </c>
      <c r="B27095">
        <v>-2.1247851321033906</v>
      </c>
      <c r="C27095">
        <v>0.11199730057184221</v>
      </c>
      <c r="D27095">
        <v>2.403844657657134</v>
      </c>
    </row>
    <row r="27096" spans="1:4" x14ac:dyDescent="0.25">
      <c r="A27096">
        <v>27093</v>
      </c>
      <c r="B27096">
        <v>-2.8584705639177912</v>
      </c>
      <c r="C27096">
        <v>0.10277870951402046</v>
      </c>
      <c r="D27096">
        <v>2.4518114884826709</v>
      </c>
    </row>
    <row r="27097" spans="1:4" x14ac:dyDescent="0.25">
      <c r="A27097">
        <v>27094</v>
      </c>
      <c r="B27097">
        <v>-2.0127493410331923</v>
      </c>
      <c r="C27097">
        <v>0.11307025494196932</v>
      </c>
      <c r="D27097">
        <v>2.3895559948729672</v>
      </c>
    </row>
    <row r="27098" spans="1:4" x14ac:dyDescent="0.25">
      <c r="A27098">
        <v>27095</v>
      </c>
      <c r="B27098">
        <v>-2.8951482370219139</v>
      </c>
      <c r="C27098">
        <v>9.9519194211816542E-2</v>
      </c>
      <c r="D27098">
        <v>2.4270358118269217</v>
      </c>
    </row>
    <row r="27099" spans="1:4" x14ac:dyDescent="0.25">
      <c r="A27099">
        <v>27096</v>
      </c>
      <c r="B27099">
        <v>-2.1165798181328128</v>
      </c>
      <c r="C27099">
        <v>0.11150426915368472</v>
      </c>
      <c r="D27099">
        <v>2.3925675104506299</v>
      </c>
    </row>
    <row r="27100" spans="1:4" x14ac:dyDescent="0.25">
      <c r="A27100">
        <v>27097</v>
      </c>
      <c r="B27100">
        <v>-2.3801688154903076</v>
      </c>
      <c r="C27100">
        <v>0.10764105559249848</v>
      </c>
      <c r="D27100">
        <v>2.4039354571847831</v>
      </c>
    </row>
    <row r="27101" spans="1:4" x14ac:dyDescent="0.25">
      <c r="A27101">
        <v>27098</v>
      </c>
      <c r="B27101">
        <v>-2.4369134089450881</v>
      </c>
      <c r="C27101">
        <v>0.10681038518908226</v>
      </c>
      <c r="D27101">
        <v>2.4066448318239608</v>
      </c>
    </row>
    <row r="27102" spans="1:4" x14ac:dyDescent="0.25">
      <c r="A27102">
        <v>27099</v>
      </c>
      <c r="B27102">
        <v>-2.6921683994018437</v>
      </c>
      <c r="C27102">
        <v>0.10305125448731167</v>
      </c>
      <c r="D27102">
        <v>2.4194591005326798</v>
      </c>
    </row>
    <row r="27103" spans="1:4" x14ac:dyDescent="0.25">
      <c r="A27103">
        <v>27100</v>
      </c>
      <c r="B27103">
        <v>-2.4215834088405899</v>
      </c>
      <c r="C27103">
        <v>0.10703490361106516</v>
      </c>
      <c r="D27103">
        <v>2.4059067237404212</v>
      </c>
    </row>
    <row r="27104" spans="1:4" x14ac:dyDescent="0.25">
      <c r="A27104">
        <v>27101</v>
      </c>
      <c r="B27104">
        <v>-2.0375068715718712</v>
      </c>
      <c r="C27104">
        <v>0.11305201627687511</v>
      </c>
      <c r="D27104">
        <v>2.3969864336385949</v>
      </c>
    </row>
    <row r="27105" spans="1:4" x14ac:dyDescent="0.25">
      <c r="A27105">
        <v>27102</v>
      </c>
      <c r="B27105">
        <v>-2.5901850163544253</v>
      </c>
      <c r="C27105">
        <v>0.10376303721908564</v>
      </c>
      <c r="D27105">
        <v>2.4085152333270377</v>
      </c>
    </row>
    <row r="27106" spans="1:4" x14ac:dyDescent="0.25">
      <c r="A27106">
        <v>27103</v>
      </c>
      <c r="B27106">
        <v>-2.1612535673850957</v>
      </c>
      <c r="C27106">
        <v>0.1115477360465813</v>
      </c>
      <c r="D27106">
        <v>2.4064965659884021</v>
      </c>
    </row>
    <row r="27107" spans="1:4" x14ac:dyDescent="0.25">
      <c r="A27107">
        <v>27104</v>
      </c>
      <c r="B27107">
        <v>-3.0247507244125487</v>
      </c>
      <c r="C27107">
        <v>9.7966882116202969E-2</v>
      </c>
      <c r="D27107">
        <v>2.436691227380491</v>
      </c>
    </row>
    <row r="27108" spans="1:4" x14ac:dyDescent="0.25">
      <c r="A27108">
        <v>27105</v>
      </c>
      <c r="B27108">
        <v>-2.3348531669886299</v>
      </c>
      <c r="C27108">
        <v>0.10830384314972474</v>
      </c>
      <c r="D27108">
        <v>2.4018204544848953</v>
      </c>
    </row>
    <row r="27109" spans="1:4" x14ac:dyDescent="0.25">
      <c r="A27109">
        <v>27106</v>
      </c>
      <c r="B27109">
        <v>-2.3898987117055128</v>
      </c>
      <c r="C27109">
        <v>0.10749869179535931</v>
      </c>
      <c r="D27109">
        <v>2.4043954686335058</v>
      </c>
    </row>
    <row r="27110" spans="1:4" x14ac:dyDescent="0.25">
      <c r="A27110">
        <v>27107</v>
      </c>
      <c r="B27110">
        <v>-2.0676249039891346</v>
      </c>
      <c r="C27110">
        <v>0.11223240227528275</v>
      </c>
      <c r="D27110">
        <v>2.3908931342542141</v>
      </c>
    </row>
    <row r="27111" spans="1:4" x14ac:dyDescent="0.25">
      <c r="A27111">
        <v>27108</v>
      </c>
      <c r="B27111">
        <v>-2.9786769462189397</v>
      </c>
      <c r="C27111">
        <v>9.8717309292565059E-2</v>
      </c>
      <c r="D27111">
        <v>2.4344609793646272</v>
      </c>
    </row>
    <row r="27112" spans="1:4" x14ac:dyDescent="0.25">
      <c r="A27112">
        <v>27109</v>
      </c>
      <c r="B27112">
        <v>-2.2677795257984386</v>
      </c>
      <c r="C27112">
        <v>0.10928467088112548</v>
      </c>
      <c r="D27112">
        <v>2.398784959124403</v>
      </c>
    </row>
    <row r="27113" spans="1:4" x14ac:dyDescent="0.25">
      <c r="A27113">
        <v>27110</v>
      </c>
      <c r="B27113">
        <v>-3.0206829743268031</v>
      </c>
      <c r="C27113">
        <v>9.8036735057732471E-2</v>
      </c>
      <c r="D27113">
        <v>2.4365134885575346</v>
      </c>
    </row>
    <row r="27114" spans="1:4" x14ac:dyDescent="0.25">
      <c r="A27114">
        <v>27111</v>
      </c>
      <c r="B27114">
        <v>-2.8929503162491343</v>
      </c>
      <c r="C27114">
        <v>0.10004093659395785</v>
      </c>
      <c r="D27114">
        <v>2.4299898143070795</v>
      </c>
    </row>
    <row r="27115" spans="1:4" x14ac:dyDescent="0.25">
      <c r="A27115">
        <v>27112</v>
      </c>
      <c r="B27115">
        <v>-2.1735969336874703</v>
      </c>
      <c r="C27115">
        <v>0.11139494426262386</v>
      </c>
      <c r="D27115">
        <v>2.407377691204081</v>
      </c>
    </row>
    <row r="27116" spans="1:4" x14ac:dyDescent="0.25">
      <c r="A27116">
        <v>27113</v>
      </c>
      <c r="B27116">
        <v>-2.1799321900384712</v>
      </c>
      <c r="C27116">
        <v>0.11131642117614149</v>
      </c>
      <c r="D27116">
        <v>2.4078271747364353</v>
      </c>
    </row>
    <row r="27117" spans="1:4" x14ac:dyDescent="0.25">
      <c r="A27117">
        <v>27114</v>
      </c>
      <c r="B27117">
        <v>-1.9825832993599235</v>
      </c>
      <c r="C27117">
        <v>0.11359655379401845</v>
      </c>
      <c r="D27117">
        <v>2.3901954040600155</v>
      </c>
    </row>
    <row r="27118" spans="1:4" x14ac:dyDescent="0.25">
      <c r="A27118">
        <v>27115</v>
      </c>
      <c r="B27118">
        <v>-2.98390551524556</v>
      </c>
      <c r="C27118">
        <v>9.832772638372389E-2</v>
      </c>
      <c r="D27118">
        <v>2.4328833197893482</v>
      </c>
    </row>
    <row r="27119" spans="1:4" x14ac:dyDescent="0.25">
      <c r="A27119">
        <v>27116</v>
      </c>
      <c r="B27119">
        <v>-5.471181982473226</v>
      </c>
      <c r="C27119">
        <v>6.9748436553078053E-2</v>
      </c>
      <c r="D27119">
        <v>2.6120989802404875</v>
      </c>
    </row>
    <row r="27120" spans="1:4" x14ac:dyDescent="0.25">
      <c r="A27120">
        <v>27117</v>
      </c>
      <c r="B27120">
        <v>-4.0177832536302205</v>
      </c>
      <c r="C27120">
        <v>8.8121384243810885E-2</v>
      </c>
      <c r="D27120">
        <v>2.5227915512285524</v>
      </c>
    </row>
    <row r="27121" spans="1:4" x14ac:dyDescent="0.25">
      <c r="A27121">
        <v>27118</v>
      </c>
      <c r="B27121">
        <v>-2.0006694047258904</v>
      </c>
      <c r="C27121">
        <v>0.113263743126504</v>
      </c>
      <c r="D27121">
        <v>2.3894611018470453</v>
      </c>
    </row>
    <row r="27122" spans="1:4" x14ac:dyDescent="0.25">
      <c r="A27122">
        <v>27119</v>
      </c>
      <c r="B27122">
        <v>-2.1486687490006418</v>
      </c>
      <c r="C27122">
        <v>0.11103089378864439</v>
      </c>
      <c r="D27122">
        <v>2.3937851963531278</v>
      </c>
    </row>
    <row r="27123" spans="1:4" x14ac:dyDescent="0.25">
      <c r="A27123">
        <v>27120</v>
      </c>
      <c r="B27123">
        <v>-2.0393453310271212</v>
      </c>
      <c r="C27123">
        <v>0.11303038603600046</v>
      </c>
      <c r="D27123">
        <v>2.3971442518872004</v>
      </c>
    </row>
    <row r="27124" spans="1:4" x14ac:dyDescent="0.25">
      <c r="A27124">
        <v>27121</v>
      </c>
      <c r="B27124">
        <v>-2.9261381623308012</v>
      </c>
      <c r="C27124">
        <v>9.9533541784583512E-2</v>
      </c>
      <c r="D27124">
        <v>2.4317354116773879</v>
      </c>
    </row>
    <row r="27125" spans="1:4" x14ac:dyDescent="0.25">
      <c r="A27125">
        <v>27122</v>
      </c>
      <c r="B27125">
        <v>-2.4037984509689636</v>
      </c>
      <c r="C27125">
        <v>0.10729527160650587</v>
      </c>
      <c r="D27125">
        <v>2.4050559963722744</v>
      </c>
    </row>
    <row r="27126" spans="1:4" x14ac:dyDescent="0.25">
      <c r="A27126">
        <v>27123</v>
      </c>
      <c r="B27126">
        <v>-2.0715178175582167</v>
      </c>
      <c r="C27126">
        <v>0.11217410578299059</v>
      </c>
      <c r="D27126">
        <v>2.391015346907376</v>
      </c>
    </row>
    <row r="27127" spans="1:4" x14ac:dyDescent="0.25">
      <c r="A27127">
        <v>27124</v>
      </c>
      <c r="B27127">
        <v>-2.2484560854904458</v>
      </c>
      <c r="C27127">
        <v>0.10956736687815205</v>
      </c>
      <c r="D27127">
        <v>2.3979352037718229</v>
      </c>
    </row>
    <row r="27128" spans="1:4" x14ac:dyDescent="0.25">
      <c r="A27128">
        <v>27125</v>
      </c>
      <c r="B27128">
        <v>-2.9705689736113641</v>
      </c>
      <c r="C27128">
        <v>9.8844789395363897E-2</v>
      </c>
      <c r="D27128">
        <v>2.4340460532686459</v>
      </c>
    </row>
    <row r="27129" spans="1:4" x14ac:dyDescent="0.25">
      <c r="A27129">
        <v>27126</v>
      </c>
      <c r="B27129">
        <v>-2.7316531470232519</v>
      </c>
      <c r="C27129">
        <v>0.10246456440928697</v>
      </c>
      <c r="D27129">
        <v>2.4215101846613072</v>
      </c>
    </row>
    <row r="27130" spans="1:4" x14ac:dyDescent="0.25">
      <c r="A27130">
        <v>27127</v>
      </c>
      <c r="B27130">
        <v>-1.9875384099166524</v>
      </c>
      <c r="C27130">
        <v>0.11359914689229655</v>
      </c>
      <c r="D27130">
        <v>2.391841164079763</v>
      </c>
    </row>
    <row r="27131" spans="1:4" x14ac:dyDescent="0.25">
      <c r="A27131">
        <v>27128</v>
      </c>
      <c r="B27131">
        <v>-2.8665179350184644</v>
      </c>
      <c r="C27131">
        <v>0.10267697765101991</v>
      </c>
      <c r="D27131">
        <v>2.4523117498835694</v>
      </c>
    </row>
    <row r="27132" spans="1:4" x14ac:dyDescent="0.25">
      <c r="A27132">
        <v>27129</v>
      </c>
      <c r="B27132">
        <v>-2.8718645451649323</v>
      </c>
      <c r="C27132">
        <v>0.10036119003705135</v>
      </c>
      <c r="D27132">
        <v>2.4288777113341915</v>
      </c>
    </row>
    <row r="27133" spans="1:4" x14ac:dyDescent="0.25">
      <c r="A27133">
        <v>27130</v>
      </c>
      <c r="B27133">
        <v>-2.7557848419063689</v>
      </c>
      <c r="C27133">
        <v>0.1021050031206403</v>
      </c>
      <c r="D27133">
        <v>2.422770237524849</v>
      </c>
    </row>
    <row r="27134" spans="1:4" x14ac:dyDescent="0.25">
      <c r="A27134">
        <v>27131</v>
      </c>
      <c r="B27134">
        <v>-2.1642110942385031</v>
      </c>
      <c r="C27134">
        <v>0.11080228225747835</v>
      </c>
      <c r="D27134">
        <v>2.3943996078270735</v>
      </c>
    </row>
    <row r="27135" spans="1:4" x14ac:dyDescent="0.25">
      <c r="A27135">
        <v>27132</v>
      </c>
      <c r="B27135">
        <v>-2.7055036453318095</v>
      </c>
      <c r="C27135">
        <v>0.10214509477319211</v>
      </c>
      <c r="D27135">
        <v>2.4152881555124686</v>
      </c>
    </row>
    <row r="27136" spans="1:4" x14ac:dyDescent="0.25">
      <c r="A27136">
        <v>27133</v>
      </c>
      <c r="B27136">
        <v>-2.6331777961287202</v>
      </c>
      <c r="C27136">
        <v>0.10392455960032065</v>
      </c>
      <c r="D27136">
        <v>2.4164233510512299</v>
      </c>
    </row>
    <row r="27137" spans="1:4" x14ac:dyDescent="0.25">
      <c r="A27137">
        <v>27134</v>
      </c>
      <c r="B27137">
        <v>-3.0215258899401505</v>
      </c>
      <c r="C27137">
        <v>9.7852405083728167E-2</v>
      </c>
      <c r="D27137">
        <v>2.4355506566506584</v>
      </c>
    </row>
    <row r="27138" spans="1:4" x14ac:dyDescent="0.25">
      <c r="A27138">
        <v>27135</v>
      </c>
      <c r="B27138">
        <v>-3.0371657287960332</v>
      </c>
      <c r="C27138">
        <v>9.7726934895671524E-2</v>
      </c>
      <c r="D27138">
        <v>2.4370805923907115</v>
      </c>
    </row>
    <row r="27139" spans="1:4" x14ac:dyDescent="0.25">
      <c r="A27139">
        <v>27136</v>
      </c>
      <c r="B27139">
        <v>-2.6840521348004813</v>
      </c>
      <c r="C27139">
        <v>0.10498274975181232</v>
      </c>
      <c r="D27139">
        <v>2.4409025055306728</v>
      </c>
    </row>
    <row r="27140" spans="1:4" x14ac:dyDescent="0.25">
      <c r="A27140">
        <v>27137</v>
      </c>
      <c r="B27140">
        <v>-2.777780362420458</v>
      </c>
      <c r="C27140">
        <v>0.10379859555135562</v>
      </c>
      <c r="D27140">
        <v>2.4467816771390316</v>
      </c>
    </row>
    <row r="27141" spans="1:4" x14ac:dyDescent="0.25">
      <c r="A27141">
        <v>27138</v>
      </c>
      <c r="B27141">
        <v>-2.1466816870068328</v>
      </c>
      <c r="C27141">
        <v>0.1110601484658571</v>
      </c>
      <c r="D27141">
        <v>2.3937077070750479</v>
      </c>
    </row>
    <row r="27142" spans="1:4" x14ac:dyDescent="0.25">
      <c r="A27142">
        <v>27139</v>
      </c>
      <c r="B27142">
        <v>-2.0382172854564615</v>
      </c>
      <c r="C27142">
        <v>0.1126764737742596</v>
      </c>
      <c r="D27142">
        <v>2.3900622904490683</v>
      </c>
    </row>
    <row r="27143" spans="1:4" x14ac:dyDescent="0.25">
      <c r="A27143">
        <v>27140</v>
      </c>
      <c r="B27143">
        <v>-2.3036746461682043</v>
      </c>
      <c r="C27143">
        <v>0.10977305297795636</v>
      </c>
      <c r="D27143">
        <v>2.4163318388384081</v>
      </c>
    </row>
    <row r="27144" spans="1:4" x14ac:dyDescent="0.25">
      <c r="A27144">
        <v>27141</v>
      </c>
      <c r="B27144">
        <v>-2.3674248647506531</v>
      </c>
      <c r="C27144">
        <v>0.10897336863381968</v>
      </c>
      <c r="D27144">
        <v>2.4205714099795865</v>
      </c>
    </row>
    <row r="27145" spans="1:4" x14ac:dyDescent="0.25">
      <c r="A27145">
        <v>27142</v>
      </c>
      <c r="B27145">
        <v>-2.4040450799941198</v>
      </c>
      <c r="C27145">
        <v>0.10729166171677806</v>
      </c>
      <c r="D27145">
        <v>2.4050677514418797</v>
      </c>
    </row>
    <row r="27146" spans="1:4" x14ac:dyDescent="0.25">
      <c r="A27146">
        <v>27143</v>
      </c>
      <c r="B27146">
        <v>-1.9859018133512905</v>
      </c>
      <c r="C27146">
        <v>0.11361195302567584</v>
      </c>
      <c r="D27146">
        <v>2.3915688230684942</v>
      </c>
    </row>
    <row r="27147" spans="1:4" x14ac:dyDescent="0.25">
      <c r="A27147">
        <v>27144</v>
      </c>
      <c r="B27147">
        <v>-2.295078692623612</v>
      </c>
      <c r="C27147">
        <v>0.10888543352583113</v>
      </c>
      <c r="D27147">
        <v>2.4000053088790887</v>
      </c>
    </row>
    <row r="27148" spans="1:4" x14ac:dyDescent="0.25">
      <c r="A27148">
        <v>27145</v>
      </c>
      <c r="B27148">
        <v>-2.3775674201510881</v>
      </c>
      <c r="C27148">
        <v>0.1088459562238171</v>
      </c>
      <c r="D27148">
        <v>2.4212395798160213</v>
      </c>
    </row>
    <row r="27149" spans="1:4" x14ac:dyDescent="0.25">
      <c r="A27149">
        <v>27146</v>
      </c>
      <c r="B27149">
        <v>-3.6429225998396575</v>
      </c>
      <c r="C27149">
        <v>9.2859261064599963E-2</v>
      </c>
      <c r="D27149">
        <v>2.499948684782527</v>
      </c>
    </row>
    <row r="27150" spans="1:4" x14ac:dyDescent="0.25">
      <c r="A27150">
        <v>27147</v>
      </c>
      <c r="B27150">
        <v>-2.2201307182603074</v>
      </c>
      <c r="C27150">
        <v>0.10998201999177915</v>
      </c>
      <c r="D27150">
        <v>2.396713156374259</v>
      </c>
    </row>
    <row r="27151" spans="1:4" x14ac:dyDescent="0.25">
      <c r="A27151">
        <v>27148</v>
      </c>
      <c r="B27151">
        <v>-3.0062351641990475</v>
      </c>
      <c r="C27151">
        <v>9.8276508766204085E-2</v>
      </c>
      <c r="D27151">
        <v>2.4358366926637021</v>
      </c>
    </row>
    <row r="27152" spans="1:4" x14ac:dyDescent="0.25">
      <c r="A27152">
        <v>27149</v>
      </c>
      <c r="B27152">
        <v>-2.9952692356476547</v>
      </c>
      <c r="C27152">
        <v>9.845366758144336E-2</v>
      </c>
      <c r="D27152">
        <v>2.4352977540385465</v>
      </c>
    </row>
    <row r="27153" spans="1:4" x14ac:dyDescent="0.25">
      <c r="A27153">
        <v>27150</v>
      </c>
      <c r="B27153">
        <v>-2.2361197080667168</v>
      </c>
      <c r="C27153">
        <v>0.10974791216568991</v>
      </c>
      <c r="D27153">
        <v>2.397399351625114</v>
      </c>
    </row>
    <row r="27154" spans="1:4" x14ac:dyDescent="0.25">
      <c r="A27154">
        <v>27151</v>
      </c>
      <c r="B27154">
        <v>-2.6472710184787971</v>
      </c>
      <c r="C27154">
        <v>0.10544722540251872</v>
      </c>
      <c r="D27154">
        <v>2.4385825033623418</v>
      </c>
    </row>
    <row r="27155" spans="1:4" x14ac:dyDescent="0.25">
      <c r="A27155">
        <v>27152</v>
      </c>
      <c r="B27155">
        <v>-2.0347571654869583</v>
      </c>
      <c r="C27155">
        <v>0.1130842830480292</v>
      </c>
      <c r="D27155">
        <v>2.3967485354187468</v>
      </c>
    </row>
    <row r="27156" spans="1:4" x14ac:dyDescent="0.25">
      <c r="A27156">
        <v>27153</v>
      </c>
      <c r="B27156">
        <v>-3.0067593821561189</v>
      </c>
      <c r="C27156">
        <v>9.8033786859884842E-2</v>
      </c>
      <c r="D27156">
        <v>2.4344728344041076</v>
      </c>
    </row>
    <row r="27157" spans="1:4" x14ac:dyDescent="0.25">
      <c r="A27157">
        <v>27154</v>
      </c>
      <c r="B27157">
        <v>-2.9271157025146621</v>
      </c>
      <c r="C27157">
        <v>9.9084852929681277E-2</v>
      </c>
      <c r="D27157">
        <v>2.4291039154651961</v>
      </c>
    </row>
    <row r="27158" spans="1:4" x14ac:dyDescent="0.25">
      <c r="A27158">
        <v>27155</v>
      </c>
      <c r="B27158">
        <v>-3.0368223409711703</v>
      </c>
      <c r="C27158">
        <v>9.7696204741548831E-2</v>
      </c>
      <c r="D27158">
        <v>2.4368516561735829</v>
      </c>
    </row>
    <row r="27159" spans="1:4" x14ac:dyDescent="0.25">
      <c r="A27159">
        <v>27156</v>
      </c>
      <c r="B27159">
        <v>-2.0348252659703689</v>
      </c>
      <c r="C27159">
        <v>0.11308348519446576</v>
      </c>
      <c r="D27159">
        <v>2.3967544553090989</v>
      </c>
    </row>
    <row r="27160" spans="1:4" x14ac:dyDescent="0.25">
      <c r="A27160">
        <v>27157</v>
      </c>
      <c r="B27160">
        <v>-2.4905061915107467</v>
      </c>
      <c r="C27160">
        <v>0.10602468562143752</v>
      </c>
      <c r="D27160">
        <v>2.4092577531711248</v>
      </c>
    </row>
    <row r="27161" spans="1:4" x14ac:dyDescent="0.25">
      <c r="A27161">
        <v>27158</v>
      </c>
      <c r="B27161">
        <v>-1.9952886921945208</v>
      </c>
      <c r="C27161">
        <v>0.11352615465876648</v>
      </c>
      <c r="D27161">
        <v>2.3928827237435271</v>
      </c>
    </row>
    <row r="27162" spans="1:4" x14ac:dyDescent="0.25">
      <c r="A27162">
        <v>27159</v>
      </c>
      <c r="B27162">
        <v>-2.4293858531402748</v>
      </c>
      <c r="C27162">
        <v>0.10692064257130429</v>
      </c>
      <c r="D27162">
        <v>2.4062818511892128</v>
      </c>
    </row>
    <row r="27163" spans="1:4" x14ac:dyDescent="0.25">
      <c r="A27163">
        <v>27160</v>
      </c>
      <c r="B27163">
        <v>-2.7758624750599736</v>
      </c>
      <c r="C27163">
        <v>0.10180519727848103</v>
      </c>
      <c r="D27163">
        <v>2.4238218837651004</v>
      </c>
    </row>
    <row r="27164" spans="1:4" x14ac:dyDescent="0.25">
      <c r="A27164">
        <v>27161</v>
      </c>
      <c r="B27164">
        <v>-2.6926695711049362</v>
      </c>
      <c r="C27164">
        <v>0.10304381938742924</v>
      </c>
      <c r="D27164">
        <v>2.4194850445327662</v>
      </c>
    </row>
    <row r="27165" spans="1:4" x14ac:dyDescent="0.25">
      <c r="A27165">
        <v>27162</v>
      </c>
      <c r="B27165">
        <v>-2.1189719237895801</v>
      </c>
      <c r="C27165">
        <v>0.11146890158005052</v>
      </c>
      <c r="D27165">
        <v>2.3926555910351426</v>
      </c>
    </row>
    <row r="27166" spans="1:4" x14ac:dyDescent="0.25">
      <c r="A27166">
        <v>27163</v>
      </c>
      <c r="B27166">
        <v>-3.0024525612027162</v>
      </c>
      <c r="C27166">
        <v>9.8337959935543839E-2</v>
      </c>
      <c r="D27166">
        <v>2.4356525109105864</v>
      </c>
    </row>
    <row r="27167" spans="1:4" x14ac:dyDescent="0.25">
      <c r="A27167">
        <v>27164</v>
      </c>
      <c r="B27167">
        <v>-2.9270113233429456</v>
      </c>
      <c r="C27167">
        <v>9.9520126048404212E-2</v>
      </c>
      <c r="D27167">
        <v>2.4317811960128823</v>
      </c>
    </row>
    <row r="27168" spans="1:4" x14ac:dyDescent="0.25">
      <c r="A27168">
        <v>27165</v>
      </c>
      <c r="B27168">
        <v>-1.9831253695972819</v>
      </c>
      <c r="C27168">
        <v>0.11362636021063577</v>
      </c>
      <c r="D27168">
        <v>2.3909608473134423</v>
      </c>
    </row>
    <row r="27169" spans="1:4" x14ac:dyDescent="0.25">
      <c r="A27169">
        <v>27166</v>
      </c>
      <c r="B27169">
        <v>-2.7897466375769255</v>
      </c>
      <c r="C27169">
        <v>0.10159749640891969</v>
      </c>
      <c r="D27169">
        <v>2.4245506609652372</v>
      </c>
    </row>
    <row r="27170" spans="1:4" x14ac:dyDescent="0.25">
      <c r="A27170">
        <v>27167</v>
      </c>
      <c r="B27170">
        <v>-2.9252669109023373</v>
      </c>
      <c r="C27170">
        <v>9.9546924357459154E-2</v>
      </c>
      <c r="D27170">
        <v>2.4316897178289438</v>
      </c>
    </row>
    <row r="27171" spans="1:4" x14ac:dyDescent="0.25">
      <c r="A27171">
        <v>27168</v>
      </c>
      <c r="B27171">
        <v>-2.0164668914045194</v>
      </c>
      <c r="C27171">
        <v>0.1130118765918815</v>
      </c>
      <c r="D27171">
        <v>2.3896100545189909</v>
      </c>
    </row>
    <row r="27172" spans="1:4" x14ac:dyDescent="0.25">
      <c r="A27172">
        <v>27169</v>
      </c>
      <c r="B27172">
        <v>-2.2689970519714464</v>
      </c>
      <c r="C27172">
        <v>0.10926686226816584</v>
      </c>
      <c r="D27172">
        <v>2.3988389050042578</v>
      </c>
    </row>
    <row r="27173" spans="1:4" x14ac:dyDescent="0.25">
      <c r="A27173">
        <v>27170</v>
      </c>
      <c r="B27173">
        <v>-2.9069608215392293</v>
      </c>
      <c r="C27173">
        <v>9.9827292127824929E-2</v>
      </c>
      <c r="D27173">
        <v>2.4307277725558509</v>
      </c>
    </row>
    <row r="27174" spans="1:4" x14ac:dyDescent="0.25">
      <c r="A27174">
        <v>27171</v>
      </c>
      <c r="B27174">
        <v>-3.6286710504978004</v>
      </c>
      <c r="C27174">
        <v>9.3039430078348806E-2</v>
      </c>
      <c r="D27174">
        <v>2.4990799248108466</v>
      </c>
    </row>
    <row r="27175" spans="1:4" x14ac:dyDescent="0.25">
      <c r="A27175">
        <v>27172</v>
      </c>
      <c r="B27175">
        <v>-2.1592364919957348</v>
      </c>
      <c r="C27175">
        <v>0.11087541486051045</v>
      </c>
      <c r="D27175">
        <v>2.3942014028613903</v>
      </c>
    </row>
    <row r="27176" spans="1:4" x14ac:dyDescent="0.25">
      <c r="A27176">
        <v>27173</v>
      </c>
      <c r="B27176">
        <v>-2.6764915779486245</v>
      </c>
      <c r="C27176">
        <v>0.10328368637683916</v>
      </c>
      <c r="D27176">
        <v>2.4186488078036725</v>
      </c>
    </row>
    <row r="27177" spans="1:4" x14ac:dyDescent="0.25">
      <c r="A27177">
        <v>27174</v>
      </c>
      <c r="B27177">
        <v>-2.9707137680522564</v>
      </c>
      <c r="C27177">
        <v>9.8842519126053796E-2</v>
      </c>
      <c r="D27177">
        <v>2.4340534895212502</v>
      </c>
    </row>
    <row r="27178" spans="1:4" x14ac:dyDescent="0.25">
      <c r="A27178">
        <v>27175</v>
      </c>
      <c r="B27178">
        <v>-2.1436819597064201</v>
      </c>
      <c r="C27178">
        <v>0.11110432496796308</v>
      </c>
      <c r="D27178">
        <v>2.3935912084298745</v>
      </c>
    </row>
    <row r="27179" spans="1:4" x14ac:dyDescent="0.25">
      <c r="A27179">
        <v>27176</v>
      </c>
      <c r="B27179">
        <v>-2.0967242525919829</v>
      </c>
      <c r="C27179">
        <v>0.11179847369413332</v>
      </c>
      <c r="D27179">
        <v>2.3918562900474574</v>
      </c>
    </row>
    <row r="27180" spans="1:4" x14ac:dyDescent="0.25">
      <c r="A27180">
        <v>27177</v>
      </c>
      <c r="B27180">
        <v>-2.0143591474906444</v>
      </c>
      <c r="C27180">
        <v>0.1130449239340432</v>
      </c>
      <c r="D27180">
        <v>2.3895782902522673</v>
      </c>
    </row>
    <row r="27181" spans="1:4" x14ac:dyDescent="0.25">
      <c r="A27181">
        <v>27178</v>
      </c>
      <c r="B27181">
        <v>-2.0979932669698087</v>
      </c>
      <c r="C27181">
        <v>0.11177963242189759</v>
      </c>
      <c r="D27181">
        <v>2.3919005986572044</v>
      </c>
    </row>
    <row r="27182" spans="1:4" x14ac:dyDescent="0.25">
      <c r="A27182">
        <v>27179</v>
      </c>
      <c r="B27182">
        <v>-2.008064719570406</v>
      </c>
      <c r="C27182">
        <v>0.11338978933916177</v>
      </c>
      <c r="D27182">
        <v>2.3942733981708821</v>
      </c>
    </row>
    <row r="27183" spans="1:4" x14ac:dyDescent="0.25">
      <c r="A27183">
        <v>27180</v>
      </c>
      <c r="B27183">
        <v>-2.4332230756078914</v>
      </c>
      <c r="C27183">
        <v>0.10686444088231206</v>
      </c>
      <c r="D27183">
        <v>2.4064667531159065</v>
      </c>
    </row>
    <row r="27184" spans="1:4" x14ac:dyDescent="0.25">
      <c r="A27184">
        <v>27181</v>
      </c>
      <c r="B27184">
        <v>-2.3386362288796221</v>
      </c>
      <c r="C27184">
        <v>0.10824852339495794</v>
      </c>
      <c r="D27184">
        <v>2.4019951983616377</v>
      </c>
    </row>
    <row r="27185" spans="1:4" x14ac:dyDescent="0.25">
      <c r="A27185">
        <v>27182</v>
      </c>
      <c r="B27185">
        <v>-2.3705120767907033</v>
      </c>
      <c r="C27185">
        <v>0.1089345912724875</v>
      </c>
      <c r="D27185">
        <v>2.4207749560444616</v>
      </c>
    </row>
    <row r="27186" spans="1:4" x14ac:dyDescent="0.25">
      <c r="A27186">
        <v>27183</v>
      </c>
      <c r="B27186">
        <v>-2.1802916278329576</v>
      </c>
      <c r="C27186">
        <v>0.11056609401140616</v>
      </c>
      <c r="D27186">
        <v>2.3950495620534542</v>
      </c>
    </row>
    <row r="27187" spans="1:4" x14ac:dyDescent="0.25">
      <c r="A27187">
        <v>27184</v>
      </c>
      <c r="B27187">
        <v>-1.9830118548796349</v>
      </c>
      <c r="C27187">
        <v>0.11358396960503581</v>
      </c>
      <c r="D27187">
        <v>2.3900843437229375</v>
      </c>
    </row>
    <row r="27188" spans="1:4" x14ac:dyDescent="0.25">
      <c r="A27188">
        <v>27185</v>
      </c>
      <c r="B27188">
        <v>-2.758944218355964</v>
      </c>
      <c r="C27188">
        <v>0.10139952102695515</v>
      </c>
      <c r="D27188">
        <v>2.4185199959885564</v>
      </c>
    </row>
    <row r="27189" spans="1:4" x14ac:dyDescent="0.25">
      <c r="A27189">
        <v>27186</v>
      </c>
      <c r="B27189">
        <v>-2.0478600063951191</v>
      </c>
      <c r="C27189">
        <v>0.11292968198106945</v>
      </c>
      <c r="D27189">
        <v>2.3978635748275718</v>
      </c>
    </row>
    <row r="27190" spans="1:4" x14ac:dyDescent="0.25">
      <c r="A27190">
        <v>27187</v>
      </c>
      <c r="B27190">
        <v>-2.9088951820941276</v>
      </c>
      <c r="C27190">
        <v>9.9797735353576833E-2</v>
      </c>
      <c r="D27190">
        <v>2.4308295608638884</v>
      </c>
    </row>
    <row r="27191" spans="1:4" x14ac:dyDescent="0.25">
      <c r="A27191">
        <v>27188</v>
      </c>
      <c r="B27191">
        <v>-2.9863232434950788</v>
      </c>
      <c r="C27191">
        <v>9.8596341691559841E-2</v>
      </c>
      <c r="D27191">
        <v>2.4348490280618194</v>
      </c>
    </row>
    <row r="27192" spans="1:4" x14ac:dyDescent="0.25">
      <c r="A27192">
        <v>27189</v>
      </c>
      <c r="B27192">
        <v>-3.4875032368158543</v>
      </c>
      <c r="C27192">
        <v>9.4824248273207123E-2</v>
      </c>
      <c r="D27192">
        <v>2.4904696899419574</v>
      </c>
    </row>
    <row r="27193" spans="1:4" x14ac:dyDescent="0.25">
      <c r="A27193">
        <v>27190</v>
      </c>
      <c r="B27193">
        <v>-2.038330007269991</v>
      </c>
      <c r="C27193">
        <v>0.11267475540578209</v>
      </c>
      <c r="D27193">
        <v>2.3900650853444754</v>
      </c>
    </row>
    <row r="27194" spans="1:4" x14ac:dyDescent="0.25">
      <c r="A27194">
        <v>27191</v>
      </c>
      <c r="B27194">
        <v>-2.9114674303928325</v>
      </c>
      <c r="C27194">
        <v>9.9758407747395639E-2</v>
      </c>
      <c r="D27194">
        <v>2.4309648706842757</v>
      </c>
    </row>
    <row r="27195" spans="1:4" x14ac:dyDescent="0.25">
      <c r="A27195">
        <v>27192</v>
      </c>
      <c r="B27195">
        <v>-2.1468000301356653</v>
      </c>
      <c r="C27195">
        <v>0.11172627529793644</v>
      </c>
      <c r="D27195">
        <v>2.4054549260669145</v>
      </c>
    </row>
    <row r="27196" spans="1:4" x14ac:dyDescent="0.25">
      <c r="A27196">
        <v>27193</v>
      </c>
      <c r="B27196">
        <v>-1.9907865306176831</v>
      </c>
      <c r="C27196">
        <v>0.11343036107990101</v>
      </c>
      <c r="D27196">
        <v>2.3895559984932024</v>
      </c>
    </row>
    <row r="27197" spans="1:4" x14ac:dyDescent="0.25">
      <c r="A27197">
        <v>27194</v>
      </c>
      <c r="B27197">
        <v>-2.0166143458203578</v>
      </c>
      <c r="C27197">
        <v>0.11329390477578416</v>
      </c>
      <c r="D27197">
        <v>2.3951080120123045</v>
      </c>
    </row>
    <row r="27198" spans="1:4" x14ac:dyDescent="0.25">
      <c r="A27198">
        <v>27195</v>
      </c>
      <c r="B27198">
        <v>-3.1627845100385841</v>
      </c>
      <c r="C27198">
        <v>9.8930613329621497E-2</v>
      </c>
      <c r="D27198">
        <v>2.4706007335705613</v>
      </c>
    </row>
    <row r="27199" spans="1:4" x14ac:dyDescent="0.25">
      <c r="A27199">
        <v>27196</v>
      </c>
      <c r="B27199">
        <v>-1.9917902425122733</v>
      </c>
      <c r="C27199">
        <v>0.11356072712251364</v>
      </c>
      <c r="D27199">
        <v>2.3924453553354819</v>
      </c>
    </row>
    <row r="27200" spans="1:4" x14ac:dyDescent="0.25">
      <c r="A27200">
        <v>27197</v>
      </c>
      <c r="B27200">
        <v>-2.2659747019000918</v>
      </c>
      <c r="C27200">
        <v>0.10931107047466515</v>
      </c>
      <c r="D27200">
        <v>2.398705077406083</v>
      </c>
    </row>
    <row r="27201" spans="1:4" x14ac:dyDescent="0.25">
      <c r="A27201">
        <v>27198</v>
      </c>
      <c r="B27201">
        <v>-2.6098617774973576</v>
      </c>
      <c r="C27201">
        <v>0.10591947434889315</v>
      </c>
      <c r="D27201">
        <v>2.4362142409149672</v>
      </c>
    </row>
    <row r="27202" spans="1:4" x14ac:dyDescent="0.25">
      <c r="A27202">
        <v>27199</v>
      </c>
      <c r="B27202">
        <v>-2.4969342564944341</v>
      </c>
      <c r="C27202">
        <v>0.10734375400954166</v>
      </c>
      <c r="D27202">
        <v>2.429001737602269</v>
      </c>
    </row>
    <row r="27203" spans="1:4" x14ac:dyDescent="0.25">
      <c r="A27203">
        <v>27200</v>
      </c>
      <c r="B27203">
        <v>-2.5132273472903961</v>
      </c>
      <c r="C27203">
        <v>0.10569114162405757</v>
      </c>
      <c r="D27203">
        <v>2.4103797086734238</v>
      </c>
    </row>
    <row r="27204" spans="1:4" x14ac:dyDescent="0.25">
      <c r="A27204">
        <v>27201</v>
      </c>
      <c r="B27204">
        <v>-1.9953169559222061</v>
      </c>
      <c r="C27204">
        <v>0.11335247830186157</v>
      </c>
      <c r="D27204">
        <v>2.3894817165080466</v>
      </c>
    </row>
    <row r="27205" spans="1:4" x14ac:dyDescent="0.25">
      <c r="A27205">
        <v>27202</v>
      </c>
      <c r="B27205">
        <v>-2.0387027342169048</v>
      </c>
      <c r="C27205">
        <v>0.11303795142042428</v>
      </c>
      <c r="D27205">
        <v>2.3970891987693563</v>
      </c>
    </row>
    <row r="27206" spans="1:4" x14ac:dyDescent="0.25">
      <c r="A27206">
        <v>27203</v>
      </c>
      <c r="B27206">
        <v>-2.3993620747883426</v>
      </c>
      <c r="C27206">
        <v>0.10736020331762508</v>
      </c>
      <c r="D27206">
        <v>2.4048447523914613</v>
      </c>
    </row>
    <row r="27207" spans="1:4" x14ac:dyDescent="0.25">
      <c r="A27207">
        <v>27204</v>
      </c>
      <c r="B27207">
        <v>-2.0607674665280697</v>
      </c>
      <c r="C27207">
        <v>0.11233532417231262</v>
      </c>
      <c r="D27207">
        <v>2.3906838382389579</v>
      </c>
    </row>
    <row r="27208" spans="1:4" x14ac:dyDescent="0.25">
      <c r="A27208">
        <v>27205</v>
      </c>
      <c r="B27208">
        <v>-2.5101425315846555</v>
      </c>
      <c r="C27208">
        <v>0.10717729092569006</v>
      </c>
      <c r="D27208">
        <v>2.429850962706952</v>
      </c>
    </row>
    <row r="27209" spans="1:4" x14ac:dyDescent="0.25">
      <c r="A27209">
        <v>27206</v>
      </c>
      <c r="B27209">
        <v>-2.9704919903648346</v>
      </c>
      <c r="C27209">
        <v>9.850408905814434E-2</v>
      </c>
      <c r="D27209">
        <v>2.4319741408460787</v>
      </c>
    </row>
    <row r="27210" spans="1:4" x14ac:dyDescent="0.25">
      <c r="A27210">
        <v>27207</v>
      </c>
      <c r="B27210">
        <v>-2.4622547928612732</v>
      </c>
      <c r="C27210">
        <v>0.10643903314894132</v>
      </c>
      <c r="D27210">
        <v>2.4078742570020757</v>
      </c>
    </row>
    <row r="27211" spans="1:4" x14ac:dyDescent="0.25">
      <c r="A27211">
        <v>27208</v>
      </c>
      <c r="B27211">
        <v>-3.0084737005398239</v>
      </c>
      <c r="C27211">
        <v>9.8239938175938013E-2</v>
      </c>
      <c r="D27211">
        <v>2.435944640683656</v>
      </c>
    </row>
    <row r="27212" spans="1:4" x14ac:dyDescent="0.25">
      <c r="A27212">
        <v>27209</v>
      </c>
      <c r="B27212">
        <v>-2.1122962242199321</v>
      </c>
      <c r="C27212">
        <v>0.11156764058554924</v>
      </c>
      <c r="D27212">
        <v>2.3924109988228581</v>
      </c>
    </row>
    <row r="27213" spans="1:4" x14ac:dyDescent="0.25">
      <c r="A27213">
        <v>27210</v>
      </c>
      <c r="B27213">
        <v>-2.8484321767487373</v>
      </c>
      <c r="C27213">
        <v>0.10071555445449154</v>
      </c>
      <c r="D27213">
        <v>2.4276412928434783</v>
      </c>
    </row>
    <row r="27214" spans="1:4" x14ac:dyDescent="0.25">
      <c r="A27214">
        <v>27211</v>
      </c>
      <c r="B27214">
        <v>-2.4694183101134399</v>
      </c>
      <c r="C27214">
        <v>0.10633400699123263</v>
      </c>
      <c r="D27214">
        <v>2.4082238081471252</v>
      </c>
    </row>
    <row r="27215" spans="1:4" x14ac:dyDescent="0.25">
      <c r="A27215">
        <v>27212</v>
      </c>
      <c r="B27215">
        <v>-1.9900840256758201</v>
      </c>
      <c r="C27215">
        <v>0.11344279390046919</v>
      </c>
      <c r="D27215">
        <v>2.3895747450957243</v>
      </c>
    </row>
    <row r="27216" spans="1:4" x14ac:dyDescent="0.25">
      <c r="A27216">
        <v>27213</v>
      </c>
      <c r="B27216">
        <v>-3.0254156628206559</v>
      </c>
      <c r="C27216">
        <v>9.7955302370086761E-2</v>
      </c>
      <c r="D27216">
        <v>2.4367193811981656</v>
      </c>
    </row>
    <row r="27217" spans="1:4" x14ac:dyDescent="0.25">
      <c r="A27217">
        <v>27214</v>
      </c>
      <c r="B27217">
        <v>-1.9826933170166612</v>
      </c>
      <c r="C27217">
        <v>0.11359305318426083</v>
      </c>
      <c r="D27217">
        <v>2.3901615329343322</v>
      </c>
    </row>
    <row r="27218" spans="1:4" x14ac:dyDescent="0.25">
      <c r="A27218">
        <v>27215</v>
      </c>
      <c r="B27218">
        <v>-2.0251984557829417</v>
      </c>
      <c r="C27218">
        <v>0.1131955368542199</v>
      </c>
      <c r="D27218">
        <v>2.3959016636938339</v>
      </c>
    </row>
    <row r="27219" spans="1:4" x14ac:dyDescent="0.25">
      <c r="A27219">
        <v>27216</v>
      </c>
      <c r="B27219">
        <v>-2.0097667527769971</v>
      </c>
      <c r="C27219">
        <v>0.1133709115953625</v>
      </c>
      <c r="D27219">
        <v>2.3944439669727764</v>
      </c>
    </row>
    <row r="27220" spans="1:4" x14ac:dyDescent="0.25">
      <c r="A27220">
        <v>27217</v>
      </c>
      <c r="B27220">
        <v>-2.977505526519451</v>
      </c>
      <c r="C27220">
        <v>0.10127369474490333</v>
      </c>
      <c r="D27220">
        <v>2.4591896800966824</v>
      </c>
    </row>
    <row r="27221" spans="1:4" x14ac:dyDescent="0.25">
      <c r="A27221">
        <v>27218</v>
      </c>
      <c r="B27221">
        <v>-3.1069808952684497</v>
      </c>
      <c r="C27221">
        <v>9.9636347780816648E-2</v>
      </c>
      <c r="D27221">
        <v>2.467171490493806</v>
      </c>
    </row>
    <row r="27222" spans="1:4" x14ac:dyDescent="0.25">
      <c r="A27222">
        <v>27219</v>
      </c>
      <c r="B27222">
        <v>-2.4494693229483104</v>
      </c>
      <c r="C27222">
        <v>0.10662642573647485</v>
      </c>
      <c r="D27222">
        <v>2.4072525628609633</v>
      </c>
    </row>
    <row r="27223" spans="1:4" x14ac:dyDescent="0.25">
      <c r="A27223">
        <v>27220</v>
      </c>
      <c r="B27223">
        <v>-2.0971514730041463</v>
      </c>
      <c r="C27223">
        <v>0.11179213003847011</v>
      </c>
      <c r="D27223">
        <v>2.3918711879450019</v>
      </c>
    </row>
    <row r="27224" spans="1:4" x14ac:dyDescent="0.25">
      <c r="A27224">
        <v>27221</v>
      </c>
      <c r="B27224">
        <v>-2.5097833536714802</v>
      </c>
      <c r="C27224">
        <v>0.10574171784575981</v>
      </c>
      <c r="D27224">
        <v>2.4102091340076712</v>
      </c>
    </row>
    <row r="27225" spans="1:4" x14ac:dyDescent="0.25">
      <c r="A27225">
        <v>27222</v>
      </c>
      <c r="B27225">
        <v>-2.7250286345183099</v>
      </c>
      <c r="C27225">
        <v>0.10446514133162887</v>
      </c>
      <c r="D27225">
        <v>2.4434781966585208</v>
      </c>
    </row>
    <row r="27226" spans="1:4" x14ac:dyDescent="0.25">
      <c r="A27226">
        <v>27223</v>
      </c>
      <c r="B27226">
        <v>-3.0088025791206263</v>
      </c>
      <c r="C27226">
        <v>9.8008122008801823E-2</v>
      </c>
      <c r="D27226">
        <v>2.4346186303101884</v>
      </c>
    </row>
    <row r="27227" spans="1:4" x14ac:dyDescent="0.25">
      <c r="A27227">
        <v>27224</v>
      </c>
      <c r="B27227">
        <v>-2.0894596104197944</v>
      </c>
      <c r="C27227">
        <v>0.11242911468056205</v>
      </c>
      <c r="D27227">
        <v>2.4011841146868171</v>
      </c>
    </row>
    <row r="27228" spans="1:4" x14ac:dyDescent="0.25">
      <c r="A27228">
        <v>27225</v>
      </c>
      <c r="B27228">
        <v>-2.8763881346724531</v>
      </c>
      <c r="C27228">
        <v>0.10029260338632451</v>
      </c>
      <c r="D27228">
        <v>2.4291163799961657</v>
      </c>
    </row>
    <row r="27229" spans="1:4" x14ac:dyDescent="0.25">
      <c r="A27229">
        <v>27226</v>
      </c>
      <c r="B27229">
        <v>-2.2221400829278082</v>
      </c>
      <c r="C27229">
        <v>0.10995259164782567</v>
      </c>
      <c r="D27229">
        <v>2.3967988528102078</v>
      </c>
    </row>
    <row r="27230" spans="1:4" x14ac:dyDescent="0.25">
      <c r="A27230">
        <v>27227</v>
      </c>
      <c r="B27230">
        <v>-3.0255315585251097</v>
      </c>
      <c r="C27230">
        <v>9.7953278570863445E-2</v>
      </c>
      <c r="D27230">
        <v>2.4367242573604546</v>
      </c>
    </row>
    <row r="27231" spans="1:4" x14ac:dyDescent="0.25">
      <c r="A27231">
        <v>27228</v>
      </c>
      <c r="B27231">
        <v>-2.127084309362246</v>
      </c>
      <c r="C27231">
        <v>0.1119690539577074</v>
      </c>
      <c r="D27231">
        <v>2.4040143186757739</v>
      </c>
    </row>
    <row r="27232" spans="1:4" x14ac:dyDescent="0.25">
      <c r="A27232">
        <v>27229</v>
      </c>
      <c r="B27232">
        <v>-2.8531104496940358</v>
      </c>
      <c r="C27232">
        <v>0.10064492136690273</v>
      </c>
      <c r="D27232">
        <v>2.4278881186773162</v>
      </c>
    </row>
    <row r="27233" spans="1:4" x14ac:dyDescent="0.25">
      <c r="A27233">
        <v>27230</v>
      </c>
      <c r="B27233">
        <v>-3.029643593137493</v>
      </c>
      <c r="C27233">
        <v>9.775989166092236E-2</v>
      </c>
      <c r="D27233">
        <v>2.4361851737964972</v>
      </c>
    </row>
    <row r="27234" spans="1:4" x14ac:dyDescent="0.25">
      <c r="A27234">
        <v>27231</v>
      </c>
      <c r="B27234">
        <v>-2.3273874822260083</v>
      </c>
      <c r="C27234">
        <v>0.10947585475421295</v>
      </c>
      <c r="D27234">
        <v>2.4179174408483579</v>
      </c>
    </row>
    <row r="27235" spans="1:4" x14ac:dyDescent="0.25">
      <c r="A27235">
        <v>27232</v>
      </c>
      <c r="B27235">
        <v>-2.8786436727993419</v>
      </c>
      <c r="C27235">
        <v>0.10025838177185475</v>
      </c>
      <c r="D27235">
        <v>2.4292353720506616</v>
      </c>
    </row>
    <row r="27236" spans="1:4" x14ac:dyDescent="0.25">
      <c r="A27236">
        <v>27233</v>
      </c>
      <c r="B27236">
        <v>-2.0970322357117652</v>
      </c>
      <c r="C27236">
        <v>0.11179390048802373</v>
      </c>
      <c r="D27236">
        <v>2.3918670280088414</v>
      </c>
    </row>
    <row r="27237" spans="1:4" x14ac:dyDescent="0.25">
      <c r="A27237">
        <v>27234</v>
      </c>
      <c r="B27237">
        <v>-2.0213952343722212</v>
      </c>
      <c r="C27237">
        <v>0.11323933020602528</v>
      </c>
      <c r="D27237">
        <v>2.3955545346641709</v>
      </c>
    </row>
    <row r="27238" spans="1:4" x14ac:dyDescent="0.25">
      <c r="A27238">
        <v>27235</v>
      </c>
      <c r="B27238">
        <v>-2.0414868660417866</v>
      </c>
      <c r="C27238">
        <v>0.11262669394416713</v>
      </c>
      <c r="D27238">
        <v>2.3901448274771377</v>
      </c>
    </row>
    <row r="27239" spans="1:4" x14ac:dyDescent="0.25">
      <c r="A27239">
        <v>27236</v>
      </c>
      <c r="B27239">
        <v>-2.4640200206355374</v>
      </c>
      <c r="C27239">
        <v>0.1064131549348355</v>
      </c>
      <c r="D27239">
        <v>2.4079603123905566</v>
      </c>
    </row>
    <row r="27240" spans="1:4" x14ac:dyDescent="0.25">
      <c r="A27240">
        <v>27237</v>
      </c>
      <c r="B27240">
        <v>-2.0888930017172385</v>
      </c>
      <c r="C27240">
        <v>0.11191487883076068</v>
      </c>
      <c r="D27240">
        <v>2.3915867179329764</v>
      </c>
    </row>
    <row r="27241" spans="1:4" x14ac:dyDescent="0.25">
      <c r="A27241">
        <v>27238</v>
      </c>
      <c r="B27241">
        <v>-2.0714751476898101</v>
      </c>
      <c r="C27241">
        <v>0.11217474428630148</v>
      </c>
      <c r="D27241">
        <v>2.3910139947873708</v>
      </c>
    </row>
    <row r="27242" spans="1:4" x14ac:dyDescent="0.25">
      <c r="A27242">
        <v>27239</v>
      </c>
      <c r="B27242">
        <v>-2.704582902055499</v>
      </c>
      <c r="C27242">
        <v>0.1028669949966694</v>
      </c>
      <c r="D27242">
        <v>2.4201024617496003</v>
      </c>
    </row>
    <row r="27243" spans="1:4" x14ac:dyDescent="0.25">
      <c r="A27243">
        <v>27240</v>
      </c>
      <c r="B27243">
        <v>-2.9216840073907804</v>
      </c>
      <c r="C27243">
        <v>9.9158356006486814E-2</v>
      </c>
      <c r="D27243">
        <v>2.4287501251199672</v>
      </c>
    </row>
    <row r="27244" spans="1:4" x14ac:dyDescent="0.25">
      <c r="A27244">
        <v>27241</v>
      </c>
      <c r="B27244">
        <v>-2.5963972554906505</v>
      </c>
      <c r="C27244">
        <v>0.10446741153046557</v>
      </c>
      <c r="D27244">
        <v>2.4145503224613343</v>
      </c>
    </row>
    <row r="27245" spans="1:4" x14ac:dyDescent="0.25">
      <c r="A27245">
        <v>27242</v>
      </c>
      <c r="B27245">
        <v>-1.9927001400368667</v>
      </c>
      <c r="C27245">
        <v>0.11339704244483473</v>
      </c>
      <c r="D27245">
        <v>2.3895160403472402</v>
      </c>
    </row>
    <row r="27246" spans="1:4" x14ac:dyDescent="0.25">
      <c r="A27246">
        <v>27243</v>
      </c>
      <c r="B27246">
        <v>-2.6921935152509704</v>
      </c>
      <c r="C27246">
        <v>0.10305088188954059</v>
      </c>
      <c r="D27246">
        <v>2.4194604006393767</v>
      </c>
    </row>
    <row r="27247" spans="1:4" x14ac:dyDescent="0.25">
      <c r="A27247">
        <v>27244</v>
      </c>
      <c r="B27247">
        <v>-2.1013772228825331</v>
      </c>
      <c r="C27247">
        <v>0.1117294177005892</v>
      </c>
      <c r="D27247">
        <v>2.3920195627446885</v>
      </c>
    </row>
    <row r="27248" spans="1:4" x14ac:dyDescent="0.25">
      <c r="A27248">
        <v>27245</v>
      </c>
      <c r="B27248">
        <v>-2.9975460760613615</v>
      </c>
      <c r="C27248">
        <v>9.8417117748711203E-2</v>
      </c>
      <c r="D27248">
        <v>2.4354108176196929</v>
      </c>
    </row>
    <row r="27249" spans="1:4" x14ac:dyDescent="0.25">
      <c r="A27249">
        <v>27246</v>
      </c>
      <c r="B27249">
        <v>-3.0063537893322589</v>
      </c>
      <c r="C27249">
        <v>9.8274574842266649E-2</v>
      </c>
      <c r="D27249">
        <v>2.4358424339913074</v>
      </c>
    </row>
    <row r="27250" spans="1:4" x14ac:dyDescent="0.25">
      <c r="A27250">
        <v>27247</v>
      </c>
      <c r="B27250">
        <v>-2.9005304497872899</v>
      </c>
      <c r="C27250">
        <v>0.10224697692992324</v>
      </c>
      <c r="D27250">
        <v>2.4544236429945809</v>
      </c>
    </row>
    <row r="27251" spans="1:4" x14ac:dyDescent="0.25">
      <c r="A27251">
        <v>27248</v>
      </c>
      <c r="B27251">
        <v>-2.462255601811961</v>
      </c>
      <c r="C27251">
        <v>0.10643902129006722</v>
      </c>
      <c r="D27251">
        <v>2.4078742964265079</v>
      </c>
    </row>
    <row r="27252" spans="1:4" x14ac:dyDescent="0.25">
      <c r="A27252">
        <v>27249</v>
      </c>
      <c r="B27252">
        <v>-1.9853923570111363</v>
      </c>
      <c r="C27252">
        <v>0.1135306296028733</v>
      </c>
      <c r="D27252">
        <v>2.3897965951663331</v>
      </c>
    </row>
    <row r="27253" spans="1:4" x14ac:dyDescent="0.25">
      <c r="A27253">
        <v>27250</v>
      </c>
      <c r="B27253">
        <v>-2.6685012109345436</v>
      </c>
      <c r="C27253">
        <v>0.10340205359943311</v>
      </c>
      <c r="D27253">
        <v>2.418236758956231</v>
      </c>
    </row>
    <row r="27254" spans="1:4" x14ac:dyDescent="0.25">
      <c r="A27254">
        <v>27251</v>
      </c>
      <c r="B27254">
        <v>-2.883604327520203</v>
      </c>
      <c r="C27254">
        <v>0.10018306141667077</v>
      </c>
      <c r="D27254">
        <v>2.4294970354066061</v>
      </c>
    </row>
    <row r="27255" spans="1:4" x14ac:dyDescent="0.25">
      <c r="A27255">
        <v>27252</v>
      </c>
      <c r="B27255">
        <v>-2.5723638832801825</v>
      </c>
      <c r="C27255">
        <v>0.10482153076137291</v>
      </c>
      <c r="D27255">
        <v>2.4133354902995334</v>
      </c>
    </row>
    <row r="27256" spans="1:4" x14ac:dyDescent="0.25">
      <c r="A27256">
        <v>27253</v>
      </c>
      <c r="B27256">
        <v>-2.842498829194767</v>
      </c>
      <c r="C27256">
        <v>0.10080505940313733</v>
      </c>
      <c r="D27256">
        <v>2.4273282991006293</v>
      </c>
    </row>
    <row r="27257" spans="1:4" x14ac:dyDescent="0.25">
      <c r="A27257">
        <v>27254</v>
      </c>
      <c r="B27257">
        <v>-1.986508799961662</v>
      </c>
      <c r="C27257">
        <v>0.11350863717107429</v>
      </c>
      <c r="D27257">
        <v>2.3897219258371933</v>
      </c>
    </row>
    <row r="27258" spans="1:4" x14ac:dyDescent="0.25">
      <c r="A27258">
        <v>27255</v>
      </c>
      <c r="B27258">
        <v>-2.2809766815176147</v>
      </c>
      <c r="C27258">
        <v>0.1090916539962794</v>
      </c>
      <c r="D27258">
        <v>2.3993721366412815</v>
      </c>
    </row>
    <row r="27259" spans="1:4" x14ac:dyDescent="0.25">
      <c r="A27259">
        <v>27256</v>
      </c>
      <c r="B27259">
        <v>-2.8249712431362539</v>
      </c>
      <c r="C27259">
        <v>0.10106898939681042</v>
      </c>
      <c r="D27259">
        <v>2.4264041886665604</v>
      </c>
    </row>
    <row r="27260" spans="1:4" x14ac:dyDescent="0.25">
      <c r="A27260">
        <v>27257</v>
      </c>
      <c r="B27260">
        <v>-3.0179491670112597</v>
      </c>
      <c r="C27260">
        <v>9.8082930303298621E-2</v>
      </c>
      <c r="D27260">
        <v>2.4363898816536835</v>
      </c>
    </row>
    <row r="27261" spans="1:4" x14ac:dyDescent="0.25">
      <c r="A27261">
        <v>27258</v>
      </c>
      <c r="B27261">
        <v>-2.3397381837606233</v>
      </c>
      <c r="C27261">
        <v>0.10823240923615884</v>
      </c>
      <c r="D27261">
        <v>2.4020461640381283</v>
      </c>
    </row>
    <row r="27262" spans="1:4" x14ac:dyDescent="0.25">
      <c r="A27262">
        <v>27259</v>
      </c>
      <c r="B27262">
        <v>-2.9419093700607277</v>
      </c>
      <c r="C27262">
        <v>9.8885411313365701E-2</v>
      </c>
      <c r="D27262">
        <v>2.4300731530290998</v>
      </c>
    </row>
    <row r="27263" spans="1:4" x14ac:dyDescent="0.25">
      <c r="A27263">
        <v>27260</v>
      </c>
      <c r="B27263">
        <v>-2.0404205137124833</v>
      </c>
      <c r="C27263">
        <v>0.11301771614086209</v>
      </c>
      <c r="D27263">
        <v>2.397236110257877</v>
      </c>
    </row>
    <row r="27264" spans="1:4" x14ac:dyDescent="0.25">
      <c r="A27264">
        <v>27261</v>
      </c>
      <c r="B27264">
        <v>-1.9910201293292857</v>
      </c>
      <c r="C27264">
        <v>0.11356805046655616</v>
      </c>
      <c r="D27264">
        <v>2.3923432646194653</v>
      </c>
    </row>
    <row r="27265" spans="1:4" x14ac:dyDescent="0.25">
      <c r="A27265">
        <v>27262</v>
      </c>
      <c r="B27265">
        <v>-2.6142130686030001</v>
      </c>
      <c r="C27265">
        <v>0.10420460834363077</v>
      </c>
      <c r="D27265">
        <v>2.4154555589531261</v>
      </c>
    </row>
    <row r="27266" spans="1:4" x14ac:dyDescent="0.25">
      <c r="A27266">
        <v>27263</v>
      </c>
      <c r="B27266">
        <v>-2.0265406038210116</v>
      </c>
      <c r="C27266">
        <v>0.11285545407950393</v>
      </c>
      <c r="D27266">
        <v>2.3897952580710382</v>
      </c>
    </row>
    <row r="27267" spans="1:4" x14ac:dyDescent="0.25">
      <c r="A27267">
        <v>27264</v>
      </c>
      <c r="B27267">
        <v>-3.0370906672101228</v>
      </c>
      <c r="C27267">
        <v>9.7695608024660485E-2</v>
      </c>
      <c r="D27267">
        <v>2.4368869526045387</v>
      </c>
    </row>
    <row r="27268" spans="1:4" x14ac:dyDescent="0.25">
      <c r="A27268">
        <v>27265</v>
      </c>
      <c r="B27268">
        <v>-2.0052503017865178</v>
      </c>
      <c r="C27268">
        <v>0.11318952397163562</v>
      </c>
      <c r="D27268">
        <v>2.3894792547019716</v>
      </c>
    </row>
    <row r="27269" spans="1:4" x14ac:dyDescent="0.25">
      <c r="A27269">
        <v>27266</v>
      </c>
      <c r="B27269">
        <v>-2.6672995421972345</v>
      </c>
      <c r="C27269">
        <v>0.10341984904882051</v>
      </c>
      <c r="D27269">
        <v>2.4181748480639547</v>
      </c>
    </row>
    <row r="27270" spans="1:4" x14ac:dyDescent="0.25">
      <c r="A27270">
        <v>27267</v>
      </c>
      <c r="B27270">
        <v>-2.9373180090957334</v>
      </c>
      <c r="C27270">
        <v>0.1017818500830836</v>
      </c>
      <c r="D27270">
        <v>2.4567036048440163</v>
      </c>
    </row>
    <row r="27271" spans="1:4" x14ac:dyDescent="0.25">
      <c r="A27271">
        <v>27268</v>
      </c>
      <c r="B27271">
        <v>-2.6639442979772667</v>
      </c>
      <c r="C27271">
        <v>0.10523669118069701</v>
      </c>
      <c r="D27271">
        <v>2.4396351782307146</v>
      </c>
    </row>
    <row r="27272" spans="1:4" x14ac:dyDescent="0.25">
      <c r="A27272">
        <v>27269</v>
      </c>
      <c r="B27272">
        <v>-2.338225725737523</v>
      </c>
      <c r="C27272">
        <v>0.10825452625256315</v>
      </c>
      <c r="D27272">
        <v>2.4019762199786543</v>
      </c>
    </row>
    <row r="27273" spans="1:4" x14ac:dyDescent="0.25">
      <c r="A27273">
        <v>27270</v>
      </c>
      <c r="B27273">
        <v>-1.9920681609824129</v>
      </c>
      <c r="C27273">
        <v>0.11355805470864988</v>
      </c>
      <c r="D27273">
        <v>2.3924816003258043</v>
      </c>
    </row>
    <row r="27274" spans="1:4" x14ac:dyDescent="0.25">
      <c r="A27274">
        <v>27271</v>
      </c>
      <c r="B27274">
        <v>-2.7291687746148625</v>
      </c>
      <c r="C27274">
        <v>0.10250153630439951</v>
      </c>
      <c r="D27274">
        <v>2.4213807266222034</v>
      </c>
    </row>
    <row r="27275" spans="1:4" x14ac:dyDescent="0.25">
      <c r="A27275">
        <v>27272</v>
      </c>
      <c r="B27275">
        <v>-2.2548442790225067</v>
      </c>
      <c r="C27275">
        <v>0.11038385015214636</v>
      </c>
      <c r="D27275">
        <v>2.4130282114742259</v>
      </c>
    </row>
    <row r="27276" spans="1:4" x14ac:dyDescent="0.25">
      <c r="A27276">
        <v>27273</v>
      </c>
      <c r="B27276">
        <v>-2.6313501991014547</v>
      </c>
      <c r="C27276">
        <v>0.10395156132448657</v>
      </c>
      <c r="D27276">
        <v>2.4163299043629287</v>
      </c>
    </row>
    <row r="27277" spans="1:4" x14ac:dyDescent="0.25">
      <c r="A27277">
        <v>27274</v>
      </c>
      <c r="B27277">
        <v>-2.5732033929762181</v>
      </c>
      <c r="C27277">
        <v>0.10480916839806964</v>
      </c>
      <c r="D27277">
        <v>2.4133777992262457</v>
      </c>
    </row>
    <row r="27278" spans="1:4" x14ac:dyDescent="0.25">
      <c r="A27278">
        <v>27275</v>
      </c>
      <c r="B27278">
        <v>-2.9884710886929895</v>
      </c>
      <c r="C27278">
        <v>9.8268226378997792E-2</v>
      </c>
      <c r="D27278">
        <v>2.4331961094327879</v>
      </c>
    </row>
    <row r="27279" spans="1:4" x14ac:dyDescent="0.25">
      <c r="A27279">
        <v>27276</v>
      </c>
      <c r="B27279">
        <v>-2.0465995786816364</v>
      </c>
      <c r="C27279">
        <v>0.11254909347376407</v>
      </c>
      <c r="D27279">
        <v>2.3902795952327649</v>
      </c>
    </row>
    <row r="27280" spans="1:4" x14ac:dyDescent="0.25">
      <c r="A27280">
        <v>27277</v>
      </c>
      <c r="B27280">
        <v>-3.0111076745953156</v>
      </c>
      <c r="C27280">
        <v>9.8196684405720713E-2</v>
      </c>
      <c r="D27280">
        <v>2.4360704923378287</v>
      </c>
    </row>
    <row r="27281" spans="1:4" x14ac:dyDescent="0.25">
      <c r="A27281">
        <v>27278</v>
      </c>
      <c r="B27281">
        <v>-3.0273031911643997</v>
      </c>
      <c r="C27281">
        <v>9.7785607166492428E-2</v>
      </c>
      <c r="D27281">
        <v>2.4359966755961162</v>
      </c>
    </row>
    <row r="27282" spans="1:4" x14ac:dyDescent="0.25">
      <c r="A27282">
        <v>27279</v>
      </c>
      <c r="B27282">
        <v>-3.0360987505040313</v>
      </c>
      <c r="C27282">
        <v>9.769974282223215E-2</v>
      </c>
      <c r="D27282">
        <v>2.4367677109209418</v>
      </c>
    </row>
    <row r="27283" spans="1:4" x14ac:dyDescent="0.25">
      <c r="A27283">
        <v>27280</v>
      </c>
      <c r="B27283">
        <v>-2.0730373557457042</v>
      </c>
      <c r="C27283">
        <v>0.11215137439782308</v>
      </c>
      <c r="D27283">
        <v>2.3910636742016624</v>
      </c>
    </row>
    <row r="27284" spans="1:4" x14ac:dyDescent="0.25">
      <c r="A27284">
        <v>27281</v>
      </c>
      <c r="B27284">
        <v>-2.5632986546074292</v>
      </c>
      <c r="C27284">
        <v>0.10495498986025376</v>
      </c>
      <c r="D27284">
        <v>2.4128792259462726</v>
      </c>
    </row>
    <row r="27285" spans="1:4" x14ac:dyDescent="0.25">
      <c r="A27285">
        <v>27282</v>
      </c>
      <c r="B27285">
        <v>-2.742136324915954</v>
      </c>
      <c r="C27285">
        <v>0.10230846501707402</v>
      </c>
      <c r="D27285">
        <v>2.4220570091506395</v>
      </c>
    </row>
    <row r="27286" spans="1:4" x14ac:dyDescent="0.25">
      <c r="A27286">
        <v>27283</v>
      </c>
      <c r="B27286">
        <v>-2.6795476634261988</v>
      </c>
      <c r="C27286">
        <v>0.10323839645049993</v>
      </c>
      <c r="D27286">
        <v>2.4188065767344891</v>
      </c>
    </row>
    <row r="27287" spans="1:4" x14ac:dyDescent="0.25">
      <c r="A27287">
        <v>27284</v>
      </c>
      <c r="B27287">
        <v>-2.6172843654146831</v>
      </c>
      <c r="C27287">
        <v>0.10415927640104483</v>
      </c>
      <c r="D27287">
        <v>2.4156120033611774</v>
      </c>
    </row>
    <row r="27288" spans="1:4" x14ac:dyDescent="0.25">
      <c r="A27288">
        <v>27285</v>
      </c>
      <c r="B27288">
        <v>-2.2465432177016922</v>
      </c>
      <c r="C27288">
        <v>0.10959535810564658</v>
      </c>
      <c r="D27288">
        <v>2.397851764570083</v>
      </c>
    </row>
    <row r="27289" spans="1:4" x14ac:dyDescent="0.25">
      <c r="A27289">
        <v>27286</v>
      </c>
      <c r="B27289">
        <v>-1.9835368116375278</v>
      </c>
      <c r="C27289">
        <v>0.11362546821404251</v>
      </c>
      <c r="D27289">
        <v>2.3910756776659188</v>
      </c>
    </row>
    <row r="27290" spans="1:4" x14ac:dyDescent="0.25">
      <c r="A27290">
        <v>27287</v>
      </c>
      <c r="B27290">
        <v>-2.7663918223433939</v>
      </c>
      <c r="C27290">
        <v>0.10129588344841634</v>
      </c>
      <c r="D27290">
        <v>2.418975051535774</v>
      </c>
    </row>
    <row r="27291" spans="1:4" x14ac:dyDescent="0.25">
      <c r="A27291">
        <v>27288</v>
      </c>
      <c r="B27291">
        <v>-2.3603720293412493</v>
      </c>
      <c r="C27291">
        <v>0.10906194086417065</v>
      </c>
      <c r="D27291">
        <v>2.4201058405363698</v>
      </c>
    </row>
    <row r="27292" spans="1:4" x14ac:dyDescent="0.25">
      <c r="A27292">
        <v>27289</v>
      </c>
      <c r="B27292">
        <v>-1.9828931021243861</v>
      </c>
      <c r="C27292">
        <v>0.11358721916086956</v>
      </c>
      <c r="D27292">
        <v>2.390110403060302</v>
      </c>
    </row>
    <row r="27293" spans="1:4" x14ac:dyDescent="0.25">
      <c r="A27293">
        <v>27290</v>
      </c>
      <c r="B27293">
        <v>-2.6515678823961579</v>
      </c>
      <c r="C27293">
        <v>0.10365268361918867</v>
      </c>
      <c r="D27293">
        <v>2.4173657491009943</v>
      </c>
    </row>
    <row r="27294" spans="1:4" x14ac:dyDescent="0.25">
      <c r="A27294">
        <v>27291</v>
      </c>
      <c r="B27294">
        <v>-2.5476908828507305</v>
      </c>
      <c r="C27294">
        <v>0.10518463290280478</v>
      </c>
      <c r="D27294">
        <v>2.4120962807485919</v>
      </c>
    </row>
    <row r="27295" spans="1:4" x14ac:dyDescent="0.25">
      <c r="A27295">
        <v>27292</v>
      </c>
      <c r="B27295">
        <v>-2.0008244683449163</v>
      </c>
      <c r="C27295">
        <v>0.11326120880386759</v>
      </c>
      <c r="D27295">
        <v>2.3894612571085401</v>
      </c>
    </row>
    <row r="27296" spans="1:4" x14ac:dyDescent="0.25">
      <c r="A27296">
        <v>27293</v>
      </c>
      <c r="B27296">
        <v>-2.8447490562903681</v>
      </c>
      <c r="C27296">
        <v>0.10077112456826987</v>
      </c>
      <c r="D27296">
        <v>2.4274469945852566</v>
      </c>
    </row>
    <row r="27297" spans="1:4" x14ac:dyDescent="0.25">
      <c r="A27297">
        <v>27294</v>
      </c>
      <c r="B27297">
        <v>-2.0680820437558012</v>
      </c>
      <c r="C27297">
        <v>0.1126877903751804</v>
      </c>
      <c r="D27297">
        <v>2.3995108661972306</v>
      </c>
    </row>
    <row r="27298" spans="1:4" x14ac:dyDescent="0.25">
      <c r="A27298">
        <v>27295</v>
      </c>
      <c r="B27298">
        <v>-2.1917244569154448</v>
      </c>
      <c r="C27298">
        <v>0.11117009200887407</v>
      </c>
      <c r="D27298">
        <v>2.4086592297863589</v>
      </c>
    </row>
    <row r="27299" spans="1:4" x14ac:dyDescent="0.25">
      <c r="A27299">
        <v>27296</v>
      </c>
      <c r="B27299">
        <v>-1.9873529456796604</v>
      </c>
      <c r="C27299">
        <v>0.11349258539541429</v>
      </c>
      <c r="D27299">
        <v>2.3896770160867677</v>
      </c>
    </row>
    <row r="27300" spans="1:4" x14ac:dyDescent="0.25">
      <c r="A27300">
        <v>27297</v>
      </c>
      <c r="B27300">
        <v>-1.9832320225711584</v>
      </c>
      <c r="C27300">
        <v>0.11362621558987751</v>
      </c>
      <c r="D27300">
        <v>2.3909923342642529</v>
      </c>
    </row>
    <row r="27301" spans="1:4" x14ac:dyDescent="0.25">
      <c r="A27301">
        <v>27298</v>
      </c>
      <c r="B27301">
        <v>-2.6082612442350737</v>
      </c>
      <c r="C27301">
        <v>0.10429243368791319</v>
      </c>
      <c r="D27301">
        <v>2.4151527102004979</v>
      </c>
    </row>
    <row r="27302" spans="1:4" x14ac:dyDescent="0.25">
      <c r="A27302">
        <v>27299</v>
      </c>
      <c r="B27302">
        <v>-2.0032823242387394</v>
      </c>
      <c r="C27302">
        <v>0.11322125415715911</v>
      </c>
      <c r="D27302">
        <v>2.3894682183424414</v>
      </c>
    </row>
    <row r="27303" spans="1:4" x14ac:dyDescent="0.25">
      <c r="A27303">
        <v>27300</v>
      </c>
      <c r="B27303">
        <v>-1.9999467708957539</v>
      </c>
      <c r="C27303">
        <v>0.11327557700198332</v>
      </c>
      <c r="D27303">
        <v>2.3894608628031193</v>
      </c>
    </row>
    <row r="27304" spans="1:4" x14ac:dyDescent="0.25">
      <c r="A27304">
        <v>27301</v>
      </c>
      <c r="B27304">
        <v>-2.3615413367570426</v>
      </c>
      <c r="C27304">
        <v>0.10791354405027898</v>
      </c>
      <c r="D27304">
        <v>2.4030604366963919</v>
      </c>
    </row>
    <row r="27305" spans="1:4" x14ac:dyDescent="0.25">
      <c r="A27305">
        <v>27302</v>
      </c>
      <c r="B27305">
        <v>-2.5900312401399574</v>
      </c>
      <c r="C27305">
        <v>0.10456125490834411</v>
      </c>
      <c r="D27305">
        <v>2.4142278143596498</v>
      </c>
    </row>
    <row r="27306" spans="1:4" x14ac:dyDescent="0.25">
      <c r="A27306">
        <v>27303</v>
      </c>
      <c r="B27306">
        <v>-2.8497632190691036</v>
      </c>
      <c r="C27306">
        <v>0.10069546379791006</v>
      </c>
      <c r="D27306">
        <v>2.4277115156697677</v>
      </c>
    </row>
    <row r="27307" spans="1:4" x14ac:dyDescent="0.25">
      <c r="A27307">
        <v>27304</v>
      </c>
      <c r="B27307">
        <v>-2.7700627201172736</v>
      </c>
      <c r="C27307">
        <v>0.10189186540561979</v>
      </c>
      <c r="D27307">
        <v>2.4235178153576409</v>
      </c>
    </row>
    <row r="27308" spans="1:4" x14ac:dyDescent="0.25">
      <c r="A27308">
        <v>27305</v>
      </c>
      <c r="B27308">
        <v>-2.6322138857627593</v>
      </c>
      <c r="C27308">
        <v>0.10393880121500887</v>
      </c>
      <c r="D27308">
        <v>2.4163740606702273</v>
      </c>
    </row>
    <row r="27309" spans="1:4" x14ac:dyDescent="0.25">
      <c r="A27309">
        <v>27306</v>
      </c>
      <c r="B27309">
        <v>-2.6478960372276816</v>
      </c>
      <c r="C27309">
        <v>0.10370699317204224</v>
      </c>
      <c r="D27309">
        <v>2.4171772854479885</v>
      </c>
    </row>
    <row r="27310" spans="1:4" x14ac:dyDescent="0.25">
      <c r="A27310">
        <v>27307</v>
      </c>
      <c r="B27310">
        <v>-2.9360177541884909</v>
      </c>
      <c r="C27310">
        <v>9.9381511821929891E-2</v>
      </c>
      <c r="D27310">
        <v>2.4322528266979364</v>
      </c>
    </row>
    <row r="27311" spans="1:4" x14ac:dyDescent="0.25">
      <c r="A27311">
        <v>27308</v>
      </c>
      <c r="B27311">
        <v>-2.0455583327342737</v>
      </c>
      <c r="C27311">
        <v>0.11256487513601554</v>
      </c>
      <c r="D27311">
        <v>2.3902516168325927</v>
      </c>
    </row>
    <row r="27312" spans="1:4" x14ac:dyDescent="0.25">
      <c r="A27312">
        <v>27309</v>
      </c>
      <c r="B27312">
        <v>-2.8789210384742958</v>
      </c>
      <c r="C27312">
        <v>0.10025417242265466</v>
      </c>
      <c r="D27312">
        <v>2.4292500039420291</v>
      </c>
    </row>
    <row r="27313" spans="1:4" x14ac:dyDescent="0.25">
      <c r="A27313">
        <v>27310</v>
      </c>
      <c r="B27313">
        <v>-1.985261840496868</v>
      </c>
      <c r="C27313">
        <v>0.11353327467791652</v>
      </c>
      <c r="D27313">
        <v>2.3898068049873693</v>
      </c>
    </row>
    <row r="27314" spans="1:4" x14ac:dyDescent="0.25">
      <c r="A27314">
        <v>27311</v>
      </c>
      <c r="B27314">
        <v>-2.2121834359465424</v>
      </c>
      <c r="C27314">
        <v>0.11009843698491228</v>
      </c>
      <c r="D27314">
        <v>2.3963757998053503</v>
      </c>
    </row>
    <row r="27315" spans="1:4" x14ac:dyDescent="0.25">
      <c r="A27315">
        <v>27312</v>
      </c>
      <c r="B27315">
        <v>-2.2571155965506193</v>
      </c>
      <c r="C27315">
        <v>0.10944066708057765</v>
      </c>
      <c r="D27315">
        <v>2.3983144881330878</v>
      </c>
    </row>
    <row r="27316" spans="1:4" x14ac:dyDescent="0.25">
      <c r="A27316">
        <v>27313</v>
      </c>
      <c r="B27316">
        <v>-1.9948622120631541</v>
      </c>
      <c r="C27316">
        <v>0.11336015419063838</v>
      </c>
      <c r="D27316">
        <v>2.3894862846995522</v>
      </c>
    </row>
    <row r="27317" spans="1:4" x14ac:dyDescent="0.25">
      <c r="A27317">
        <v>27314</v>
      </c>
      <c r="B27317">
        <v>-3.0213317245557505</v>
      </c>
      <c r="C27317">
        <v>9.8025693187283602E-2</v>
      </c>
      <c r="D27317">
        <v>2.4365423839614762</v>
      </c>
    </row>
    <row r="27318" spans="1:4" x14ac:dyDescent="0.25">
      <c r="A27318">
        <v>27315</v>
      </c>
      <c r="B27318">
        <v>-2.4718636944656609</v>
      </c>
      <c r="C27318">
        <v>0.10629814898509493</v>
      </c>
      <c r="D27318">
        <v>2.4083433309276856</v>
      </c>
    </row>
    <row r="27319" spans="1:4" x14ac:dyDescent="0.25">
      <c r="A27319">
        <v>27316</v>
      </c>
      <c r="B27319">
        <v>-1.9890824964591758</v>
      </c>
      <c r="C27319">
        <v>0.11346075061281891</v>
      </c>
      <c r="D27319">
        <v>2.3896061545022111</v>
      </c>
    </row>
    <row r="27320" spans="1:4" x14ac:dyDescent="0.25">
      <c r="A27320">
        <v>27317</v>
      </c>
      <c r="B27320">
        <v>-1.9837946117189418</v>
      </c>
      <c r="C27320">
        <v>0.11356473359294172</v>
      </c>
      <c r="D27320">
        <v>2.3899559575051992</v>
      </c>
    </row>
    <row r="27321" spans="1:4" x14ac:dyDescent="0.25">
      <c r="A27321">
        <v>27318</v>
      </c>
      <c r="B27321">
        <v>-2.6423588760076129</v>
      </c>
      <c r="C27321">
        <v>0.10378886783381058</v>
      </c>
      <c r="D27321">
        <v>2.416893362377678</v>
      </c>
    </row>
    <row r="27322" spans="1:4" x14ac:dyDescent="0.25">
      <c r="A27322">
        <v>27319</v>
      </c>
      <c r="B27322">
        <v>-2.9672063272547433</v>
      </c>
      <c r="C27322">
        <v>0.10140392757777117</v>
      </c>
      <c r="D27322">
        <v>2.4585529863163869</v>
      </c>
    </row>
    <row r="27323" spans="1:4" x14ac:dyDescent="0.25">
      <c r="A27323">
        <v>27320</v>
      </c>
      <c r="B27323">
        <v>-2.1984280486838017</v>
      </c>
      <c r="C27323">
        <v>0.11108681689451516</v>
      </c>
      <c r="D27323">
        <v>2.4091297211639957</v>
      </c>
    </row>
    <row r="27324" spans="1:4" x14ac:dyDescent="0.25">
      <c r="A27324">
        <v>27321</v>
      </c>
      <c r="B27324">
        <v>-3.0665309614871248</v>
      </c>
      <c r="C27324">
        <v>0.10014789835083215</v>
      </c>
      <c r="D27324">
        <v>2.4646819569897782</v>
      </c>
    </row>
    <row r="27325" spans="1:4" x14ac:dyDescent="0.25">
      <c r="A27325">
        <v>27322</v>
      </c>
      <c r="B27325">
        <v>-2.0886218566887749</v>
      </c>
      <c r="C27325">
        <v>0.11243929623438431</v>
      </c>
      <c r="D27325">
        <v>2.4011195894649</v>
      </c>
    </row>
    <row r="27326" spans="1:4" x14ac:dyDescent="0.25">
      <c r="A27326">
        <v>27323</v>
      </c>
      <c r="B27326">
        <v>-3.0344648236078768</v>
      </c>
      <c r="C27326">
        <v>9.7788500518349197E-2</v>
      </c>
      <c r="D27326">
        <v>2.4370500447963264</v>
      </c>
    </row>
    <row r="27327" spans="1:4" x14ac:dyDescent="0.25">
      <c r="A27327">
        <v>27324</v>
      </c>
      <c r="B27327">
        <v>-2.9936583324028092</v>
      </c>
      <c r="C27327">
        <v>0.1010694390813669</v>
      </c>
      <c r="D27327">
        <v>2.4601876665680438</v>
      </c>
    </row>
    <row r="27328" spans="1:4" x14ac:dyDescent="0.25">
      <c r="A27328">
        <v>27325</v>
      </c>
      <c r="B27328">
        <v>-2.13029397447756</v>
      </c>
      <c r="C27328">
        <v>0.1113016922767176</v>
      </c>
      <c r="D27328">
        <v>2.393078705482504</v>
      </c>
    </row>
    <row r="27329" spans="1:4" x14ac:dyDescent="0.25">
      <c r="A27329">
        <v>27326</v>
      </c>
      <c r="B27329">
        <v>-2.155974712218601</v>
      </c>
      <c r="C27329">
        <v>0.11092338596084583</v>
      </c>
      <c r="D27329">
        <v>2.3940722207430953</v>
      </c>
    </row>
    <row r="27330" spans="1:4" x14ac:dyDescent="0.25">
      <c r="A27330">
        <v>27327</v>
      </c>
      <c r="B27330">
        <v>-3.4692212369277868</v>
      </c>
      <c r="C27330">
        <v>9.5055412761680724E-2</v>
      </c>
      <c r="D27330">
        <v>2.4893537952633173</v>
      </c>
    </row>
    <row r="27331" spans="1:4" x14ac:dyDescent="0.25">
      <c r="A27331">
        <v>27328</v>
      </c>
      <c r="B27331">
        <v>-2.060825576927229</v>
      </c>
      <c r="C27331">
        <v>0.11233445066786807</v>
      </c>
      <c r="D27331">
        <v>2.390685577738223</v>
      </c>
    </row>
    <row r="27332" spans="1:4" x14ac:dyDescent="0.25">
      <c r="A27332">
        <v>27329</v>
      </c>
      <c r="B27332">
        <v>-2.1712676001452067</v>
      </c>
      <c r="C27332">
        <v>0.11069859926182724</v>
      </c>
      <c r="D27332">
        <v>2.394683131793927</v>
      </c>
    </row>
    <row r="27333" spans="1:4" x14ac:dyDescent="0.25">
      <c r="A27333">
        <v>27330</v>
      </c>
      <c r="B27333">
        <v>-2.09938505833005</v>
      </c>
      <c r="C27333">
        <v>0.11175897478477625</v>
      </c>
      <c r="D27333">
        <v>2.3919493862964814</v>
      </c>
    </row>
    <row r="27334" spans="1:4" x14ac:dyDescent="0.25">
      <c r="A27334">
        <v>27331</v>
      </c>
      <c r="B27334">
        <v>-2.8641351510912685</v>
      </c>
      <c r="C27334">
        <v>9.9943860631140247E-2</v>
      </c>
      <c r="D27334">
        <v>2.425058157232431</v>
      </c>
    </row>
    <row r="27335" spans="1:4" x14ac:dyDescent="0.25">
      <c r="A27335">
        <v>27332</v>
      </c>
      <c r="B27335">
        <v>-3.0206196554018945</v>
      </c>
      <c r="C27335">
        <v>9.803781100295228E-2</v>
      </c>
      <c r="D27335">
        <v>2.4365106586212688</v>
      </c>
    </row>
    <row r="27336" spans="1:4" x14ac:dyDescent="0.25">
      <c r="A27336">
        <v>27333</v>
      </c>
      <c r="B27336">
        <v>-2.5232293864901365</v>
      </c>
      <c r="C27336">
        <v>0.10554421843409223</v>
      </c>
      <c r="D27336">
        <v>2.4108761038125253</v>
      </c>
    </row>
    <row r="27337" spans="1:4" x14ac:dyDescent="0.25">
      <c r="A27337">
        <v>27334</v>
      </c>
      <c r="B27337">
        <v>-2.0309092784254972</v>
      </c>
      <c r="C27337">
        <v>0.1127882460462688</v>
      </c>
      <c r="D27337">
        <v>2.3898895725339555</v>
      </c>
    </row>
    <row r="27338" spans="1:4" x14ac:dyDescent="0.25">
      <c r="A27338">
        <v>27335</v>
      </c>
      <c r="B27338">
        <v>-1.9916568061221724</v>
      </c>
      <c r="C27338">
        <v>0.11356200484116252</v>
      </c>
      <c r="D27338">
        <v>2.3924278442989104</v>
      </c>
    </row>
    <row r="27339" spans="1:4" x14ac:dyDescent="0.25">
      <c r="A27339">
        <v>27336</v>
      </c>
      <c r="B27339">
        <v>-2.2451909243758905</v>
      </c>
      <c r="C27339">
        <v>0.11050437018713311</v>
      </c>
      <c r="D27339">
        <v>2.4123680501397473</v>
      </c>
    </row>
    <row r="27340" spans="1:4" x14ac:dyDescent="0.25">
      <c r="A27340">
        <v>27337</v>
      </c>
      <c r="B27340">
        <v>-2.1984956986362363</v>
      </c>
      <c r="C27340">
        <v>0.11029904670396329</v>
      </c>
      <c r="D27340">
        <v>2.3958009558980171</v>
      </c>
    </row>
    <row r="27341" spans="1:4" x14ac:dyDescent="0.25">
      <c r="A27341">
        <v>27338</v>
      </c>
      <c r="B27341">
        <v>-2.7758146477915702</v>
      </c>
      <c r="C27341">
        <v>0.10180591220147583</v>
      </c>
      <c r="D27341">
        <v>2.4238193753884829</v>
      </c>
    </row>
    <row r="27342" spans="1:4" x14ac:dyDescent="0.25">
      <c r="A27342">
        <v>27339</v>
      </c>
      <c r="B27342">
        <v>-2.7897642231768387</v>
      </c>
      <c r="C27342">
        <v>0.10159723312902513</v>
      </c>
      <c r="D27342">
        <v>2.4245515847601382</v>
      </c>
    </row>
    <row r="27343" spans="1:4" x14ac:dyDescent="0.25">
      <c r="A27343">
        <v>27340</v>
      </c>
      <c r="B27343">
        <v>-2.0037888843028426</v>
      </c>
      <c r="C27343">
        <v>0.11343662609991001</v>
      </c>
      <c r="D27343">
        <v>2.3938326669863339</v>
      </c>
    </row>
    <row r="27344" spans="1:4" x14ac:dyDescent="0.25">
      <c r="A27344">
        <v>27341</v>
      </c>
      <c r="B27344">
        <v>-2.3821184940883384</v>
      </c>
      <c r="C27344">
        <v>0.10761253062034237</v>
      </c>
      <c r="D27344">
        <v>2.4040274753204622</v>
      </c>
    </row>
    <row r="27345" spans="1:4" x14ac:dyDescent="0.25">
      <c r="A27345">
        <v>27342</v>
      </c>
      <c r="B27345">
        <v>-2.5430666565240543</v>
      </c>
      <c r="C27345">
        <v>0.10525263902841298</v>
      </c>
      <c r="D27345">
        <v>2.4118649611539409</v>
      </c>
    </row>
    <row r="27346" spans="1:4" x14ac:dyDescent="0.25">
      <c r="A27346">
        <v>27343</v>
      </c>
      <c r="B27346">
        <v>-1.9983381874078248</v>
      </c>
      <c r="C27346">
        <v>0.11349474090687584</v>
      </c>
      <c r="D27346">
        <v>2.3932379718761974</v>
      </c>
    </row>
    <row r="27347" spans="1:4" x14ac:dyDescent="0.25">
      <c r="A27347">
        <v>27344</v>
      </c>
      <c r="B27347">
        <v>-3.0227758604287018</v>
      </c>
      <c r="C27347">
        <v>9.8000987887179924E-2</v>
      </c>
      <c r="D27347">
        <v>2.4366060089429178</v>
      </c>
    </row>
    <row r="27348" spans="1:4" x14ac:dyDescent="0.25">
      <c r="A27348">
        <v>27345</v>
      </c>
      <c r="B27348">
        <v>-1.9822238104551886</v>
      </c>
      <c r="C27348">
        <v>0.11361362840703149</v>
      </c>
      <c r="D27348">
        <v>2.3904178677272854</v>
      </c>
    </row>
    <row r="27349" spans="1:4" x14ac:dyDescent="0.25">
      <c r="A27349">
        <v>27346</v>
      </c>
      <c r="B27349">
        <v>-2.3484346774462921</v>
      </c>
      <c r="C27349">
        <v>0.10921180220984916</v>
      </c>
      <c r="D27349">
        <v>2.4193159990320483</v>
      </c>
    </row>
    <row r="27350" spans="1:4" x14ac:dyDescent="0.25">
      <c r="A27350">
        <v>27347</v>
      </c>
      <c r="B27350">
        <v>-3.0286299812452384</v>
      </c>
      <c r="C27350">
        <v>9.7898454447134409E-2</v>
      </c>
      <c r="D27350">
        <v>2.436850561211731</v>
      </c>
    </row>
    <row r="27351" spans="1:4" x14ac:dyDescent="0.25">
      <c r="A27351">
        <v>27348</v>
      </c>
      <c r="B27351">
        <v>-1.9839632533074507</v>
      </c>
      <c r="C27351">
        <v>0.11356089931049906</v>
      </c>
      <c r="D27351">
        <v>2.3899344627218015</v>
      </c>
    </row>
    <row r="27352" spans="1:4" x14ac:dyDescent="0.25">
      <c r="A27352">
        <v>27349</v>
      </c>
      <c r="B27352">
        <v>-3.0339673704840564</v>
      </c>
      <c r="C27352">
        <v>9.7716489080904578E-2</v>
      </c>
      <c r="D27352">
        <v>2.4365572634511938</v>
      </c>
    </row>
    <row r="27353" spans="1:4" x14ac:dyDescent="0.25">
      <c r="A27353">
        <v>27350</v>
      </c>
      <c r="B27353">
        <v>-1.9937443842793954</v>
      </c>
      <c r="C27353">
        <v>0.11354164664445521</v>
      </c>
      <c r="D27353">
        <v>2.392694339451138</v>
      </c>
    </row>
    <row r="27354" spans="1:4" x14ac:dyDescent="0.25">
      <c r="A27354">
        <v>27351</v>
      </c>
      <c r="B27354">
        <v>-4.3033935873495395</v>
      </c>
      <c r="C27354">
        <v>8.4512787168905534E-2</v>
      </c>
      <c r="D27354">
        <v>2.5402151204916379</v>
      </c>
    </row>
    <row r="27355" spans="1:4" x14ac:dyDescent="0.25">
      <c r="A27355">
        <v>27352</v>
      </c>
      <c r="B27355">
        <v>-2.131180046059292</v>
      </c>
      <c r="C27355">
        <v>0.11191869980706071</v>
      </c>
      <c r="D27355">
        <v>2.4043156464345703</v>
      </c>
    </row>
    <row r="27356" spans="1:4" x14ac:dyDescent="0.25">
      <c r="A27356">
        <v>27353</v>
      </c>
      <c r="B27356">
        <v>-2.1868751370381503</v>
      </c>
      <c r="C27356">
        <v>0.11046947985816291</v>
      </c>
      <c r="D27356">
        <v>2.3953194841632715</v>
      </c>
    </row>
    <row r="27357" spans="1:4" x14ac:dyDescent="0.25">
      <c r="A27357">
        <v>27354</v>
      </c>
      <c r="B27357">
        <v>-2.7365094382085857</v>
      </c>
      <c r="C27357">
        <v>0.10239227045858112</v>
      </c>
      <c r="D27357">
        <v>2.4217633882493632</v>
      </c>
    </row>
    <row r="27358" spans="1:4" x14ac:dyDescent="0.25">
      <c r="A27358">
        <v>27355</v>
      </c>
      <c r="B27358">
        <v>-2.0100809935267776</v>
      </c>
      <c r="C27358">
        <v>0.11311243549782235</v>
      </c>
      <c r="D27358">
        <v>2.3895231860563984</v>
      </c>
    </row>
    <row r="27359" spans="1:4" x14ac:dyDescent="0.25">
      <c r="A27359">
        <v>27356</v>
      </c>
      <c r="B27359">
        <v>-2.1973721014910339</v>
      </c>
      <c r="C27359">
        <v>0.11031552078834861</v>
      </c>
      <c r="D27359">
        <v>2.3957541314596034</v>
      </c>
    </row>
    <row r="27360" spans="1:4" x14ac:dyDescent="0.25">
      <c r="A27360">
        <v>27357</v>
      </c>
      <c r="B27360">
        <v>-2.9652627760416905</v>
      </c>
      <c r="C27360">
        <v>9.8927843072265098E-2</v>
      </c>
      <c r="D27360">
        <v>2.4337729617711683</v>
      </c>
    </row>
    <row r="27361" spans="1:4" x14ac:dyDescent="0.25">
      <c r="A27361">
        <v>27358</v>
      </c>
      <c r="B27361">
        <v>-2.8966838987790595</v>
      </c>
      <c r="C27361">
        <v>9.9984075272218309E-2</v>
      </c>
      <c r="D27361">
        <v>2.4301865740456283</v>
      </c>
    </row>
    <row r="27362" spans="1:4" x14ac:dyDescent="0.25">
      <c r="A27362">
        <v>27359</v>
      </c>
      <c r="B27362">
        <v>-2.7305142959604893</v>
      </c>
      <c r="C27362">
        <v>0.10179576361569831</v>
      </c>
      <c r="D27362">
        <v>2.4167934063226655</v>
      </c>
    </row>
    <row r="27363" spans="1:4" x14ac:dyDescent="0.25">
      <c r="A27363">
        <v>27360</v>
      </c>
      <c r="B27363">
        <v>-2.8922094536503096</v>
      </c>
      <c r="C27363">
        <v>9.9559312730303384E-2</v>
      </c>
      <c r="D27363">
        <v>2.4268472792174158</v>
      </c>
    </row>
    <row r="27364" spans="1:4" x14ac:dyDescent="0.25">
      <c r="A27364">
        <v>27361</v>
      </c>
      <c r="B27364">
        <v>-2.7332030304739945</v>
      </c>
      <c r="C27364">
        <v>0.10244149524510515</v>
      </c>
      <c r="D27364">
        <v>2.4215909734350536</v>
      </c>
    </row>
    <row r="27365" spans="1:4" x14ac:dyDescent="0.25">
      <c r="A27365">
        <v>27362</v>
      </c>
      <c r="B27365">
        <v>-2.3046013466153781</v>
      </c>
      <c r="C27365">
        <v>0.1087461898000337</v>
      </c>
      <c r="D27365">
        <v>2.4004360619513636</v>
      </c>
    </row>
    <row r="27366" spans="1:4" x14ac:dyDescent="0.25">
      <c r="A27366">
        <v>27363</v>
      </c>
      <c r="B27366">
        <v>-2.8906306812238896</v>
      </c>
      <c r="C27366">
        <v>0.10007623906984708</v>
      </c>
      <c r="D27366">
        <v>2.4298675384876791</v>
      </c>
    </row>
    <row r="27367" spans="1:4" x14ac:dyDescent="0.25">
      <c r="A27367">
        <v>27364</v>
      </c>
      <c r="B27367">
        <v>-2.6149396645232557</v>
      </c>
      <c r="C27367">
        <v>0.1041938846113879</v>
      </c>
      <c r="D27367">
        <v>2.4154925598034884</v>
      </c>
    </row>
    <row r="27368" spans="1:4" x14ac:dyDescent="0.25">
      <c r="A27368">
        <v>27365</v>
      </c>
      <c r="B27368">
        <v>-2.0081866096766063</v>
      </c>
      <c r="C27368">
        <v>0.11314254465668627</v>
      </c>
      <c r="D27368">
        <v>2.3895033805839043</v>
      </c>
    </row>
    <row r="27369" spans="1:4" x14ac:dyDescent="0.25">
      <c r="A27369">
        <v>27366</v>
      </c>
      <c r="B27369">
        <v>-2.8828707299183662</v>
      </c>
      <c r="C27369">
        <v>9.968697987226105E-2</v>
      </c>
      <c r="D27369">
        <v>2.4262497895606145</v>
      </c>
    </row>
    <row r="27370" spans="1:4" x14ac:dyDescent="0.25">
      <c r="A27370">
        <v>27367</v>
      </c>
      <c r="B27370">
        <v>-2.9745221299528737</v>
      </c>
      <c r="C27370">
        <v>9.878272707164748E-2</v>
      </c>
      <c r="D27370">
        <v>2.4342487467017007</v>
      </c>
    </row>
    <row r="27371" spans="1:4" x14ac:dyDescent="0.25">
      <c r="A27371">
        <v>27368</v>
      </c>
      <c r="B27371">
        <v>-2.6916860622883689</v>
      </c>
      <c r="C27371">
        <v>0.10305840989988191</v>
      </c>
      <c r="D27371">
        <v>2.4194341338264573</v>
      </c>
    </row>
    <row r="27372" spans="1:4" x14ac:dyDescent="0.25">
      <c r="A27372">
        <v>27369</v>
      </c>
      <c r="B27372">
        <v>-2.2007456656939937</v>
      </c>
      <c r="C27372">
        <v>0.11026606099331171</v>
      </c>
      <c r="D27372">
        <v>2.3958948897239933</v>
      </c>
    </row>
    <row r="27373" spans="1:4" x14ac:dyDescent="0.25">
      <c r="A27373">
        <v>27370</v>
      </c>
      <c r="B27373">
        <v>-3.0366684683031195</v>
      </c>
      <c r="C27373">
        <v>9.769677057246029E-2</v>
      </c>
      <c r="D27373">
        <v>2.4368327184481355</v>
      </c>
    </row>
    <row r="27374" spans="1:4" x14ac:dyDescent="0.25">
      <c r="A27374">
        <v>27371</v>
      </c>
      <c r="B27374">
        <v>-2.0505158278354614</v>
      </c>
      <c r="C27374">
        <v>0.11248983120597233</v>
      </c>
      <c r="D27374">
        <v>2.3903871001277692</v>
      </c>
    </row>
    <row r="27375" spans="1:4" x14ac:dyDescent="0.25">
      <c r="A27375">
        <v>27372</v>
      </c>
      <c r="B27375">
        <v>-2.0627406648543598</v>
      </c>
      <c r="C27375">
        <v>0.11230567666817293</v>
      </c>
      <c r="D27375">
        <v>2.3907432401697255</v>
      </c>
    </row>
    <row r="27376" spans="1:4" x14ac:dyDescent="0.25">
      <c r="A27376">
        <v>27373</v>
      </c>
      <c r="B27376">
        <v>-1.9826318693727529</v>
      </c>
      <c r="C27376">
        <v>0.11359497573504851</v>
      </c>
      <c r="D27376">
        <v>2.390179803312011</v>
      </c>
    </row>
    <row r="27377" spans="1:4" x14ac:dyDescent="0.25">
      <c r="A27377">
        <v>27374</v>
      </c>
      <c r="B27377">
        <v>-3.037712415246034</v>
      </c>
      <c r="C27377">
        <v>9.7702950458270044E-2</v>
      </c>
      <c r="D27377">
        <v>2.4370196165874582</v>
      </c>
    </row>
    <row r="27378" spans="1:4" x14ac:dyDescent="0.25">
      <c r="A27378">
        <v>27375</v>
      </c>
      <c r="B27378">
        <v>-2.0305619466582598</v>
      </c>
      <c r="C27378">
        <v>0.1127935777998168</v>
      </c>
      <c r="D27378">
        <v>2.3898818107136925</v>
      </c>
    </row>
    <row r="27379" spans="1:4" x14ac:dyDescent="0.25">
      <c r="A27379">
        <v>27376</v>
      </c>
      <c r="B27379">
        <v>-2.1636797604367004</v>
      </c>
      <c r="C27379">
        <v>0.11081009188564184</v>
      </c>
      <c r="D27379">
        <v>2.3943783706033779</v>
      </c>
    </row>
    <row r="27380" spans="1:4" x14ac:dyDescent="0.25">
      <c r="A27380">
        <v>27377</v>
      </c>
      <c r="B27380">
        <v>-2.6993357527325657</v>
      </c>
      <c r="C27380">
        <v>0.10223134173753134</v>
      </c>
      <c r="D27380">
        <v>2.4149189099601474</v>
      </c>
    </row>
    <row r="27381" spans="1:4" x14ac:dyDescent="0.25">
      <c r="A27381">
        <v>27378</v>
      </c>
      <c r="B27381">
        <v>-2.4923440069475049</v>
      </c>
      <c r="C27381">
        <v>0.1059977172880644</v>
      </c>
      <c r="D27381">
        <v>2.4093482029501097</v>
      </c>
    </row>
    <row r="27382" spans="1:4" x14ac:dyDescent="0.25">
      <c r="A27382">
        <v>27379</v>
      </c>
      <c r="B27382">
        <v>-2.0536059315113988</v>
      </c>
      <c r="C27382">
        <v>0.11286129813474255</v>
      </c>
      <c r="D27382">
        <v>2.3983395018545335</v>
      </c>
    </row>
    <row r="27383" spans="1:4" x14ac:dyDescent="0.25">
      <c r="A27383">
        <v>27380</v>
      </c>
      <c r="B27383">
        <v>-2.6139598073141457</v>
      </c>
      <c r="C27383">
        <v>0.10420834608738194</v>
      </c>
      <c r="D27383">
        <v>2.4154426634741863</v>
      </c>
    </row>
    <row r="27384" spans="1:4" x14ac:dyDescent="0.25">
      <c r="A27384">
        <v>27381</v>
      </c>
      <c r="B27384">
        <v>-2.1423087727939176</v>
      </c>
      <c r="C27384">
        <v>0.11178166312994775</v>
      </c>
      <c r="D27384">
        <v>2.4051288749563584</v>
      </c>
    </row>
    <row r="27385" spans="1:4" x14ac:dyDescent="0.25">
      <c r="A27385">
        <v>27382</v>
      </c>
      <c r="B27385">
        <v>-3.031733894614959</v>
      </c>
      <c r="C27385">
        <v>9.7841580966545827E-2</v>
      </c>
      <c r="D27385">
        <v>2.4369659776178372</v>
      </c>
    </row>
    <row r="27386" spans="1:4" x14ac:dyDescent="0.25">
      <c r="A27386">
        <v>27383</v>
      </c>
      <c r="B27386">
        <v>-2.2102800132553497</v>
      </c>
      <c r="C27386">
        <v>0.11012632568900127</v>
      </c>
      <c r="D27386">
        <v>2.3962953841854726</v>
      </c>
    </row>
    <row r="27387" spans="1:4" x14ac:dyDescent="0.25">
      <c r="A27387">
        <v>27384</v>
      </c>
      <c r="B27387">
        <v>-3.7667921030304328</v>
      </c>
      <c r="C27387">
        <v>9.1293429685603611E-2</v>
      </c>
      <c r="D27387">
        <v>2.5074974882098298</v>
      </c>
    </row>
    <row r="27388" spans="1:4" x14ac:dyDescent="0.25">
      <c r="A27388">
        <v>27385</v>
      </c>
      <c r="B27388">
        <v>-2.0812629274540981</v>
      </c>
      <c r="C27388">
        <v>0.11252858773854491</v>
      </c>
      <c r="D27388">
        <v>2.4005493647024956</v>
      </c>
    </row>
    <row r="27389" spans="1:4" x14ac:dyDescent="0.25">
      <c r="A27389">
        <v>27386</v>
      </c>
      <c r="B27389">
        <v>-2.4590127120782128</v>
      </c>
      <c r="C27389">
        <v>0.10782144659342463</v>
      </c>
      <c r="D27389">
        <v>2.4265538671618305</v>
      </c>
    </row>
    <row r="27390" spans="1:4" x14ac:dyDescent="0.25">
      <c r="A27390">
        <v>27387</v>
      </c>
      <c r="B27390">
        <v>-1.9879220354906479</v>
      </c>
      <c r="C27390">
        <v>0.11359593136257318</v>
      </c>
      <c r="D27390">
        <v>2.3919007218650656</v>
      </c>
    </row>
    <row r="27391" spans="1:4" x14ac:dyDescent="0.25">
      <c r="A27391">
        <v>27388</v>
      </c>
      <c r="B27391">
        <v>-2.2992397131122289</v>
      </c>
      <c r="C27391">
        <v>0.10882458884678603</v>
      </c>
      <c r="D27391">
        <v>2.4001932217364619</v>
      </c>
    </row>
    <row r="27392" spans="1:4" x14ac:dyDescent="0.25">
      <c r="A27392">
        <v>27389</v>
      </c>
      <c r="B27392">
        <v>-2.1083779404378973</v>
      </c>
      <c r="C27392">
        <v>0.11219841048033574</v>
      </c>
      <c r="D27392">
        <v>2.4026224284605662</v>
      </c>
    </row>
    <row r="27393" spans="1:4" x14ac:dyDescent="0.25">
      <c r="A27393">
        <v>27390</v>
      </c>
      <c r="B27393">
        <v>-2.1315151056198545</v>
      </c>
      <c r="C27393">
        <v>0.1112836753294284</v>
      </c>
      <c r="D27393">
        <v>2.3931249251178923</v>
      </c>
    </row>
    <row r="27394" spans="1:4" x14ac:dyDescent="0.25">
      <c r="A27394">
        <v>27391</v>
      </c>
      <c r="B27394">
        <v>-2.009813452251592</v>
      </c>
      <c r="C27394">
        <v>0.11311667910238787</v>
      </c>
      <c r="D27394">
        <v>2.3895202042148638</v>
      </c>
    </row>
    <row r="27395" spans="1:4" x14ac:dyDescent="0.25">
      <c r="A27395">
        <v>27392</v>
      </c>
      <c r="B27395">
        <v>-3.7098125068671237</v>
      </c>
      <c r="C27395">
        <v>9.2013677164620944E-2</v>
      </c>
      <c r="D27395">
        <v>2.5040254474017942</v>
      </c>
    </row>
    <row r="27396" spans="1:4" x14ac:dyDescent="0.25">
      <c r="A27396">
        <v>27393</v>
      </c>
      <c r="B27396">
        <v>-2.0386890384454404</v>
      </c>
      <c r="C27396">
        <v>0.11303811260526908</v>
      </c>
      <c r="D27396">
        <v>2.3970880241503441</v>
      </c>
    </row>
    <row r="27397" spans="1:4" x14ac:dyDescent="0.25">
      <c r="A27397">
        <v>27394</v>
      </c>
      <c r="B27397">
        <v>-2.9673619365102724</v>
      </c>
      <c r="C27397">
        <v>9.8895019237863702E-2</v>
      </c>
      <c r="D27397">
        <v>2.4338811288175148</v>
      </c>
    </row>
    <row r="27398" spans="1:4" x14ac:dyDescent="0.25">
      <c r="A27398">
        <v>27395</v>
      </c>
      <c r="B27398">
        <v>-2.9868553724166489</v>
      </c>
      <c r="C27398">
        <v>9.8289247533915658E-2</v>
      </c>
      <c r="D27398">
        <v>2.4330851962113442</v>
      </c>
    </row>
    <row r="27399" spans="1:4" x14ac:dyDescent="0.25">
      <c r="A27399">
        <v>27396</v>
      </c>
      <c r="B27399">
        <v>-2.903170369263556</v>
      </c>
      <c r="C27399">
        <v>9.9885166178050877E-2</v>
      </c>
      <c r="D27399">
        <v>2.4305282376185908</v>
      </c>
    </row>
    <row r="27400" spans="1:4" x14ac:dyDescent="0.25">
      <c r="A27400">
        <v>27397</v>
      </c>
      <c r="B27400">
        <v>-3.3704455392185508</v>
      </c>
      <c r="C27400">
        <v>9.6304442127672418E-2</v>
      </c>
      <c r="D27400">
        <v>2.4833202536356405</v>
      </c>
    </row>
    <row r="27401" spans="1:4" x14ac:dyDescent="0.25">
      <c r="A27401">
        <v>27398</v>
      </c>
      <c r="B27401">
        <v>-2.4297208152754521</v>
      </c>
      <c r="C27401">
        <v>0.10691573678970867</v>
      </c>
      <c r="D27401">
        <v>2.4062979809792315</v>
      </c>
    </row>
    <row r="27402" spans="1:4" x14ac:dyDescent="0.25">
      <c r="A27402">
        <v>27399</v>
      </c>
      <c r="B27402">
        <v>-2.8559703323295693</v>
      </c>
      <c r="C27402">
        <v>0.10060171519266681</v>
      </c>
      <c r="D27402">
        <v>2.4280390185093146</v>
      </c>
    </row>
    <row r="27403" spans="1:4" x14ac:dyDescent="0.25">
      <c r="A27403">
        <v>27400</v>
      </c>
      <c r="B27403">
        <v>-2.2068539402966039</v>
      </c>
      <c r="C27403">
        <v>0.11098206007907874</v>
      </c>
      <c r="D27403">
        <v>2.4097186718098542</v>
      </c>
    </row>
    <row r="27404" spans="1:4" x14ac:dyDescent="0.25">
      <c r="A27404">
        <v>27401</v>
      </c>
      <c r="B27404">
        <v>-3.0226778879239973</v>
      </c>
      <c r="C27404">
        <v>9.8002669774998497E-2</v>
      </c>
      <c r="D27404">
        <v>2.4366017249669847</v>
      </c>
    </row>
    <row r="27405" spans="1:4" x14ac:dyDescent="0.25">
      <c r="A27405">
        <v>27402</v>
      </c>
      <c r="B27405">
        <v>-2.1427221209488891</v>
      </c>
      <c r="C27405">
        <v>0.1111184636975493</v>
      </c>
      <c r="D27405">
        <v>2.3935540560686168</v>
      </c>
    </row>
    <row r="27406" spans="1:4" x14ac:dyDescent="0.25">
      <c r="A27406">
        <v>27403</v>
      </c>
      <c r="B27406">
        <v>-2.0328959746804074</v>
      </c>
      <c r="C27406">
        <v>0.11275778497279143</v>
      </c>
      <c r="D27406">
        <v>2.3899347885639357</v>
      </c>
    </row>
    <row r="27407" spans="1:4" x14ac:dyDescent="0.25">
      <c r="A27407">
        <v>27404</v>
      </c>
      <c r="B27407">
        <v>-2.2524889160454222</v>
      </c>
      <c r="C27407">
        <v>0.10950835826627414</v>
      </c>
      <c r="D27407">
        <v>2.3981115263122694</v>
      </c>
    </row>
    <row r="27408" spans="1:4" x14ac:dyDescent="0.25">
      <c r="A27408">
        <v>27405</v>
      </c>
      <c r="B27408">
        <v>-2.0676464936665511</v>
      </c>
      <c r="C27408">
        <v>0.11223207871909358</v>
      </c>
      <c r="D27408">
        <v>2.3908938055091826</v>
      </c>
    </row>
    <row r="27409" spans="1:4" x14ac:dyDescent="0.25">
      <c r="A27409">
        <v>27406</v>
      </c>
      <c r="B27409">
        <v>-2.3117872907514894</v>
      </c>
      <c r="C27409">
        <v>0.10864111698598045</v>
      </c>
      <c r="D27409">
        <v>2.4007627525505857</v>
      </c>
    </row>
    <row r="27410" spans="1:4" x14ac:dyDescent="0.25">
      <c r="A27410">
        <v>27407</v>
      </c>
      <c r="B27410">
        <v>-2.2430746976285221</v>
      </c>
      <c r="C27410">
        <v>0.10964611693271409</v>
      </c>
      <c r="D27410">
        <v>2.397700792310995</v>
      </c>
    </row>
    <row r="27411" spans="1:4" x14ac:dyDescent="0.25">
      <c r="A27411">
        <v>27408</v>
      </c>
      <c r="B27411">
        <v>-2.3573174696203694</v>
      </c>
      <c r="C27411">
        <v>0.10797532257799247</v>
      </c>
      <c r="D27411">
        <v>2.4028630885897497</v>
      </c>
    </row>
    <row r="27412" spans="1:4" x14ac:dyDescent="0.25">
      <c r="A27412">
        <v>27409</v>
      </c>
      <c r="B27412">
        <v>-2.1077685800923476</v>
      </c>
      <c r="C27412">
        <v>0.11163467859817544</v>
      </c>
      <c r="D27412">
        <v>2.392247334580639</v>
      </c>
    </row>
    <row r="27413" spans="1:4" x14ac:dyDescent="0.25">
      <c r="A27413">
        <v>27410</v>
      </c>
      <c r="B27413">
        <v>-2.8922022255719355</v>
      </c>
      <c r="C27413">
        <v>0.1000523238223141</v>
      </c>
      <c r="D27413">
        <v>2.4299503823564126</v>
      </c>
    </row>
    <row r="27414" spans="1:4" x14ac:dyDescent="0.25">
      <c r="A27414">
        <v>27411</v>
      </c>
      <c r="B27414">
        <v>-3.037659501511321</v>
      </c>
      <c r="C27414">
        <v>9.7699214165024584E-2</v>
      </c>
      <c r="D27414">
        <v>2.4369901783631818</v>
      </c>
    </row>
    <row r="27415" spans="1:4" x14ac:dyDescent="0.25">
      <c r="A27415">
        <v>27412</v>
      </c>
      <c r="B27415">
        <v>-2.1196131415316941</v>
      </c>
      <c r="C27415">
        <v>0.11206078584984014</v>
      </c>
      <c r="D27415">
        <v>2.4034616158106159</v>
      </c>
    </row>
    <row r="27416" spans="1:4" x14ac:dyDescent="0.25">
      <c r="A27416">
        <v>27413</v>
      </c>
      <c r="B27416">
        <v>-2.1822338100682046</v>
      </c>
      <c r="C27416">
        <v>0.11053758752368359</v>
      </c>
      <c r="D27416">
        <v>2.3951289691121875</v>
      </c>
    </row>
    <row r="27417" spans="1:4" x14ac:dyDescent="0.25">
      <c r="A27417">
        <v>27414</v>
      </c>
      <c r="B27417">
        <v>-3.0084342408939406</v>
      </c>
      <c r="C27417">
        <v>9.824058426140847E-2</v>
      </c>
      <c r="D27417">
        <v>2.435942745328048</v>
      </c>
    </row>
    <row r="27418" spans="1:4" x14ac:dyDescent="0.25">
      <c r="A27418">
        <v>27415</v>
      </c>
      <c r="B27418">
        <v>-2.4587665904718747</v>
      </c>
      <c r="C27418">
        <v>0.10782454574235611</v>
      </c>
      <c r="D27418">
        <v>2.4265379299876719</v>
      </c>
    </row>
    <row r="27419" spans="1:4" x14ac:dyDescent="0.25">
      <c r="A27419">
        <v>27416</v>
      </c>
      <c r="B27419">
        <v>-2.1667268051360509</v>
      </c>
      <c r="C27419">
        <v>0.11076531100443598</v>
      </c>
      <c r="D27419">
        <v>2.3945003737835657</v>
      </c>
    </row>
    <row r="27420" spans="1:4" x14ac:dyDescent="0.25">
      <c r="A27420">
        <v>27417</v>
      </c>
      <c r="B27420">
        <v>-2.4992775467459509</v>
      </c>
      <c r="C27420">
        <v>0.10589595722077449</v>
      </c>
      <c r="D27420">
        <v>2.4096899245145114</v>
      </c>
    </row>
    <row r="27421" spans="1:4" x14ac:dyDescent="0.25">
      <c r="A27421">
        <v>27418</v>
      </c>
      <c r="B27421">
        <v>-2.380364096696951</v>
      </c>
      <c r="C27421">
        <v>0.10881081626704692</v>
      </c>
      <c r="D27421">
        <v>2.4214235448707284</v>
      </c>
    </row>
    <row r="27422" spans="1:4" x14ac:dyDescent="0.25">
      <c r="A27422">
        <v>27419</v>
      </c>
      <c r="B27422">
        <v>-2.3214071743919007</v>
      </c>
      <c r="C27422">
        <v>0.1085004555508462</v>
      </c>
      <c r="D27422">
        <v>2.4012022309258105</v>
      </c>
    </row>
    <row r="27423" spans="1:4" x14ac:dyDescent="0.25">
      <c r="A27423">
        <v>27420</v>
      </c>
      <c r="B27423">
        <v>-2.6429055104397676</v>
      </c>
      <c r="C27423">
        <v>0.10550234372157963</v>
      </c>
      <c r="D27423">
        <v>2.4383066028077645</v>
      </c>
    </row>
    <row r="27424" spans="1:4" x14ac:dyDescent="0.25">
      <c r="A27424">
        <v>27421</v>
      </c>
      <c r="B27424">
        <v>-2.8824738441961699</v>
      </c>
      <c r="C27424">
        <v>0.10020023305999692</v>
      </c>
      <c r="D27424">
        <v>2.4294374102676066</v>
      </c>
    </row>
    <row r="27425" spans="1:4" x14ac:dyDescent="0.25">
      <c r="A27425">
        <v>27422</v>
      </c>
      <c r="B27425">
        <v>-2.4778371903755456</v>
      </c>
      <c r="C27425">
        <v>0.10621054404321661</v>
      </c>
      <c r="D27425">
        <v>2.4086357148095354</v>
      </c>
    </row>
    <row r="27426" spans="1:4" x14ac:dyDescent="0.25">
      <c r="A27426">
        <v>27423</v>
      </c>
      <c r="B27426">
        <v>-2.2752742949565814</v>
      </c>
      <c r="C27426">
        <v>0.10917505089958279</v>
      </c>
      <c r="D27426">
        <v>2.3991177678415987</v>
      </c>
    </row>
    <row r="27427" spans="1:4" x14ac:dyDescent="0.25">
      <c r="A27427">
        <v>27424</v>
      </c>
      <c r="B27427">
        <v>-2.3460611762800809</v>
      </c>
      <c r="C27427">
        <v>0.10813994395244397</v>
      </c>
      <c r="D27427">
        <v>2.4023391651365533</v>
      </c>
    </row>
    <row r="27428" spans="1:4" x14ac:dyDescent="0.25">
      <c r="A27428">
        <v>27425</v>
      </c>
      <c r="B27428">
        <v>-2.8338838008054594</v>
      </c>
      <c r="C27428">
        <v>0.10036042864190153</v>
      </c>
      <c r="D27428">
        <v>2.4231525155031006</v>
      </c>
    </row>
    <row r="27429" spans="1:4" x14ac:dyDescent="0.25">
      <c r="A27429">
        <v>27426</v>
      </c>
      <c r="B27429">
        <v>-2.6179469434659381</v>
      </c>
      <c r="C27429">
        <v>0.10414949577215382</v>
      </c>
      <c r="D27429">
        <v>2.4156457682307684</v>
      </c>
    </row>
    <row r="27430" spans="1:4" x14ac:dyDescent="0.25">
      <c r="A27430">
        <v>27427</v>
      </c>
      <c r="B27430">
        <v>-2.0192181737622974</v>
      </c>
      <c r="C27430">
        <v>0.11326425292090181</v>
      </c>
      <c r="D27430">
        <v>2.3953527168708901</v>
      </c>
    </row>
    <row r="27431" spans="1:4" x14ac:dyDescent="0.25">
      <c r="A27431">
        <v>27428</v>
      </c>
      <c r="B27431">
        <v>-2.7280681789274368</v>
      </c>
      <c r="C27431">
        <v>0.10442674063425983</v>
      </c>
      <c r="D27431">
        <v>2.4436689063602346</v>
      </c>
    </row>
    <row r="27432" spans="1:4" x14ac:dyDescent="0.25">
      <c r="A27432">
        <v>27429</v>
      </c>
      <c r="B27432">
        <v>-2.6214196611330607</v>
      </c>
      <c r="C27432">
        <v>0.10409822711810968</v>
      </c>
      <c r="D27432">
        <v>2.4158228224809224</v>
      </c>
    </row>
    <row r="27433" spans="1:4" x14ac:dyDescent="0.25">
      <c r="A27433">
        <v>27430</v>
      </c>
      <c r="B27433">
        <v>-2.9937587911436054</v>
      </c>
      <c r="C27433">
        <v>9.8477856943387732E-2</v>
      </c>
      <c r="D27433">
        <v>2.435222467897117</v>
      </c>
    </row>
    <row r="27434" spans="1:4" x14ac:dyDescent="0.25">
      <c r="A27434">
        <v>27431</v>
      </c>
      <c r="B27434">
        <v>-2.8225985641803248</v>
      </c>
      <c r="C27434">
        <v>0.10051631465856126</v>
      </c>
      <c r="D27434">
        <v>2.4224470876286777</v>
      </c>
    </row>
    <row r="27435" spans="1:4" x14ac:dyDescent="0.25">
      <c r="A27435">
        <v>27432</v>
      </c>
      <c r="B27435">
        <v>-2.0600979401828923</v>
      </c>
      <c r="C27435">
        <v>0.11234539010441824</v>
      </c>
      <c r="D27435">
        <v>2.3906638403186484</v>
      </c>
    </row>
    <row r="27436" spans="1:4" x14ac:dyDescent="0.25">
      <c r="A27436">
        <v>27433</v>
      </c>
      <c r="B27436">
        <v>-2.7133391160885338</v>
      </c>
      <c r="C27436">
        <v>0.10273692345560681</v>
      </c>
      <c r="D27436">
        <v>2.420557098920626</v>
      </c>
    </row>
    <row r="27437" spans="1:4" x14ac:dyDescent="0.25">
      <c r="A27437">
        <v>27434</v>
      </c>
      <c r="B27437">
        <v>-2.0286385777704083</v>
      </c>
      <c r="C27437">
        <v>0.11282313815237721</v>
      </c>
      <c r="D27437">
        <v>2.3898396345950075</v>
      </c>
    </row>
    <row r="27438" spans="1:4" x14ac:dyDescent="0.25">
      <c r="A27438">
        <v>27435</v>
      </c>
      <c r="B27438">
        <v>-2.1448364592303477</v>
      </c>
      <c r="C27438">
        <v>0.11108732098616492</v>
      </c>
      <c r="D27438">
        <v>2.3936359757642269</v>
      </c>
    </row>
    <row r="27439" spans="1:4" x14ac:dyDescent="0.25">
      <c r="A27439">
        <v>27436</v>
      </c>
      <c r="B27439">
        <v>-2.2764549351655674</v>
      </c>
      <c r="C27439">
        <v>0.11011375465226347</v>
      </c>
      <c r="D27439">
        <v>2.414497236295031</v>
      </c>
    </row>
    <row r="27440" spans="1:4" x14ac:dyDescent="0.25">
      <c r="A27440">
        <v>27437</v>
      </c>
      <c r="B27440">
        <v>-3.0128788665677249</v>
      </c>
      <c r="C27440">
        <v>9.8167446497417155E-2</v>
      </c>
      <c r="D27440">
        <v>2.4361543154698122</v>
      </c>
    </row>
    <row r="27441" spans="1:4" x14ac:dyDescent="0.25">
      <c r="A27441">
        <v>27438</v>
      </c>
      <c r="B27441">
        <v>-2.3154287934269604</v>
      </c>
      <c r="C27441">
        <v>0.1085878712387871</v>
      </c>
      <c r="D27441">
        <v>2.4009288285759944</v>
      </c>
    </row>
    <row r="27442" spans="1:4" x14ac:dyDescent="0.25">
      <c r="A27442">
        <v>27439</v>
      </c>
      <c r="B27442">
        <v>-2.2007458396094677</v>
      </c>
      <c r="C27442">
        <v>0.11026605844377624</v>
      </c>
      <c r="D27442">
        <v>2.3958948969934615</v>
      </c>
    </row>
    <row r="27443" spans="1:4" x14ac:dyDescent="0.25">
      <c r="A27443">
        <v>27440</v>
      </c>
      <c r="B27443">
        <v>-2.8840206291736479</v>
      </c>
      <c r="C27443">
        <v>0.10017673690040341</v>
      </c>
      <c r="D27443">
        <v>2.4295189915480053</v>
      </c>
    </row>
    <row r="27444" spans="1:4" x14ac:dyDescent="0.25">
      <c r="A27444">
        <v>27441</v>
      </c>
      <c r="B27444">
        <v>-2.3697655484500615</v>
      </c>
      <c r="C27444">
        <v>0.10779324675689184</v>
      </c>
      <c r="D27444">
        <v>2.4034458328824666</v>
      </c>
    </row>
    <row r="27445" spans="1:4" x14ac:dyDescent="0.25">
      <c r="A27445">
        <v>27442</v>
      </c>
      <c r="B27445">
        <v>-3.028637465192503</v>
      </c>
      <c r="C27445">
        <v>9.7770817336091165E-2</v>
      </c>
      <c r="D27445">
        <v>2.4361033882383549</v>
      </c>
    </row>
    <row r="27446" spans="1:4" x14ac:dyDescent="0.25">
      <c r="A27446">
        <v>27443</v>
      </c>
      <c r="B27446">
        <v>-2.058149662901684</v>
      </c>
      <c r="C27446">
        <v>0.11280701268541327</v>
      </c>
      <c r="D27446">
        <v>2.3987111436424202</v>
      </c>
    </row>
    <row r="27447" spans="1:4" x14ac:dyDescent="0.25">
      <c r="A27447">
        <v>27444</v>
      </c>
      <c r="B27447">
        <v>-2.8817249840817851</v>
      </c>
      <c r="C27447">
        <v>0.10021160572141752</v>
      </c>
      <c r="D27447">
        <v>2.4293979112658386</v>
      </c>
    </row>
    <row r="27448" spans="1:4" x14ac:dyDescent="0.25">
      <c r="A27448">
        <v>27445</v>
      </c>
      <c r="B27448">
        <v>-2.0356504396876218</v>
      </c>
      <c r="C27448">
        <v>0.11307381233966041</v>
      </c>
      <c r="D27448">
        <v>2.3968260716956986</v>
      </c>
    </row>
    <row r="27449" spans="1:4" x14ac:dyDescent="0.25">
      <c r="A27449">
        <v>27446</v>
      </c>
      <c r="B27449">
        <v>-2.3486513749309594</v>
      </c>
      <c r="C27449">
        <v>0.10810206435240377</v>
      </c>
      <c r="D27449">
        <v>2.4024594653078721</v>
      </c>
    </row>
    <row r="27450" spans="1:4" x14ac:dyDescent="0.25">
      <c r="A27450">
        <v>27447</v>
      </c>
      <c r="B27450">
        <v>-3.0199171055962211</v>
      </c>
      <c r="C27450">
        <v>9.8049728940498904E-2</v>
      </c>
      <c r="D27450">
        <v>2.4364791483532784</v>
      </c>
    </row>
    <row r="27451" spans="1:4" x14ac:dyDescent="0.25">
      <c r="A27451">
        <v>27448</v>
      </c>
      <c r="B27451">
        <v>-2.5655911732921695</v>
      </c>
      <c r="C27451">
        <v>0.10492124479842935</v>
      </c>
      <c r="D27451">
        <v>2.4129945073426073</v>
      </c>
    </row>
    <row r="27452" spans="1:4" x14ac:dyDescent="0.25">
      <c r="A27452">
        <v>27449</v>
      </c>
      <c r="B27452">
        <v>-2.0098807573732032</v>
      </c>
      <c r="C27452">
        <v>0.11336964293501084</v>
      </c>
      <c r="D27452">
        <v>2.394455304139957</v>
      </c>
    </row>
    <row r="27453" spans="1:4" x14ac:dyDescent="0.25">
      <c r="A27453">
        <v>27450</v>
      </c>
      <c r="B27453">
        <v>-2.9661620063661118</v>
      </c>
      <c r="C27453">
        <v>9.8913787202166592E-2</v>
      </c>
      <c r="D27453">
        <v>2.4338193180144678</v>
      </c>
    </row>
    <row r="27454" spans="1:4" x14ac:dyDescent="0.25">
      <c r="A27454">
        <v>27451</v>
      </c>
      <c r="B27454">
        <v>-2.3399183639677474</v>
      </c>
      <c r="C27454">
        <v>0.1082297744045011</v>
      </c>
      <c r="D27454">
        <v>2.4020545001957587</v>
      </c>
    </row>
    <row r="27455" spans="1:4" x14ac:dyDescent="0.25">
      <c r="A27455">
        <v>27452</v>
      </c>
      <c r="B27455">
        <v>-2.7200930962051473</v>
      </c>
      <c r="C27455">
        <v>0.104527493873527</v>
      </c>
      <c r="D27455">
        <v>2.4431684273425773</v>
      </c>
    </row>
    <row r="27456" spans="1:4" x14ac:dyDescent="0.25">
      <c r="A27456">
        <v>27453</v>
      </c>
      <c r="B27456">
        <v>-1.985121786088925</v>
      </c>
      <c r="C27456">
        <v>0.11361733226189741</v>
      </c>
      <c r="D27456">
        <v>2.3914245423340184</v>
      </c>
    </row>
    <row r="27457" spans="1:4" x14ac:dyDescent="0.25">
      <c r="A27457">
        <v>27454</v>
      </c>
      <c r="B27457">
        <v>-2.524352106718041</v>
      </c>
      <c r="C27457">
        <v>0.1055277226605098</v>
      </c>
      <c r="D27457">
        <v>2.4109319167345666</v>
      </c>
    </row>
    <row r="27458" spans="1:4" x14ac:dyDescent="0.25">
      <c r="A27458">
        <v>27455</v>
      </c>
      <c r="B27458">
        <v>-1.9836789225198785</v>
      </c>
      <c r="C27458">
        <v>0.11362498633099771</v>
      </c>
      <c r="D27458">
        <v>2.3911118851592157</v>
      </c>
    </row>
    <row r="27459" spans="1:4" x14ac:dyDescent="0.25">
      <c r="A27459">
        <v>27456</v>
      </c>
      <c r="B27459">
        <v>-2.8169789897370592</v>
      </c>
      <c r="C27459">
        <v>0.1011891163135008</v>
      </c>
      <c r="D27459">
        <v>2.4259831450793712</v>
      </c>
    </row>
    <row r="27460" spans="1:4" x14ac:dyDescent="0.25">
      <c r="A27460">
        <v>27457</v>
      </c>
      <c r="B27460">
        <v>-3.4012930478125014</v>
      </c>
      <c r="C27460">
        <v>9.5914359771697821E-2</v>
      </c>
      <c r="D27460">
        <v>2.4852054128013013</v>
      </c>
    </row>
    <row r="27461" spans="1:4" x14ac:dyDescent="0.25">
      <c r="A27461">
        <v>27458</v>
      </c>
      <c r="B27461">
        <v>-2.0077349778583624</v>
      </c>
      <c r="C27461">
        <v>0.11314974483221452</v>
      </c>
      <c r="D27461">
        <v>2.3894991262204335</v>
      </c>
    </row>
    <row r="27462" spans="1:4" x14ac:dyDescent="0.25">
      <c r="A27462">
        <v>27459</v>
      </c>
      <c r="B27462">
        <v>-2.5288734380173921</v>
      </c>
      <c r="C27462">
        <v>0.10546128429731416</v>
      </c>
      <c r="D27462">
        <v>2.4111568699396222</v>
      </c>
    </row>
    <row r="27463" spans="1:4" x14ac:dyDescent="0.25">
      <c r="A27463">
        <v>27460</v>
      </c>
      <c r="B27463">
        <v>-1.9988059791768009</v>
      </c>
      <c r="C27463">
        <v>0.11329434150873308</v>
      </c>
      <c r="D27463">
        <v>2.3894622037454694</v>
      </c>
    </row>
    <row r="27464" spans="1:4" x14ac:dyDescent="0.25">
      <c r="A27464">
        <v>27461</v>
      </c>
      <c r="B27464">
        <v>-2.9065502323972794</v>
      </c>
      <c r="C27464">
        <v>0.10217086807631826</v>
      </c>
      <c r="D27464">
        <v>2.4547970193593796</v>
      </c>
    </row>
    <row r="27465" spans="1:4" x14ac:dyDescent="0.25">
      <c r="A27465">
        <v>27462</v>
      </c>
      <c r="B27465">
        <v>-4.147509225116913</v>
      </c>
      <c r="C27465">
        <v>8.6482235427409959E-2</v>
      </c>
      <c r="D27465">
        <v>2.5307013126258475</v>
      </c>
    </row>
    <row r="27466" spans="1:4" x14ac:dyDescent="0.25">
      <c r="A27466">
        <v>27463</v>
      </c>
      <c r="B27466">
        <v>-2.0166434870856733</v>
      </c>
      <c r="C27466">
        <v>0.11329357392971273</v>
      </c>
      <c r="D27466">
        <v>2.3951107720548444</v>
      </c>
    </row>
    <row r="27467" spans="1:4" x14ac:dyDescent="0.25">
      <c r="A27467">
        <v>27464</v>
      </c>
      <c r="B27467">
        <v>-2.7786959493856642</v>
      </c>
      <c r="C27467">
        <v>0.10176283581165424</v>
      </c>
      <c r="D27467">
        <v>2.4239705158877247</v>
      </c>
    </row>
    <row r="27468" spans="1:4" x14ac:dyDescent="0.25">
      <c r="A27468">
        <v>27465</v>
      </c>
      <c r="B27468">
        <v>-1.9822863788858029</v>
      </c>
      <c r="C27468">
        <v>0.11362132780009859</v>
      </c>
      <c r="D27468">
        <v>2.3905906942860895</v>
      </c>
    </row>
    <row r="27469" spans="1:4" x14ac:dyDescent="0.25">
      <c r="A27469">
        <v>27466</v>
      </c>
      <c r="B27469">
        <v>-2.3864064269762153</v>
      </c>
      <c r="C27469">
        <v>0.10754979225053063</v>
      </c>
      <c r="D27469">
        <v>2.4042301324194959</v>
      </c>
    </row>
    <row r="27470" spans="1:4" x14ac:dyDescent="0.25">
      <c r="A27470">
        <v>27467</v>
      </c>
      <c r="B27470">
        <v>-2.874583144237576</v>
      </c>
      <c r="C27470">
        <v>9.9800492523575812E-2</v>
      </c>
      <c r="D27470">
        <v>2.4257215450576886</v>
      </c>
    </row>
    <row r="27471" spans="1:4" x14ac:dyDescent="0.25">
      <c r="A27471">
        <v>27468</v>
      </c>
      <c r="B27471">
        <v>-2.4302399541646409</v>
      </c>
      <c r="C27471">
        <v>0.10690813351160511</v>
      </c>
      <c r="D27471">
        <v>2.4063229837328084</v>
      </c>
    </row>
    <row r="27472" spans="1:4" x14ac:dyDescent="0.25">
      <c r="A27472">
        <v>27469</v>
      </c>
      <c r="B27472">
        <v>-2.6366738559554435</v>
      </c>
      <c r="C27472">
        <v>0.10387289877595096</v>
      </c>
      <c r="D27472">
        <v>2.4166022140419368</v>
      </c>
    </row>
    <row r="27473" spans="1:4" x14ac:dyDescent="0.25">
      <c r="A27473">
        <v>27470</v>
      </c>
      <c r="B27473">
        <v>-2.089730417652504</v>
      </c>
      <c r="C27473">
        <v>0.11190241985739058</v>
      </c>
      <c r="D27473">
        <v>2.3916152154157229</v>
      </c>
    </row>
    <row r="27474" spans="1:4" x14ac:dyDescent="0.25">
      <c r="A27474">
        <v>27471</v>
      </c>
      <c r="B27474">
        <v>-2.0250938005071077</v>
      </c>
      <c r="C27474">
        <v>0.11319674595409634</v>
      </c>
      <c r="D27474">
        <v>2.3958921976078278</v>
      </c>
    </row>
    <row r="27475" spans="1:4" x14ac:dyDescent="0.25">
      <c r="A27475">
        <v>27472</v>
      </c>
      <c r="B27475">
        <v>-2.1760254745094514</v>
      </c>
      <c r="C27475">
        <v>0.11136485126281315</v>
      </c>
      <c r="D27475">
        <v>2.4075502074822364</v>
      </c>
    </row>
    <row r="27476" spans="1:4" x14ac:dyDescent="0.25">
      <c r="A27476">
        <v>27473</v>
      </c>
      <c r="B27476">
        <v>-2.985093897097741</v>
      </c>
      <c r="C27476">
        <v>9.8615845535556357E-2</v>
      </c>
      <c r="D27476">
        <v>2.4347868868566906</v>
      </c>
    </row>
    <row r="27477" spans="1:4" x14ac:dyDescent="0.25">
      <c r="A27477">
        <v>27474</v>
      </c>
      <c r="B27477">
        <v>-2.4550792615933261</v>
      </c>
      <c r="C27477">
        <v>0.10654421162670036</v>
      </c>
      <c r="D27477">
        <v>2.4075249973768185</v>
      </c>
    </row>
    <row r="27478" spans="1:4" x14ac:dyDescent="0.25">
      <c r="A27478">
        <v>27475</v>
      </c>
      <c r="B27478">
        <v>-3.0374335514333453</v>
      </c>
      <c r="C27478">
        <v>9.7696169508343367E-2</v>
      </c>
      <c r="D27478">
        <v>2.4369397740894385</v>
      </c>
    </row>
    <row r="27479" spans="1:4" x14ac:dyDescent="0.25">
      <c r="A27479">
        <v>27476</v>
      </c>
      <c r="B27479">
        <v>-2.9563223552061046</v>
      </c>
      <c r="C27479">
        <v>9.9067204767377737E-2</v>
      </c>
      <c r="D27479">
        <v>2.433310595925136</v>
      </c>
    </row>
    <row r="27480" spans="1:4" x14ac:dyDescent="0.25">
      <c r="A27480">
        <v>27477</v>
      </c>
      <c r="B27480">
        <v>-3.0364371053734516</v>
      </c>
      <c r="C27480">
        <v>9.7745734385534133E-2</v>
      </c>
      <c r="D27480">
        <v>2.4370850938752961</v>
      </c>
    </row>
    <row r="27481" spans="1:4" x14ac:dyDescent="0.25">
      <c r="A27481">
        <v>27478</v>
      </c>
      <c r="B27481">
        <v>-2.70523014282589</v>
      </c>
      <c r="C27481">
        <v>0.10285738353418483</v>
      </c>
      <c r="D27481">
        <v>2.4201360435747956</v>
      </c>
    </row>
    <row r="27482" spans="1:4" x14ac:dyDescent="0.25">
      <c r="A27482">
        <v>27479</v>
      </c>
      <c r="B27482">
        <v>-2.27434021640439</v>
      </c>
      <c r="C27482">
        <v>0.10918871228171834</v>
      </c>
      <c r="D27482">
        <v>2.3990761949968427</v>
      </c>
    </row>
    <row r="27483" spans="1:4" x14ac:dyDescent="0.25">
      <c r="A27483">
        <v>27480</v>
      </c>
      <c r="B27483">
        <v>-3.0126747094218018</v>
      </c>
      <c r="C27483">
        <v>9.8170823362777382E-2</v>
      </c>
      <c r="D27483">
        <v>2.4361446894397054</v>
      </c>
    </row>
    <row r="27484" spans="1:4" x14ac:dyDescent="0.25">
      <c r="A27484">
        <v>27481</v>
      </c>
      <c r="B27484">
        <v>-2.021936263557123</v>
      </c>
      <c r="C27484">
        <v>0.11292666915871408</v>
      </c>
      <c r="D27484">
        <v>2.3897044171262007</v>
      </c>
    </row>
    <row r="27485" spans="1:4" x14ac:dyDescent="0.25">
      <c r="A27485">
        <v>27482</v>
      </c>
      <c r="B27485">
        <v>-2.4403226233418991</v>
      </c>
      <c r="C27485">
        <v>0.10676044247568428</v>
      </c>
      <c r="D27485">
        <v>2.4068095649870447</v>
      </c>
    </row>
    <row r="27486" spans="1:4" x14ac:dyDescent="0.25">
      <c r="A27486">
        <v>27483</v>
      </c>
      <c r="B27486">
        <v>-1.9974719525935996</v>
      </c>
      <c r="C27486">
        <v>0.11331642624610527</v>
      </c>
      <c r="D27486">
        <v>2.3894667030877472</v>
      </c>
    </row>
    <row r="27487" spans="1:4" x14ac:dyDescent="0.25">
      <c r="A27487">
        <v>27484</v>
      </c>
      <c r="B27487">
        <v>-1.9867636317691293</v>
      </c>
      <c r="C27487">
        <v>0.11360541660367884</v>
      </c>
      <c r="D27487">
        <v>2.3917163819597587</v>
      </c>
    </row>
    <row r="27488" spans="1:4" x14ac:dyDescent="0.25">
      <c r="A27488">
        <v>27485</v>
      </c>
      <c r="B27488">
        <v>-2.1255552024354785</v>
      </c>
      <c r="C27488">
        <v>0.11198784149622965</v>
      </c>
      <c r="D27488">
        <v>2.4039015242114123</v>
      </c>
    </row>
    <row r="27489" spans="1:4" x14ac:dyDescent="0.25">
      <c r="A27489">
        <v>27486</v>
      </c>
      <c r="B27489">
        <v>-2.9338024214794416</v>
      </c>
      <c r="C27489">
        <v>9.9415648042314064E-2</v>
      </c>
      <c r="D27489">
        <v>2.4321369313249144</v>
      </c>
    </row>
    <row r="27490" spans="1:4" x14ac:dyDescent="0.25">
      <c r="A27490">
        <v>27487</v>
      </c>
      <c r="B27490">
        <v>-2.5544368878406516</v>
      </c>
      <c r="C27490">
        <v>0.10426658566470781</v>
      </c>
      <c r="D27490">
        <v>2.4064735865448137</v>
      </c>
    </row>
    <row r="27491" spans="1:4" x14ac:dyDescent="0.25">
      <c r="A27491">
        <v>27488</v>
      </c>
      <c r="B27491">
        <v>-2.0580525929924178</v>
      </c>
      <c r="C27491">
        <v>0.11237616092955593</v>
      </c>
      <c r="D27491">
        <v>2.3906032578242722</v>
      </c>
    </row>
    <row r="27492" spans="1:4" x14ac:dyDescent="0.25">
      <c r="A27492">
        <v>27489</v>
      </c>
      <c r="B27492">
        <v>-2.1232938627913924</v>
      </c>
      <c r="C27492">
        <v>0.11140503764552379</v>
      </c>
      <c r="D27492">
        <v>2.3928159197647672</v>
      </c>
    </row>
    <row r="27493" spans="1:4" x14ac:dyDescent="0.25">
      <c r="A27493">
        <v>27490</v>
      </c>
      <c r="B27493">
        <v>-2.6737941186065157</v>
      </c>
      <c r="C27493">
        <v>0.1033236533430697</v>
      </c>
      <c r="D27493">
        <v>2.4185096314729759</v>
      </c>
    </row>
    <row r="27494" spans="1:4" x14ac:dyDescent="0.25">
      <c r="A27494">
        <v>27491</v>
      </c>
      <c r="B27494">
        <v>-2.1080995345388587</v>
      </c>
      <c r="C27494">
        <v>0.11220181546284369</v>
      </c>
      <c r="D27494">
        <v>2.4026015022098797</v>
      </c>
    </row>
    <row r="27495" spans="1:4" x14ac:dyDescent="0.25">
      <c r="A27495">
        <v>27492</v>
      </c>
      <c r="B27495">
        <v>-2.7135248391464728</v>
      </c>
      <c r="C27495">
        <v>0.10273416357466214</v>
      </c>
      <c r="D27495">
        <v>2.4205667494834224</v>
      </c>
    </row>
    <row r="27496" spans="1:4" x14ac:dyDescent="0.25">
      <c r="A27496">
        <v>27493</v>
      </c>
      <c r="B27496">
        <v>-2.0331559758825222</v>
      </c>
      <c r="C27496">
        <v>0.11310302274766437</v>
      </c>
      <c r="D27496">
        <v>2.3966089192306068</v>
      </c>
    </row>
    <row r="27497" spans="1:4" x14ac:dyDescent="0.25">
      <c r="A27497">
        <v>27494</v>
      </c>
      <c r="B27497">
        <v>-2.0081194802930611</v>
      </c>
      <c r="C27497">
        <v>0.11314361431573539</v>
      </c>
      <c r="D27497">
        <v>2.3895027364184056</v>
      </c>
    </row>
    <row r="27498" spans="1:4" x14ac:dyDescent="0.25">
      <c r="A27498">
        <v>27495</v>
      </c>
      <c r="B27498">
        <v>-3.0085759850700455</v>
      </c>
      <c r="C27498">
        <v>9.8238263188485053E-2</v>
      </c>
      <c r="D27498">
        <v>2.4359495523863819</v>
      </c>
    </row>
    <row r="27499" spans="1:4" x14ac:dyDescent="0.25">
      <c r="A27499">
        <v>27496</v>
      </c>
      <c r="B27499">
        <v>-2.6565659721458559</v>
      </c>
      <c r="C27499">
        <v>0.10357873673156304</v>
      </c>
      <c r="D27499">
        <v>2.4176225203242403</v>
      </c>
    </row>
    <row r="27500" spans="1:4" x14ac:dyDescent="0.25">
      <c r="A27500">
        <v>27497</v>
      </c>
      <c r="B27500">
        <v>-2.421141150296215</v>
      </c>
      <c r="C27500">
        <v>0.10829811485760965</v>
      </c>
      <c r="D27500">
        <v>2.4240933140205985</v>
      </c>
    </row>
    <row r="27501" spans="1:4" x14ac:dyDescent="0.25">
      <c r="A27501">
        <v>27498</v>
      </c>
      <c r="B27501">
        <v>-2.2262282243516367</v>
      </c>
      <c r="C27501">
        <v>0.11074085202719641</v>
      </c>
      <c r="D27501">
        <v>2.411063426302956</v>
      </c>
    </row>
    <row r="27502" spans="1:4" x14ac:dyDescent="0.25">
      <c r="A27502">
        <v>27499</v>
      </c>
      <c r="B27502">
        <v>-2.5049614471117323</v>
      </c>
      <c r="C27502">
        <v>0.10581251767936206</v>
      </c>
      <c r="D27502">
        <v>2.4099706181450524</v>
      </c>
    </row>
    <row r="27503" spans="1:4" x14ac:dyDescent="0.25">
      <c r="A27503">
        <v>27500</v>
      </c>
      <c r="B27503">
        <v>-3.0344554074408521</v>
      </c>
      <c r="C27503">
        <v>9.7712192319647118E-2</v>
      </c>
      <c r="D27503">
        <v>2.4366027620357147</v>
      </c>
    </row>
    <row r="27504" spans="1:4" x14ac:dyDescent="0.25">
      <c r="A27504">
        <v>27501</v>
      </c>
      <c r="B27504">
        <v>-2.7392868644244501</v>
      </c>
      <c r="C27504">
        <v>0.10235090957970172</v>
      </c>
      <c r="D27504">
        <v>2.4219082875802185</v>
      </c>
    </row>
    <row r="27505" spans="1:4" x14ac:dyDescent="0.25">
      <c r="A27505">
        <v>27502</v>
      </c>
      <c r="B27505">
        <v>-2.0111141273846513</v>
      </c>
      <c r="C27505">
        <v>0.1130960737798028</v>
      </c>
      <c r="D27505">
        <v>2.3895352418834457</v>
      </c>
    </row>
    <row r="27506" spans="1:4" x14ac:dyDescent="0.25">
      <c r="A27506">
        <v>27503</v>
      </c>
      <c r="B27506">
        <v>-2.0774655038141603</v>
      </c>
      <c r="C27506">
        <v>0.11208520321770199</v>
      </c>
      <c r="D27506">
        <v>2.3912064028448463</v>
      </c>
    </row>
    <row r="27507" spans="1:4" x14ac:dyDescent="0.25">
      <c r="A27507">
        <v>27504</v>
      </c>
      <c r="B27507">
        <v>-1.9958243081141021</v>
      </c>
      <c r="C27507">
        <v>0.11334394420412286</v>
      </c>
      <c r="D27507">
        <v>2.3894772303246881</v>
      </c>
    </row>
    <row r="27508" spans="1:4" x14ac:dyDescent="0.25">
      <c r="A27508">
        <v>27505</v>
      </c>
      <c r="B27508">
        <v>-4.3594657354736484</v>
      </c>
      <c r="C27508">
        <v>8.3804410201261392E-2</v>
      </c>
      <c r="D27508">
        <v>2.5436403672219559</v>
      </c>
    </row>
    <row r="27509" spans="1:4" x14ac:dyDescent="0.25">
      <c r="A27509">
        <v>27506</v>
      </c>
      <c r="B27509">
        <v>-3.0277222213711283</v>
      </c>
      <c r="C27509">
        <v>9.7914675855880651E-2</v>
      </c>
      <c r="D27509">
        <v>2.4368144593916909</v>
      </c>
    </row>
    <row r="27510" spans="1:4" x14ac:dyDescent="0.25">
      <c r="A27510">
        <v>27507</v>
      </c>
      <c r="B27510">
        <v>-2.0314286060108486</v>
      </c>
      <c r="C27510">
        <v>0.11312319563561002</v>
      </c>
      <c r="D27510">
        <v>2.3964573519118706</v>
      </c>
    </row>
    <row r="27511" spans="1:4" x14ac:dyDescent="0.25">
      <c r="A27511">
        <v>27508</v>
      </c>
      <c r="B27511">
        <v>-2.3376905359451641</v>
      </c>
      <c r="C27511">
        <v>0.10826235239942972</v>
      </c>
      <c r="D27511">
        <v>2.4019514831977622</v>
      </c>
    </row>
    <row r="27512" spans="1:4" x14ac:dyDescent="0.25">
      <c r="A27512">
        <v>27509</v>
      </c>
      <c r="B27512">
        <v>-2.4989214674903764</v>
      </c>
      <c r="C27512">
        <v>0.10731871179264063</v>
      </c>
      <c r="D27512">
        <v>2.4291296119731527</v>
      </c>
    </row>
    <row r="27513" spans="1:4" x14ac:dyDescent="0.25">
      <c r="A27513">
        <v>27510</v>
      </c>
      <c r="B27513">
        <v>-2.9757587427742536</v>
      </c>
      <c r="C27513">
        <v>9.8763277652831327E-2</v>
      </c>
      <c r="D27513">
        <v>2.4343120045958972</v>
      </c>
    </row>
    <row r="27514" spans="1:4" x14ac:dyDescent="0.25">
      <c r="A27514">
        <v>27511</v>
      </c>
      <c r="B27514">
        <v>-2.0214477632669698</v>
      </c>
      <c r="C27514">
        <v>0.11293425057908624</v>
      </c>
      <c r="D27514">
        <v>2.3896953528739533</v>
      </c>
    </row>
    <row r="27515" spans="1:4" x14ac:dyDescent="0.25">
      <c r="A27515">
        <v>27512</v>
      </c>
      <c r="B27515">
        <v>-2.8888531708701848</v>
      </c>
      <c r="C27515">
        <v>0.10239461076064438</v>
      </c>
      <c r="D27515">
        <v>2.4536990226604982</v>
      </c>
    </row>
    <row r="27516" spans="1:4" x14ac:dyDescent="0.25">
      <c r="A27516">
        <v>27513</v>
      </c>
      <c r="B27516">
        <v>-2.0685499523249078</v>
      </c>
      <c r="C27516">
        <v>0.1122185414835033</v>
      </c>
      <c r="D27516">
        <v>2.390921961663004</v>
      </c>
    </row>
    <row r="27517" spans="1:4" x14ac:dyDescent="0.25">
      <c r="A27517">
        <v>27514</v>
      </c>
      <c r="B27517">
        <v>-2.0548475556740371</v>
      </c>
      <c r="C27517">
        <v>0.11284648144152909</v>
      </c>
      <c r="D27517">
        <v>2.3984414501121405</v>
      </c>
    </row>
    <row r="27518" spans="1:4" x14ac:dyDescent="0.25">
      <c r="A27518">
        <v>27515</v>
      </c>
      <c r="B27518">
        <v>-2.0964277959071467</v>
      </c>
      <c r="C27518">
        <v>0.11180287606818662</v>
      </c>
      <c r="D27518">
        <v>2.3918459634068299</v>
      </c>
    </row>
    <row r="27519" spans="1:4" x14ac:dyDescent="0.25">
      <c r="A27519">
        <v>27516</v>
      </c>
      <c r="B27519">
        <v>-2.0605522643980336</v>
      </c>
      <c r="C27519">
        <v>0.11277824002501502</v>
      </c>
      <c r="D27519">
        <v>2.3989061168437664</v>
      </c>
    </row>
    <row r="27520" spans="1:4" x14ac:dyDescent="0.25">
      <c r="A27520">
        <v>27517</v>
      </c>
      <c r="B27520">
        <v>-2.3715913271425677</v>
      </c>
      <c r="C27520">
        <v>0.10892103421725907</v>
      </c>
      <c r="D27520">
        <v>2.4208460783914054</v>
      </c>
    </row>
    <row r="27521" spans="1:4" x14ac:dyDescent="0.25">
      <c r="A27521">
        <v>27518</v>
      </c>
      <c r="B27521">
        <v>-2.0612469385505747</v>
      </c>
      <c r="C27521">
        <v>0.11232811755565875</v>
      </c>
      <c r="D27521">
        <v>2.3906982090364726</v>
      </c>
    </row>
    <row r="27522" spans="1:4" x14ac:dyDescent="0.25">
      <c r="A27522">
        <v>27519</v>
      </c>
      <c r="B27522">
        <v>-2.3110304871622986</v>
      </c>
      <c r="C27522">
        <v>0.1096808968056695</v>
      </c>
      <c r="D27522">
        <v>2.4168248902218479</v>
      </c>
    </row>
    <row r="27523" spans="1:4" x14ac:dyDescent="0.25">
      <c r="A27523">
        <v>27520</v>
      </c>
      <c r="B27523">
        <v>-2.9377371335669906</v>
      </c>
      <c r="C27523">
        <v>9.9354998467681366E-2</v>
      </c>
      <c r="D27523">
        <v>2.4323427205446015</v>
      </c>
    </row>
    <row r="27524" spans="1:4" x14ac:dyDescent="0.25">
      <c r="A27524">
        <v>27521</v>
      </c>
      <c r="B27524">
        <v>-2.1859075983049081</v>
      </c>
      <c r="C27524">
        <v>0.11048367591987396</v>
      </c>
      <c r="D27524">
        <v>2.3952796826388023</v>
      </c>
    </row>
    <row r="27525" spans="1:4" x14ac:dyDescent="0.25">
      <c r="A27525">
        <v>27522</v>
      </c>
      <c r="B27525">
        <v>-2.1465042614739858</v>
      </c>
      <c r="C27525">
        <v>0.11106276095105372</v>
      </c>
      <c r="D27525">
        <v>2.3937008002923821</v>
      </c>
    </row>
    <row r="27526" spans="1:4" x14ac:dyDescent="0.25">
      <c r="A27526">
        <v>27523</v>
      </c>
      <c r="B27526">
        <v>-2.1382808009035443</v>
      </c>
      <c r="C27526">
        <v>0.11118390767255759</v>
      </c>
      <c r="D27526">
        <v>2.3933829498721964</v>
      </c>
    </row>
    <row r="27527" spans="1:4" x14ac:dyDescent="0.25">
      <c r="A27527">
        <v>27524</v>
      </c>
      <c r="B27527">
        <v>-2.6927452886015644</v>
      </c>
      <c r="C27527">
        <v>0.10304269606077154</v>
      </c>
      <c r="D27527">
        <v>2.4194889643874937</v>
      </c>
    </row>
    <row r="27528" spans="1:4" x14ac:dyDescent="0.25">
      <c r="A27528">
        <v>27525</v>
      </c>
      <c r="B27528">
        <v>-2.8939127392953523</v>
      </c>
      <c r="C27528">
        <v>9.9536057056110794E-2</v>
      </c>
      <c r="D27528">
        <v>2.4269565202536065</v>
      </c>
    </row>
    <row r="27529" spans="1:4" x14ac:dyDescent="0.25">
      <c r="A27529">
        <v>27526</v>
      </c>
      <c r="B27529">
        <v>-2.7047158667339346</v>
      </c>
      <c r="C27529">
        <v>0.10286502052470303</v>
      </c>
      <c r="D27529">
        <v>2.420109360252217</v>
      </c>
    </row>
    <row r="27530" spans="1:4" x14ac:dyDescent="0.25">
      <c r="A27530">
        <v>27527</v>
      </c>
      <c r="B27530">
        <v>-2.5335621570745985</v>
      </c>
      <c r="C27530">
        <v>0.10539237276555236</v>
      </c>
      <c r="D27530">
        <v>2.411390466571512</v>
      </c>
    </row>
    <row r="27531" spans="1:4" x14ac:dyDescent="0.25">
      <c r="A27531">
        <v>27528</v>
      </c>
      <c r="B27531">
        <v>-2.0090195649274634</v>
      </c>
      <c r="C27531">
        <v>0.11312928786022813</v>
      </c>
      <c r="D27531">
        <v>2.3895117082698163</v>
      </c>
    </row>
    <row r="27532" spans="1:4" x14ac:dyDescent="0.25">
      <c r="A27532">
        <v>27529</v>
      </c>
      <c r="B27532">
        <v>-2.6099005835009308</v>
      </c>
      <c r="C27532">
        <v>0.10426824651311906</v>
      </c>
      <c r="D27532">
        <v>2.4152360825318202</v>
      </c>
    </row>
    <row r="27533" spans="1:4" x14ac:dyDescent="0.25">
      <c r="A27533">
        <v>27530</v>
      </c>
      <c r="B27533">
        <v>-2.3940222974115954</v>
      </c>
      <c r="C27533">
        <v>0.10743834965304955</v>
      </c>
      <c r="D27533">
        <v>2.4045910163302802</v>
      </c>
    </row>
    <row r="27534" spans="1:4" x14ac:dyDescent="0.25">
      <c r="A27534">
        <v>27531</v>
      </c>
      <c r="B27534">
        <v>-2.8286598381691164</v>
      </c>
      <c r="C27534">
        <v>0.10101350307780765</v>
      </c>
      <c r="D27534">
        <v>2.4265985873193694</v>
      </c>
    </row>
    <row r="27535" spans="1:4" x14ac:dyDescent="0.25">
      <c r="A27535">
        <v>27532</v>
      </c>
      <c r="B27535">
        <v>-2.2306350147551939</v>
      </c>
      <c r="C27535">
        <v>0.1106859284203856</v>
      </c>
      <c r="D27535">
        <v>2.4113675815149285</v>
      </c>
    </row>
    <row r="27536" spans="1:4" x14ac:dyDescent="0.25">
      <c r="A27536">
        <v>27533</v>
      </c>
      <c r="B27536">
        <v>-2.3179398148331813</v>
      </c>
      <c r="C27536">
        <v>0.10855115525096992</v>
      </c>
      <c r="D27536">
        <v>2.4010435495490965</v>
      </c>
    </row>
    <row r="27537" spans="1:4" x14ac:dyDescent="0.25">
      <c r="A27537">
        <v>27534</v>
      </c>
      <c r="B27537">
        <v>-3.0314434555622398</v>
      </c>
      <c r="C27537">
        <v>9.7740970704425889E-2</v>
      </c>
      <c r="D27537">
        <v>2.4363351041267247</v>
      </c>
    </row>
    <row r="27538" spans="1:4" x14ac:dyDescent="0.25">
      <c r="A27538">
        <v>27535</v>
      </c>
      <c r="B27538">
        <v>-2.6107106086431315</v>
      </c>
      <c r="C27538">
        <v>0.10425629439059225</v>
      </c>
      <c r="D27538">
        <v>2.4152772902333646</v>
      </c>
    </row>
    <row r="27539" spans="1:4" x14ac:dyDescent="0.25">
      <c r="A27539">
        <v>27536</v>
      </c>
      <c r="B27539">
        <v>-2.5772824024581524</v>
      </c>
      <c r="C27539">
        <v>0.10474909472335425</v>
      </c>
      <c r="D27539">
        <v>2.4135835019546716</v>
      </c>
    </row>
    <row r="27540" spans="1:4" x14ac:dyDescent="0.25">
      <c r="A27540">
        <v>27537</v>
      </c>
      <c r="B27540">
        <v>-3.7084644399862299</v>
      </c>
      <c r="C27540">
        <v>9.2030717955049246E-2</v>
      </c>
      <c r="D27540">
        <v>2.5039432967717516</v>
      </c>
    </row>
    <row r="27541" spans="1:4" x14ac:dyDescent="0.25">
      <c r="A27541">
        <v>27538</v>
      </c>
      <c r="B27541">
        <v>-2.0637174066766164</v>
      </c>
      <c r="C27541">
        <v>0.11274026858140207</v>
      </c>
      <c r="D27541">
        <v>2.3991614469911111</v>
      </c>
    </row>
    <row r="27542" spans="1:4" x14ac:dyDescent="0.25">
      <c r="A27542">
        <v>27539</v>
      </c>
      <c r="B27542">
        <v>-2.2862518314413052</v>
      </c>
      <c r="C27542">
        <v>0.10901451003462048</v>
      </c>
      <c r="D27542">
        <v>2.3996083114088758</v>
      </c>
    </row>
    <row r="27543" spans="1:4" x14ac:dyDescent="0.25">
      <c r="A27543">
        <v>27540</v>
      </c>
      <c r="B27543">
        <v>-1.9854217439938679</v>
      </c>
      <c r="C27543">
        <v>0.11361533611298125</v>
      </c>
      <c r="D27543">
        <v>2.3914814710083077</v>
      </c>
    </row>
    <row r="27544" spans="1:4" x14ac:dyDescent="0.25">
      <c r="A27544">
        <v>27541</v>
      </c>
      <c r="B27544">
        <v>-2.0322495847459763</v>
      </c>
      <c r="C27544">
        <v>0.11311361371815454</v>
      </c>
      <c r="D27544">
        <v>2.3965295141638663</v>
      </c>
    </row>
    <row r="27545" spans="1:4" x14ac:dyDescent="0.25">
      <c r="A27545">
        <v>27542</v>
      </c>
      <c r="B27545">
        <v>-2.2700768373154006</v>
      </c>
      <c r="C27545">
        <v>0.10925106865746681</v>
      </c>
      <c r="D27545">
        <v>2.3988867867823811</v>
      </c>
    </row>
    <row r="27546" spans="1:4" x14ac:dyDescent="0.25">
      <c r="A27546">
        <v>27543</v>
      </c>
      <c r="B27546">
        <v>-3.2525635860476996</v>
      </c>
      <c r="C27546">
        <v>9.7795199607093153E-2</v>
      </c>
      <c r="D27546">
        <v>2.4761068865442644</v>
      </c>
    </row>
    <row r="27547" spans="1:4" x14ac:dyDescent="0.25">
      <c r="A27547">
        <v>27544</v>
      </c>
      <c r="B27547">
        <v>-2.0021033469207055</v>
      </c>
      <c r="C27547">
        <v>0.1132403706821139</v>
      </c>
      <c r="D27547">
        <v>2.3894638607879455</v>
      </c>
    </row>
    <row r="27548" spans="1:4" x14ac:dyDescent="0.25">
      <c r="A27548">
        <v>27545</v>
      </c>
      <c r="B27548">
        <v>-2.1513400942296386</v>
      </c>
      <c r="C27548">
        <v>0.11099157495578882</v>
      </c>
      <c r="D27548">
        <v>2.3938897628586191</v>
      </c>
    </row>
    <row r="27549" spans="1:4" x14ac:dyDescent="0.25">
      <c r="A27549">
        <v>27546</v>
      </c>
      <c r="B27549">
        <v>-1.9879883419162852</v>
      </c>
      <c r="C27549">
        <v>0.113480747387668</v>
      </c>
      <c r="D27549">
        <v>2.3896481145088417</v>
      </c>
    </row>
    <row r="27550" spans="1:4" x14ac:dyDescent="0.25">
      <c r="A27550">
        <v>27547</v>
      </c>
      <c r="B27550">
        <v>-2.7609601929460936</v>
      </c>
      <c r="C27550">
        <v>0.10202778208115859</v>
      </c>
      <c r="D27550">
        <v>2.4230410482973177</v>
      </c>
    </row>
    <row r="27551" spans="1:4" x14ac:dyDescent="0.25">
      <c r="A27551">
        <v>27548</v>
      </c>
      <c r="B27551">
        <v>-2.5586774031959294</v>
      </c>
      <c r="C27551">
        <v>0.10502300170495071</v>
      </c>
      <c r="D27551">
        <v>2.4126470582384698</v>
      </c>
    </row>
    <row r="27552" spans="1:4" x14ac:dyDescent="0.25">
      <c r="A27552">
        <v>27549</v>
      </c>
      <c r="B27552">
        <v>-2.9984188431125745</v>
      </c>
      <c r="C27552">
        <v>9.8403078091061635E-2</v>
      </c>
      <c r="D27552">
        <v>2.4354540140146779</v>
      </c>
    </row>
    <row r="27553" spans="1:4" x14ac:dyDescent="0.25">
      <c r="A27553">
        <v>27550</v>
      </c>
      <c r="B27553">
        <v>-1.986967652314803</v>
      </c>
      <c r="C27553">
        <v>0.11360379758206318</v>
      </c>
      <c r="D27553">
        <v>2.3917498808000159</v>
      </c>
    </row>
    <row r="27554" spans="1:4" x14ac:dyDescent="0.25">
      <c r="A27554">
        <v>27551</v>
      </c>
      <c r="B27554">
        <v>-3.1881387689571099</v>
      </c>
      <c r="C27554">
        <v>9.8609962717477462E-2</v>
      </c>
      <c r="D27554">
        <v>2.4721569859803871</v>
      </c>
    </row>
    <row r="27555" spans="1:4" x14ac:dyDescent="0.25">
      <c r="A27555">
        <v>27552</v>
      </c>
      <c r="B27555">
        <v>-2.9336211285071983</v>
      </c>
      <c r="C27555">
        <v>9.9418440381233486E-2</v>
      </c>
      <c r="D27555">
        <v>2.4321274435153812</v>
      </c>
    </row>
    <row r="27556" spans="1:4" x14ac:dyDescent="0.25">
      <c r="A27556">
        <v>27553</v>
      </c>
      <c r="B27556">
        <v>-2.6872277609619601</v>
      </c>
      <c r="C27556">
        <v>0.10240075688957906</v>
      </c>
      <c r="D27556">
        <v>2.4141963214332418</v>
      </c>
    </row>
    <row r="27557" spans="1:4" x14ac:dyDescent="0.25">
      <c r="A27557">
        <v>27554</v>
      </c>
      <c r="B27557">
        <v>-1.9917262618703973</v>
      </c>
      <c r="C27557">
        <v>0.11341390779732419</v>
      </c>
      <c r="D27557">
        <v>2.3895345243308972</v>
      </c>
    </row>
    <row r="27558" spans="1:4" x14ac:dyDescent="0.25">
      <c r="A27558">
        <v>27555</v>
      </c>
      <c r="B27558">
        <v>-2.6589790945619356</v>
      </c>
      <c r="C27558">
        <v>0.10354302568547924</v>
      </c>
      <c r="D27558">
        <v>2.4177465881142672</v>
      </c>
    </row>
    <row r="27559" spans="1:4" x14ac:dyDescent="0.25">
      <c r="A27559">
        <v>27556</v>
      </c>
      <c r="B27559">
        <v>-1.9822562054023436</v>
      </c>
      <c r="C27559">
        <v>0.11361058076412323</v>
      </c>
      <c r="D27559">
        <v>2.3903678992273822</v>
      </c>
    </row>
    <row r="27560" spans="1:4" x14ac:dyDescent="0.25">
      <c r="A27560">
        <v>27557</v>
      </c>
      <c r="B27560">
        <v>-2.8898013727814345</v>
      </c>
      <c r="C27560">
        <v>9.9592207139684863E-2</v>
      </c>
      <c r="D27560">
        <v>2.4266929771094539</v>
      </c>
    </row>
    <row r="27561" spans="1:4" x14ac:dyDescent="0.25">
      <c r="A27561">
        <v>27558</v>
      </c>
      <c r="B27561">
        <v>-2.222028893704163</v>
      </c>
      <c r="C27561">
        <v>0.11079317027384605</v>
      </c>
      <c r="D27561">
        <v>2.410773016860718</v>
      </c>
    </row>
    <row r="27562" spans="1:4" x14ac:dyDescent="0.25">
      <c r="A27562">
        <v>27559</v>
      </c>
      <c r="B27562">
        <v>-2.5142851569632967</v>
      </c>
      <c r="C27562">
        <v>0.10567560593487713</v>
      </c>
      <c r="D27562">
        <v>2.4104321361374974</v>
      </c>
    </row>
    <row r="27563" spans="1:4" x14ac:dyDescent="0.25">
      <c r="A27563">
        <v>27560</v>
      </c>
      <c r="B27563">
        <v>-2.5443441572465346</v>
      </c>
      <c r="C27563">
        <v>0.10523385290234821</v>
      </c>
      <c r="D27563">
        <v>2.4119288360099067</v>
      </c>
    </row>
    <row r="27564" spans="1:4" x14ac:dyDescent="0.25">
      <c r="A27564">
        <v>27561</v>
      </c>
      <c r="B27564">
        <v>-2.4075314167514108</v>
      </c>
      <c r="C27564">
        <v>0.1072406304369129</v>
      </c>
      <c r="D27564">
        <v>2.4052340491810313</v>
      </c>
    </row>
    <row r="27565" spans="1:4" x14ac:dyDescent="0.25">
      <c r="A27565">
        <v>27562</v>
      </c>
      <c r="B27565">
        <v>-2.9543621793088164</v>
      </c>
      <c r="C27565">
        <v>9.9097672420822347E-2</v>
      </c>
      <c r="D27565">
        <v>2.433208900511004</v>
      </c>
    </row>
    <row r="27566" spans="1:4" x14ac:dyDescent="0.25">
      <c r="A27566">
        <v>27563</v>
      </c>
      <c r="B27566">
        <v>-1.9844702751743384</v>
      </c>
      <c r="C27566">
        <v>0.11354977566506674</v>
      </c>
      <c r="D27566">
        <v>2.3898778855114342</v>
      </c>
    </row>
    <row r="27567" spans="1:4" x14ac:dyDescent="0.25">
      <c r="A27567">
        <v>27564</v>
      </c>
      <c r="B27567">
        <v>-2.5499027177614337</v>
      </c>
      <c r="C27567">
        <v>0.10667597912158944</v>
      </c>
      <c r="D27567">
        <v>2.4323977831834078</v>
      </c>
    </row>
    <row r="27568" spans="1:4" x14ac:dyDescent="0.25">
      <c r="A27568">
        <v>27565</v>
      </c>
      <c r="B27568">
        <v>-2.2147362749296562</v>
      </c>
      <c r="C27568">
        <v>0.11006103693405334</v>
      </c>
      <c r="D27568">
        <v>2.3964838867827352</v>
      </c>
    </row>
    <row r="27569" spans="1:4" x14ac:dyDescent="0.25">
      <c r="A27569">
        <v>27566</v>
      </c>
      <c r="B27569">
        <v>-2.7109932491643178</v>
      </c>
      <c r="C27569">
        <v>0.10277177986227115</v>
      </c>
      <c r="D27569">
        <v>2.4204352293664764</v>
      </c>
    </row>
    <row r="27570" spans="1:4" x14ac:dyDescent="0.25">
      <c r="A27570">
        <v>27567</v>
      </c>
      <c r="B27570">
        <v>-3.9105752891590626</v>
      </c>
      <c r="C27570">
        <v>8.9476172350042127E-2</v>
      </c>
      <c r="D27570">
        <v>2.5162581130786674</v>
      </c>
    </row>
    <row r="27571" spans="1:4" x14ac:dyDescent="0.25">
      <c r="A27571">
        <v>27568</v>
      </c>
      <c r="B27571">
        <v>-3.0278957804718303</v>
      </c>
      <c r="C27571">
        <v>9.7911585811515156E-2</v>
      </c>
      <c r="D27571">
        <v>2.4368214266268806</v>
      </c>
    </row>
    <row r="27572" spans="1:4" x14ac:dyDescent="0.25">
      <c r="A27572">
        <v>27569</v>
      </c>
      <c r="B27572">
        <v>-2.6285030258551458</v>
      </c>
      <c r="C27572">
        <v>0.10399362070003915</v>
      </c>
      <c r="D27572">
        <v>2.4161844023621795</v>
      </c>
    </row>
    <row r="27573" spans="1:4" x14ac:dyDescent="0.25">
      <c r="A27573">
        <v>27570</v>
      </c>
      <c r="B27573">
        <v>-2.4434299837238171</v>
      </c>
      <c r="C27573">
        <v>0.10583504783812181</v>
      </c>
      <c r="D27573">
        <v>2.4003241462159179</v>
      </c>
    </row>
    <row r="27574" spans="1:4" x14ac:dyDescent="0.25">
      <c r="A27574">
        <v>27571</v>
      </c>
      <c r="B27574">
        <v>-2.1897552125416624</v>
      </c>
      <c r="C27574">
        <v>0.11042722774100122</v>
      </c>
      <c r="D27574">
        <v>2.3954382266791074</v>
      </c>
    </row>
    <row r="27575" spans="1:4" x14ac:dyDescent="0.25">
      <c r="A27575">
        <v>27572</v>
      </c>
      <c r="B27575">
        <v>-2.8800881797261582</v>
      </c>
      <c r="C27575">
        <v>0.10023645705625883</v>
      </c>
      <c r="D27575">
        <v>2.4293115724579395</v>
      </c>
    </row>
    <row r="27576" spans="1:4" x14ac:dyDescent="0.25">
      <c r="A27576">
        <v>27573</v>
      </c>
      <c r="B27576">
        <v>-2.7582873006737927</v>
      </c>
      <c r="C27576">
        <v>0.10404492329578585</v>
      </c>
      <c r="D27576">
        <v>2.4455624807146288</v>
      </c>
    </row>
    <row r="27577" spans="1:4" x14ac:dyDescent="0.25">
      <c r="A27577">
        <v>27574</v>
      </c>
      <c r="B27577">
        <v>-2.2510881954263908</v>
      </c>
      <c r="C27577">
        <v>0.10952885305234572</v>
      </c>
      <c r="D27577">
        <v>2.3980502216105255</v>
      </c>
    </row>
    <row r="27578" spans="1:4" x14ac:dyDescent="0.25">
      <c r="A27578">
        <v>27575</v>
      </c>
      <c r="B27578">
        <v>-2.9672615569514207</v>
      </c>
      <c r="C27578">
        <v>9.8896589789010614E-2</v>
      </c>
      <c r="D27578">
        <v>2.4338759601564726</v>
      </c>
    </row>
    <row r="27579" spans="1:4" x14ac:dyDescent="0.25">
      <c r="A27579">
        <v>27576</v>
      </c>
      <c r="B27579">
        <v>-2.0729301727066201</v>
      </c>
      <c r="C27579">
        <v>0.11215297737037067</v>
      </c>
      <c r="D27579">
        <v>2.3910602542042736</v>
      </c>
    </row>
    <row r="27580" spans="1:4" x14ac:dyDescent="0.25">
      <c r="A27580">
        <v>27577</v>
      </c>
      <c r="B27580">
        <v>-2.7284653576060833</v>
      </c>
      <c r="C27580">
        <v>0.10251200293264073</v>
      </c>
      <c r="D27580">
        <v>2.4213440816803171</v>
      </c>
    </row>
    <row r="27581" spans="1:4" x14ac:dyDescent="0.25">
      <c r="A27581">
        <v>27578</v>
      </c>
      <c r="B27581">
        <v>-3.0275366459612556</v>
      </c>
      <c r="C27581">
        <v>9.7782997328134558E-2</v>
      </c>
      <c r="D27581">
        <v>2.4360152184920882</v>
      </c>
    </row>
    <row r="27582" spans="1:4" x14ac:dyDescent="0.25">
      <c r="A27582">
        <v>27579</v>
      </c>
      <c r="B27582">
        <v>-1.9853604141819048</v>
      </c>
      <c r="C27582">
        <v>0.11361575223696074</v>
      </c>
      <c r="D27582">
        <v>2.391469990709941</v>
      </c>
    </row>
    <row r="27583" spans="1:4" x14ac:dyDescent="0.25">
      <c r="A27583">
        <v>27580</v>
      </c>
      <c r="B27583">
        <v>-2.3462916018631361</v>
      </c>
      <c r="C27583">
        <v>0.10813657419670242</v>
      </c>
      <c r="D27583">
        <v>2.4023498607262046</v>
      </c>
    </row>
    <row r="27584" spans="1:4" x14ac:dyDescent="0.25">
      <c r="A27584">
        <v>27581</v>
      </c>
      <c r="B27584">
        <v>-2.4961518093386346</v>
      </c>
      <c r="C27584">
        <v>0.10594183533660262</v>
      </c>
      <c r="D27584">
        <v>2.4095357778934772</v>
      </c>
    </row>
    <row r="27585" spans="1:4" x14ac:dyDescent="0.25">
      <c r="A27585">
        <v>27582</v>
      </c>
      <c r="B27585">
        <v>-2.9739582094924941</v>
      </c>
      <c r="C27585">
        <v>9.8791590674331742E-2</v>
      </c>
      <c r="D27585">
        <v>2.4342198756129694</v>
      </c>
    </row>
    <row r="27586" spans="1:4" x14ac:dyDescent="0.25">
      <c r="A27586">
        <v>27583</v>
      </c>
      <c r="B27586">
        <v>-2.3727051530141097</v>
      </c>
      <c r="C27586">
        <v>0.10775024521736221</v>
      </c>
      <c r="D27586">
        <v>2.4035839470357421</v>
      </c>
    </row>
    <row r="27587" spans="1:4" x14ac:dyDescent="0.25">
      <c r="A27587">
        <v>27584</v>
      </c>
      <c r="B27587">
        <v>-2.0464771905110481</v>
      </c>
      <c r="C27587">
        <v>0.11294609101047204</v>
      </c>
      <c r="D27587">
        <v>2.3977479590757813</v>
      </c>
    </row>
    <row r="27588" spans="1:4" x14ac:dyDescent="0.25">
      <c r="A27588">
        <v>27585</v>
      </c>
      <c r="B27588">
        <v>-3.0060439511518666</v>
      </c>
      <c r="C27588">
        <v>9.827962516327382E-2</v>
      </c>
      <c r="D27588">
        <v>2.4358274334395804</v>
      </c>
    </row>
    <row r="27589" spans="1:4" x14ac:dyDescent="0.25">
      <c r="A27589">
        <v>27586</v>
      </c>
      <c r="B27589">
        <v>-2.9915219205637555</v>
      </c>
      <c r="C27589">
        <v>9.8513600935374201E-2</v>
      </c>
      <c r="D27589">
        <v>2.4351105947585028</v>
      </c>
    </row>
    <row r="27590" spans="1:4" x14ac:dyDescent="0.25">
      <c r="A27590">
        <v>27587</v>
      </c>
      <c r="B27590">
        <v>-2.8356077535146937</v>
      </c>
      <c r="C27590">
        <v>0.10090890734128988</v>
      </c>
      <c r="D27590">
        <v>2.4269648774024941</v>
      </c>
    </row>
    <row r="27591" spans="1:4" x14ac:dyDescent="0.25">
      <c r="A27591">
        <v>27588</v>
      </c>
      <c r="B27591">
        <v>-2.6422469310592192</v>
      </c>
      <c r="C27591">
        <v>0.10379052279669287</v>
      </c>
      <c r="D27591">
        <v>2.4168876258115897</v>
      </c>
    </row>
    <row r="27592" spans="1:4" x14ac:dyDescent="0.25">
      <c r="A27592">
        <v>27589</v>
      </c>
      <c r="B27592">
        <v>-2.1976333225315514</v>
      </c>
      <c r="C27592">
        <v>0.11109669261875754</v>
      </c>
      <c r="D27592">
        <v>2.4090740344088739</v>
      </c>
    </row>
    <row r="27593" spans="1:4" x14ac:dyDescent="0.25">
      <c r="A27593">
        <v>27590</v>
      </c>
      <c r="B27593">
        <v>-2.2421053690137995</v>
      </c>
      <c r="C27593">
        <v>0.11054287433385723</v>
      </c>
      <c r="D27593">
        <v>2.4121564898033925</v>
      </c>
    </row>
    <row r="27594" spans="1:4" x14ac:dyDescent="0.25">
      <c r="A27594">
        <v>27591</v>
      </c>
      <c r="B27594">
        <v>-2.3602541139186712</v>
      </c>
      <c r="C27594">
        <v>0.10906342149997017</v>
      </c>
      <c r="D27594">
        <v>2.4200980500040763</v>
      </c>
    </row>
    <row r="27595" spans="1:4" x14ac:dyDescent="0.25">
      <c r="A27595">
        <v>27592</v>
      </c>
      <c r="B27595">
        <v>-2.7887501998289608</v>
      </c>
      <c r="C27595">
        <v>0.10161241353635742</v>
      </c>
      <c r="D27595">
        <v>2.4244983196718093</v>
      </c>
    </row>
    <row r="27596" spans="1:4" x14ac:dyDescent="0.25">
      <c r="A27596">
        <v>27593</v>
      </c>
      <c r="B27596">
        <v>-3.0354866834406948</v>
      </c>
      <c r="C27596">
        <v>9.7767158015657163E-2</v>
      </c>
      <c r="D27596">
        <v>2.4370729362383017</v>
      </c>
    </row>
    <row r="27597" spans="1:4" x14ac:dyDescent="0.25">
      <c r="A27597">
        <v>27594</v>
      </c>
      <c r="B27597">
        <v>-2.9106109409809449</v>
      </c>
      <c r="C27597">
        <v>9.9771505862105148E-2</v>
      </c>
      <c r="D27597">
        <v>2.4309198220672079</v>
      </c>
    </row>
    <row r="27598" spans="1:4" x14ac:dyDescent="0.25">
      <c r="A27598">
        <v>27595</v>
      </c>
      <c r="B27598">
        <v>-2.8366926161748438</v>
      </c>
      <c r="C27598">
        <v>0.10032166803115539</v>
      </c>
      <c r="D27598">
        <v>2.4233285423007849</v>
      </c>
    </row>
    <row r="27599" spans="1:4" x14ac:dyDescent="0.25">
      <c r="A27599">
        <v>27596</v>
      </c>
      <c r="B27599">
        <v>-2.2212480451316665</v>
      </c>
      <c r="C27599">
        <v>0.11080289646875707</v>
      </c>
      <c r="D27599">
        <v>2.4107189535194591</v>
      </c>
    </row>
    <row r="27600" spans="1:4" x14ac:dyDescent="0.25">
      <c r="A27600">
        <v>27597</v>
      </c>
      <c r="B27600">
        <v>-2.0603167839649856</v>
      </c>
      <c r="C27600">
        <v>0.11234209956423058</v>
      </c>
      <c r="D27600">
        <v>2.3906703679869175</v>
      </c>
    </row>
    <row r="27601" spans="1:4" x14ac:dyDescent="0.25">
      <c r="A27601">
        <v>27598</v>
      </c>
      <c r="B27601">
        <v>-1.9935373264507277</v>
      </c>
      <c r="C27601">
        <v>0.11354369821351429</v>
      </c>
      <c r="D27601">
        <v>2.3926685619860617</v>
      </c>
    </row>
    <row r="27602" spans="1:4" x14ac:dyDescent="0.25">
      <c r="A27602">
        <v>27599</v>
      </c>
      <c r="B27602">
        <v>-2.3333807695675972</v>
      </c>
      <c r="C27602">
        <v>0.10832537368934414</v>
      </c>
      <c r="D27602">
        <v>2.4017525371014661</v>
      </c>
    </row>
    <row r="27603" spans="1:4" x14ac:dyDescent="0.25">
      <c r="A27603">
        <v>27600</v>
      </c>
      <c r="B27603">
        <v>-3.0087843869073083</v>
      </c>
      <c r="C27603">
        <v>9.8234849326075402E-2</v>
      </c>
      <c r="D27603">
        <v>2.4359595539744072</v>
      </c>
    </row>
    <row r="27604" spans="1:4" x14ac:dyDescent="0.25">
      <c r="A27604">
        <v>27601</v>
      </c>
      <c r="B27604">
        <v>-2.5456386089031184</v>
      </c>
      <c r="C27604">
        <v>0.10672975707412791</v>
      </c>
      <c r="D27604">
        <v>2.4321253002103296</v>
      </c>
    </row>
    <row r="27605" spans="1:4" x14ac:dyDescent="0.25">
      <c r="A27605">
        <v>27602</v>
      </c>
      <c r="B27605">
        <v>-3.0372579823232968</v>
      </c>
      <c r="C27605">
        <v>9.772421750373339E-2</v>
      </c>
      <c r="D27605">
        <v>2.4370780586217506</v>
      </c>
    </row>
    <row r="27606" spans="1:4" x14ac:dyDescent="0.25">
      <c r="A27606">
        <v>27603</v>
      </c>
      <c r="B27606">
        <v>-2.3035967191096844</v>
      </c>
      <c r="C27606">
        <v>0.10876087958480429</v>
      </c>
      <c r="D27606">
        <v>2.4003905001624402</v>
      </c>
    </row>
    <row r="27607" spans="1:4" x14ac:dyDescent="0.25">
      <c r="A27607">
        <v>27604</v>
      </c>
      <c r="B27607">
        <v>-2.0279748689181218</v>
      </c>
      <c r="C27607">
        <v>0.1131633839463817</v>
      </c>
      <c r="D27607">
        <v>2.3961511439044108</v>
      </c>
    </row>
    <row r="27608" spans="1:4" x14ac:dyDescent="0.25">
      <c r="A27608">
        <v>27605</v>
      </c>
      <c r="B27608">
        <v>-3.4558127920735089</v>
      </c>
      <c r="C27608">
        <v>9.5224956995565213E-2</v>
      </c>
      <c r="D27608">
        <v>2.4885352232292077</v>
      </c>
    </row>
    <row r="27609" spans="1:4" x14ac:dyDescent="0.25">
      <c r="A27609">
        <v>27606</v>
      </c>
      <c r="B27609">
        <v>-2.4221893450927894</v>
      </c>
      <c r="C27609">
        <v>0.10702603092039165</v>
      </c>
      <c r="D27609">
        <v>2.4059358151365444</v>
      </c>
    </row>
    <row r="27610" spans="1:4" x14ac:dyDescent="0.25">
      <c r="A27610">
        <v>27607</v>
      </c>
      <c r="B27610">
        <v>-2.4725725917691506</v>
      </c>
      <c r="C27610">
        <v>0.10628775349430519</v>
      </c>
      <c r="D27610">
        <v>2.408377998285784</v>
      </c>
    </row>
    <row r="27611" spans="1:4" x14ac:dyDescent="0.25">
      <c r="A27611">
        <v>27608</v>
      </c>
      <c r="B27611">
        <v>-2.7036199869516224</v>
      </c>
      <c r="C27611">
        <v>0.10288129327363205</v>
      </c>
      <c r="D27611">
        <v>2.4200525084607487</v>
      </c>
    </row>
    <row r="27612" spans="1:4" x14ac:dyDescent="0.25">
      <c r="A27612">
        <v>27609</v>
      </c>
      <c r="B27612">
        <v>-1.9971344710958547</v>
      </c>
      <c r="C27612">
        <v>0.1135072555457779</v>
      </c>
      <c r="D27612">
        <v>2.3931000897939101</v>
      </c>
    </row>
    <row r="27613" spans="1:4" x14ac:dyDescent="0.25">
      <c r="A27613">
        <v>27610</v>
      </c>
      <c r="B27613">
        <v>-2.4531193203269552</v>
      </c>
      <c r="C27613">
        <v>0.10657293629604392</v>
      </c>
      <c r="D27613">
        <v>2.4074297545791281</v>
      </c>
    </row>
    <row r="27614" spans="1:4" x14ac:dyDescent="0.25">
      <c r="A27614">
        <v>27611</v>
      </c>
      <c r="B27614">
        <v>-2.278779682075708</v>
      </c>
      <c r="C27614">
        <v>0.10912378425021885</v>
      </c>
      <c r="D27614">
        <v>2.3992740180819965</v>
      </c>
    </row>
    <row r="27615" spans="1:4" x14ac:dyDescent="0.25">
      <c r="A27615">
        <v>27612</v>
      </c>
      <c r="B27615">
        <v>-2.0700300354785384</v>
      </c>
      <c r="C27615">
        <v>0.11266432763597822</v>
      </c>
      <c r="D27615">
        <v>2.3996658709537866</v>
      </c>
    </row>
    <row r="27616" spans="1:4" x14ac:dyDescent="0.25">
      <c r="A27616">
        <v>27613</v>
      </c>
      <c r="B27616">
        <v>-2.9155346431567963</v>
      </c>
      <c r="C27616">
        <v>9.9241729552851154E-2</v>
      </c>
      <c r="D27616">
        <v>2.4283508332658528</v>
      </c>
    </row>
    <row r="27617" spans="1:4" x14ac:dyDescent="0.25">
      <c r="A27617">
        <v>27614</v>
      </c>
      <c r="B27617">
        <v>-2.1014145294327449</v>
      </c>
      <c r="C27617">
        <v>0.11172886432334561</v>
      </c>
      <c r="D27617">
        <v>2.3920208807190981</v>
      </c>
    </row>
    <row r="27618" spans="1:4" x14ac:dyDescent="0.25">
      <c r="A27618">
        <v>27615</v>
      </c>
      <c r="B27618">
        <v>-2.0282690203235987</v>
      </c>
      <c r="C27618">
        <v>0.11282882499128255</v>
      </c>
      <c r="D27618">
        <v>2.3898316914118451</v>
      </c>
    </row>
    <row r="27619" spans="1:4" x14ac:dyDescent="0.25">
      <c r="A27619">
        <v>27616</v>
      </c>
      <c r="B27619">
        <v>-2.8111133941526774</v>
      </c>
      <c r="C27619">
        <v>0.101277196345118</v>
      </c>
      <c r="D27619">
        <v>2.4256743010019379</v>
      </c>
    </row>
    <row r="27620" spans="1:4" x14ac:dyDescent="0.25">
      <c r="A27620">
        <v>27617</v>
      </c>
      <c r="B27620">
        <v>-3.0266633540584564</v>
      </c>
      <c r="C27620">
        <v>9.779280362224485E-2</v>
      </c>
      <c r="D27620">
        <v>2.4359461077356275</v>
      </c>
    </row>
    <row r="27621" spans="1:4" x14ac:dyDescent="0.25">
      <c r="A27621">
        <v>27618</v>
      </c>
      <c r="B27621">
        <v>-2.042441908467481</v>
      </c>
      <c r="C27621">
        <v>0.11299385808219742</v>
      </c>
      <c r="D27621">
        <v>2.3974079692281345</v>
      </c>
    </row>
    <row r="27622" spans="1:4" x14ac:dyDescent="0.25">
      <c r="A27622">
        <v>27619</v>
      </c>
      <c r="B27622">
        <v>-2.9033953240025241</v>
      </c>
      <c r="C27622">
        <v>9.9881733073110546E-2</v>
      </c>
      <c r="D27622">
        <v>2.430540082239812</v>
      </c>
    </row>
    <row r="27623" spans="1:4" x14ac:dyDescent="0.25">
      <c r="A27623">
        <v>27620</v>
      </c>
      <c r="B27623">
        <v>-2.2369372011905</v>
      </c>
      <c r="C27623">
        <v>0.11060734628615188</v>
      </c>
      <c r="D27623">
        <v>2.4118015185025552</v>
      </c>
    </row>
    <row r="27624" spans="1:4" x14ac:dyDescent="0.25">
      <c r="A27624">
        <v>27621</v>
      </c>
      <c r="B27624">
        <v>-2.184165169411429</v>
      </c>
      <c r="C27624">
        <v>0.11126391895349719</v>
      </c>
      <c r="D27624">
        <v>2.4081265216523136</v>
      </c>
    </row>
    <row r="27625" spans="1:4" x14ac:dyDescent="0.25">
      <c r="A27625">
        <v>27622</v>
      </c>
      <c r="B27625">
        <v>-2.8852446481668323</v>
      </c>
      <c r="C27625">
        <v>0.10015813815124175</v>
      </c>
      <c r="D27625">
        <v>2.429583544580602</v>
      </c>
    </row>
    <row r="27626" spans="1:4" x14ac:dyDescent="0.25">
      <c r="A27626">
        <v>27623</v>
      </c>
      <c r="B27626">
        <v>-2.3469415569907568</v>
      </c>
      <c r="C27626">
        <v>0.10812706918217185</v>
      </c>
      <c r="D27626">
        <v>2.4023800362130294</v>
      </c>
    </row>
    <row r="27627" spans="1:4" x14ac:dyDescent="0.25">
      <c r="A27627">
        <v>27624</v>
      </c>
      <c r="B27627">
        <v>-3.0438583164581061</v>
      </c>
      <c r="C27627">
        <v>0.10043462195188635</v>
      </c>
      <c r="D27627">
        <v>2.4632850048189519</v>
      </c>
    </row>
    <row r="27628" spans="1:4" x14ac:dyDescent="0.25">
      <c r="A27628">
        <v>27625</v>
      </c>
      <c r="B27628">
        <v>-4.5507458802292504</v>
      </c>
      <c r="C27628">
        <v>8.1387952739421676E-2</v>
      </c>
      <c r="D27628">
        <v>2.55534007217355</v>
      </c>
    </row>
    <row r="27629" spans="1:4" x14ac:dyDescent="0.25">
      <c r="A27629">
        <v>27626</v>
      </c>
      <c r="B27629">
        <v>-2.0411716301446958</v>
      </c>
      <c r="C27629">
        <v>0.11300885659087623</v>
      </c>
      <c r="D27629">
        <v>2.3973000961141908</v>
      </c>
    </row>
    <row r="27630" spans="1:4" x14ac:dyDescent="0.25">
      <c r="A27630">
        <v>27627</v>
      </c>
      <c r="B27630">
        <v>-2.0062423961582923</v>
      </c>
      <c r="C27630">
        <v>0.11340986119963903</v>
      </c>
      <c r="D27630">
        <v>2.3940878557011738</v>
      </c>
    </row>
    <row r="27631" spans="1:4" x14ac:dyDescent="0.25">
      <c r="A27631">
        <v>27628</v>
      </c>
      <c r="B27631">
        <v>-2.9724348654482213</v>
      </c>
      <c r="C27631">
        <v>9.8815516840652595E-2</v>
      </c>
      <c r="D27631">
        <v>2.4341418115098268</v>
      </c>
    </row>
    <row r="27632" spans="1:4" x14ac:dyDescent="0.25">
      <c r="A27632">
        <v>27629</v>
      </c>
      <c r="B27632">
        <v>-1.9826015206780454</v>
      </c>
      <c r="C27632">
        <v>0.1135959550334571</v>
      </c>
      <c r="D27632">
        <v>2.3901894175512157</v>
      </c>
    </row>
    <row r="27633" spans="1:4" x14ac:dyDescent="0.25">
      <c r="A27633">
        <v>27630</v>
      </c>
      <c r="B27633">
        <v>-2.1000531707923855</v>
      </c>
      <c r="C27633">
        <v>0.11174906071934476</v>
      </c>
      <c r="D27633">
        <v>2.3919728766823765</v>
      </c>
    </row>
    <row r="27634" spans="1:4" x14ac:dyDescent="0.25">
      <c r="A27634">
        <v>27631</v>
      </c>
      <c r="B27634">
        <v>-2.8456236144024629</v>
      </c>
      <c r="C27634">
        <v>0.10294111023097741</v>
      </c>
      <c r="D27634">
        <v>2.4510123767470882</v>
      </c>
    </row>
    <row r="27635" spans="1:4" x14ac:dyDescent="0.25">
      <c r="A27635">
        <v>27632</v>
      </c>
      <c r="B27635">
        <v>-3.0279584519798561</v>
      </c>
      <c r="C27635">
        <v>9.7910468728944711E-2</v>
      </c>
      <c r="D27635">
        <v>2.4368239352097771</v>
      </c>
    </row>
    <row r="27636" spans="1:4" x14ac:dyDescent="0.25">
      <c r="A27636">
        <v>27633</v>
      </c>
      <c r="B27636">
        <v>-2.4285882386277677</v>
      </c>
      <c r="C27636">
        <v>0.10820441732342867</v>
      </c>
      <c r="D27636">
        <v>2.4245785178529906</v>
      </c>
    </row>
    <row r="27637" spans="1:4" x14ac:dyDescent="0.25">
      <c r="A27637">
        <v>27634</v>
      </c>
      <c r="B27637">
        <v>-2.5863870703793239</v>
      </c>
      <c r="C27637">
        <v>0.10381649527663472</v>
      </c>
      <c r="D27637">
        <v>2.4082969802574268</v>
      </c>
    </row>
    <row r="27638" spans="1:4" x14ac:dyDescent="0.25">
      <c r="A27638">
        <v>27635</v>
      </c>
      <c r="B27638">
        <v>-2.8375686423028554</v>
      </c>
      <c r="C27638">
        <v>0.10087936805770448</v>
      </c>
      <c r="D27638">
        <v>2.427068278999569</v>
      </c>
    </row>
    <row r="27639" spans="1:4" x14ac:dyDescent="0.25">
      <c r="A27639">
        <v>27636</v>
      </c>
      <c r="B27639">
        <v>-2.1313389165750323</v>
      </c>
      <c r="C27639">
        <v>0.11128627468172847</v>
      </c>
      <c r="D27639">
        <v>2.3931182496254766</v>
      </c>
    </row>
    <row r="27640" spans="1:4" x14ac:dyDescent="0.25">
      <c r="A27640">
        <v>27637</v>
      </c>
      <c r="B27640">
        <v>-1.9850295566497422</v>
      </c>
      <c r="C27640">
        <v>0.11361792515815883</v>
      </c>
      <c r="D27640">
        <v>2.3914066218557948</v>
      </c>
    </row>
    <row r="27641" spans="1:4" x14ac:dyDescent="0.25">
      <c r="A27641">
        <v>27638</v>
      </c>
      <c r="B27641">
        <v>-2.3267206962180182</v>
      </c>
      <c r="C27641">
        <v>0.10948421621194449</v>
      </c>
      <c r="D27641">
        <v>2.4178730032737947</v>
      </c>
    </row>
    <row r="27642" spans="1:4" x14ac:dyDescent="0.25">
      <c r="A27642">
        <v>27639</v>
      </c>
      <c r="B27642">
        <v>-2.0052560360627965</v>
      </c>
      <c r="C27642">
        <v>0.1131894318208726</v>
      </c>
      <c r="D27642">
        <v>2.3894792932562741</v>
      </c>
    </row>
    <row r="27643" spans="1:4" x14ac:dyDescent="0.25">
      <c r="A27643">
        <v>27640</v>
      </c>
      <c r="B27643">
        <v>-1.9968385450626513</v>
      </c>
      <c r="C27643">
        <v>0.11332697134132141</v>
      </c>
      <c r="D27643">
        <v>2.3894700572726775</v>
      </c>
    </row>
    <row r="27644" spans="1:4" x14ac:dyDescent="0.25">
      <c r="A27644">
        <v>27641</v>
      </c>
      <c r="B27644">
        <v>-2.4353622778293982</v>
      </c>
      <c r="C27644">
        <v>0.10683310668221679</v>
      </c>
      <c r="D27644">
        <v>2.4065699510041085</v>
      </c>
    </row>
    <row r="27645" spans="1:4" x14ac:dyDescent="0.25">
      <c r="A27645">
        <v>27642</v>
      </c>
      <c r="B27645">
        <v>-2.2646742641670343</v>
      </c>
      <c r="C27645">
        <v>0.10933009278596217</v>
      </c>
      <c r="D27645">
        <v>2.3986475839564769</v>
      </c>
    </row>
    <row r="27646" spans="1:4" x14ac:dyDescent="0.25">
      <c r="A27646">
        <v>27643</v>
      </c>
      <c r="B27646">
        <v>-2.7041414847112364</v>
      </c>
      <c r="C27646">
        <v>0.10287354971636442</v>
      </c>
      <c r="D27646">
        <v>2.4200795612108061</v>
      </c>
    </row>
    <row r="27647" spans="1:4" x14ac:dyDescent="0.25">
      <c r="A27647">
        <v>27644</v>
      </c>
      <c r="B27647">
        <v>-2.1172702168254389</v>
      </c>
      <c r="C27647">
        <v>0.11149406000378881</v>
      </c>
      <c r="D27647">
        <v>2.3925928827523926</v>
      </c>
    </row>
    <row r="27648" spans="1:4" x14ac:dyDescent="0.25">
      <c r="A27648">
        <v>27645</v>
      </c>
      <c r="B27648">
        <v>-2.3958840885718473</v>
      </c>
      <c r="C27648">
        <v>0.10741110373060181</v>
      </c>
      <c r="D27648">
        <v>2.4046794195554</v>
      </c>
    </row>
    <row r="27649" spans="1:4" x14ac:dyDescent="0.25">
      <c r="A27649">
        <v>27646</v>
      </c>
      <c r="B27649">
        <v>-2.544647213345911</v>
      </c>
      <c r="C27649">
        <v>0.10522939619031657</v>
      </c>
      <c r="D27649">
        <v>2.4119439921513872</v>
      </c>
    </row>
    <row r="27650" spans="1:4" x14ac:dyDescent="0.25">
      <c r="A27650">
        <v>27647</v>
      </c>
      <c r="B27650">
        <v>-2.2628243304037454</v>
      </c>
      <c r="C27650">
        <v>0.10935715366238807</v>
      </c>
      <c r="D27650">
        <v>2.3985658899679336</v>
      </c>
    </row>
    <row r="27651" spans="1:4" x14ac:dyDescent="0.25">
      <c r="A27651">
        <v>27648</v>
      </c>
      <c r="B27651">
        <v>-2.6134113893967523</v>
      </c>
      <c r="C27651">
        <v>0.10421643969796435</v>
      </c>
      <c r="D27651">
        <v>2.4154147419407814</v>
      </c>
    </row>
    <row r="27652" spans="1:4" x14ac:dyDescent="0.25">
      <c r="A27652">
        <v>27649</v>
      </c>
      <c r="B27652">
        <v>-2.8938235880290719</v>
      </c>
      <c r="C27652">
        <v>9.9537274042009516E-2</v>
      </c>
      <c r="D27652">
        <v>2.4269508004255282</v>
      </c>
    </row>
    <row r="27653" spans="1:4" x14ac:dyDescent="0.25">
      <c r="A27653">
        <v>27650</v>
      </c>
      <c r="B27653">
        <v>-2.8591280660185348</v>
      </c>
      <c r="C27653">
        <v>0.10055398445247565</v>
      </c>
      <c r="D27653">
        <v>2.4282056416286966</v>
      </c>
    </row>
    <row r="27654" spans="1:4" x14ac:dyDescent="0.25">
      <c r="A27654">
        <v>27651</v>
      </c>
      <c r="B27654">
        <v>-2.5242770162573009</v>
      </c>
      <c r="C27654">
        <v>0.1069991135433519</v>
      </c>
      <c r="D27654">
        <v>2.4307579371875523</v>
      </c>
    </row>
    <row r="27655" spans="1:4" x14ac:dyDescent="0.25">
      <c r="A27655">
        <v>27652</v>
      </c>
      <c r="B27655">
        <v>-2.9769469301831819</v>
      </c>
      <c r="C27655">
        <v>9.8418957179914335E-2</v>
      </c>
      <c r="D27655">
        <v>2.4324099943435318</v>
      </c>
    </row>
    <row r="27656" spans="1:4" x14ac:dyDescent="0.25">
      <c r="A27656">
        <v>27653</v>
      </c>
      <c r="B27656">
        <v>-2.8795842490901506</v>
      </c>
      <c r="C27656">
        <v>0.10024410645254567</v>
      </c>
      <c r="D27656">
        <v>2.4292849896919035</v>
      </c>
    </row>
    <row r="27657" spans="1:4" x14ac:dyDescent="0.25">
      <c r="A27657">
        <v>27654</v>
      </c>
      <c r="B27657">
        <v>-2.5380809706815981</v>
      </c>
      <c r="C27657">
        <v>0.10532594514277505</v>
      </c>
      <c r="D27657">
        <v>2.411615898957121</v>
      </c>
    </row>
    <row r="27658" spans="1:4" x14ac:dyDescent="0.25">
      <c r="A27658">
        <v>27655</v>
      </c>
      <c r="B27658">
        <v>-3.0065562069213314</v>
      </c>
      <c r="C27658">
        <v>9.8271273854151575E-2</v>
      </c>
      <c r="D27658">
        <v>2.4358522255590431</v>
      </c>
    </row>
    <row r="27659" spans="1:4" x14ac:dyDescent="0.25">
      <c r="A27659">
        <v>27656</v>
      </c>
      <c r="B27659">
        <v>-2.9532993788630506</v>
      </c>
      <c r="C27659">
        <v>9.9114179660596102E-2</v>
      </c>
      <c r="D27659">
        <v>2.4331537182018006</v>
      </c>
    </row>
    <row r="27660" spans="1:4" x14ac:dyDescent="0.25">
      <c r="A27660">
        <v>27657</v>
      </c>
      <c r="B27660">
        <v>-2.3475497942256354</v>
      </c>
      <c r="C27660">
        <v>0.10811817420467529</v>
      </c>
      <c r="D27660">
        <v>2.4024082838486192</v>
      </c>
    </row>
    <row r="27661" spans="1:4" x14ac:dyDescent="0.25">
      <c r="A27661">
        <v>27658</v>
      </c>
      <c r="B27661">
        <v>-2.7971125490506097</v>
      </c>
      <c r="C27661">
        <v>0.10148717131364671</v>
      </c>
      <c r="D27661">
        <v>2.4249377535347003</v>
      </c>
    </row>
    <row r="27662" spans="1:4" x14ac:dyDescent="0.25">
      <c r="A27662">
        <v>27659</v>
      </c>
      <c r="B27662">
        <v>-2.0034451626797818</v>
      </c>
      <c r="C27662">
        <v>0.11321862042651376</v>
      </c>
      <c r="D27662">
        <v>2.3894689585294984</v>
      </c>
    </row>
    <row r="27663" spans="1:4" x14ac:dyDescent="0.25">
      <c r="A27663">
        <v>27660</v>
      </c>
      <c r="B27663">
        <v>-2.0220229197076094</v>
      </c>
      <c r="C27663">
        <v>0.11323212402243188</v>
      </c>
      <c r="D27663">
        <v>2.3956122847827004</v>
      </c>
    </row>
    <row r="27664" spans="1:4" x14ac:dyDescent="0.25">
      <c r="A27664">
        <v>27661</v>
      </c>
      <c r="B27664">
        <v>-2.1281830617593656</v>
      </c>
      <c r="C27664">
        <v>0.11133284491975792</v>
      </c>
      <c r="D27664">
        <v>2.3929990686240501</v>
      </c>
    </row>
    <row r="27665" spans="1:4" x14ac:dyDescent="0.25">
      <c r="A27665">
        <v>27662</v>
      </c>
      <c r="B27665">
        <v>-2.0191997236811474</v>
      </c>
      <c r="C27665">
        <v>0.11326446364452525</v>
      </c>
      <c r="D27665">
        <v>2.3953509960693524</v>
      </c>
    </row>
    <row r="27666" spans="1:4" x14ac:dyDescent="0.25">
      <c r="A27666">
        <v>27663</v>
      </c>
      <c r="B27666">
        <v>-2.0726133798216324</v>
      </c>
      <c r="C27666">
        <v>0.11215771552788878</v>
      </c>
      <c r="D27666">
        <v>2.3910501558144386</v>
      </c>
    </row>
    <row r="27667" spans="1:4" x14ac:dyDescent="0.25">
      <c r="A27667">
        <v>27664</v>
      </c>
      <c r="B27667">
        <v>-2.2631852320464745</v>
      </c>
      <c r="C27667">
        <v>0.10935187431405313</v>
      </c>
      <c r="D27667">
        <v>2.3985818189389811</v>
      </c>
    </row>
    <row r="27668" spans="1:4" x14ac:dyDescent="0.25">
      <c r="A27668">
        <v>27665</v>
      </c>
      <c r="B27668">
        <v>-2.9563368652808606</v>
      </c>
      <c r="C27668">
        <v>9.9066979121721799E-2</v>
      </c>
      <c r="D27668">
        <v>2.4333113483210105</v>
      </c>
    </row>
    <row r="27669" spans="1:4" x14ac:dyDescent="0.25">
      <c r="A27669">
        <v>27666</v>
      </c>
      <c r="B27669">
        <v>-1.9834670077610497</v>
      </c>
      <c r="C27669">
        <v>0.11362567675720459</v>
      </c>
      <c r="D27669">
        <v>2.3910573329929941</v>
      </c>
    </row>
    <row r="27670" spans="1:4" x14ac:dyDescent="0.25">
      <c r="A27670">
        <v>27667</v>
      </c>
      <c r="B27670">
        <v>-3.0362262116596384</v>
      </c>
      <c r="C27670">
        <v>9.7750686603823578E-2</v>
      </c>
      <c r="D27670">
        <v>2.4370835496091083</v>
      </c>
    </row>
    <row r="27671" spans="1:4" x14ac:dyDescent="0.25">
      <c r="A27671">
        <v>27668</v>
      </c>
      <c r="B27671">
        <v>-2.2846952155546276</v>
      </c>
      <c r="C27671">
        <v>0.10903727362049809</v>
      </c>
      <c r="D27671">
        <v>2.3995385346007296</v>
      </c>
    </row>
    <row r="27672" spans="1:4" x14ac:dyDescent="0.25">
      <c r="A27672">
        <v>27669</v>
      </c>
      <c r="B27672">
        <v>-2.1952505821825596</v>
      </c>
      <c r="C27672">
        <v>0.11034662921982585</v>
      </c>
      <c r="D27672">
        <v>2.3956658752628925</v>
      </c>
    </row>
    <row r="27673" spans="1:4" x14ac:dyDescent="0.25">
      <c r="A27673">
        <v>27670</v>
      </c>
      <c r="B27673">
        <v>-2.3940865802465225</v>
      </c>
      <c r="C27673">
        <v>0.10743740893819664</v>
      </c>
      <c r="D27673">
        <v>2.4045940674896058</v>
      </c>
    </row>
    <row r="27674" spans="1:4" x14ac:dyDescent="0.25">
      <c r="A27674">
        <v>27671</v>
      </c>
      <c r="B27674">
        <v>-2.5321167220244973</v>
      </c>
      <c r="C27674">
        <v>0.10541361824528117</v>
      </c>
      <c r="D27674">
        <v>2.4113184195409141</v>
      </c>
    </row>
    <row r="27675" spans="1:4" x14ac:dyDescent="0.25">
      <c r="A27675">
        <v>27672</v>
      </c>
      <c r="B27675">
        <v>-2.6804556444195597</v>
      </c>
      <c r="C27675">
        <v>0.10502817271884846</v>
      </c>
      <c r="D27675">
        <v>2.4406760018181957</v>
      </c>
    </row>
    <row r="27676" spans="1:4" x14ac:dyDescent="0.25">
      <c r="A27676">
        <v>27673</v>
      </c>
      <c r="B27676">
        <v>-2.8612205417669188</v>
      </c>
      <c r="C27676">
        <v>0.10052234104116731</v>
      </c>
      <c r="D27676">
        <v>2.4283160572897029</v>
      </c>
    </row>
    <row r="27677" spans="1:4" x14ac:dyDescent="0.25">
      <c r="A27677">
        <v>27674</v>
      </c>
      <c r="B27677">
        <v>-2.7724842835140535</v>
      </c>
      <c r="C27677">
        <v>0.10386552288667228</v>
      </c>
      <c r="D27677">
        <v>2.4464506024620674</v>
      </c>
    </row>
    <row r="27678" spans="1:4" x14ac:dyDescent="0.25">
      <c r="A27678">
        <v>27675</v>
      </c>
      <c r="B27678">
        <v>-2.8072178811220638</v>
      </c>
      <c r="C27678">
        <v>0.10133565565727531</v>
      </c>
      <c r="D27678">
        <v>2.4254692729276628</v>
      </c>
    </row>
    <row r="27679" spans="1:4" x14ac:dyDescent="0.25">
      <c r="A27679">
        <v>27676</v>
      </c>
      <c r="B27679">
        <v>-2.7855759964131579</v>
      </c>
      <c r="C27679">
        <v>0.10102926787072763</v>
      </c>
      <c r="D27679">
        <v>2.4201525434961377</v>
      </c>
    </row>
    <row r="27680" spans="1:4" x14ac:dyDescent="0.25">
      <c r="A27680">
        <v>27677</v>
      </c>
      <c r="B27680">
        <v>-2.2869128374567467</v>
      </c>
      <c r="C27680">
        <v>0.10998291766745738</v>
      </c>
      <c r="D27680">
        <v>2.4152040548044234</v>
      </c>
    </row>
    <row r="27681" spans="1:4" x14ac:dyDescent="0.25">
      <c r="A27681">
        <v>27678</v>
      </c>
      <c r="B27681">
        <v>-3.0260859539738902</v>
      </c>
      <c r="C27681">
        <v>9.7799349122752011E-2</v>
      </c>
      <c r="D27681">
        <v>2.435900772498532</v>
      </c>
    </row>
    <row r="27682" spans="1:4" x14ac:dyDescent="0.25">
      <c r="A27682">
        <v>27679</v>
      </c>
      <c r="B27682">
        <v>-2.7513807852156091</v>
      </c>
      <c r="C27682">
        <v>0.10217068465941859</v>
      </c>
      <c r="D27682">
        <v>2.4225399409197461</v>
      </c>
    </row>
    <row r="27683" spans="1:4" x14ac:dyDescent="0.25">
      <c r="A27683">
        <v>27680</v>
      </c>
      <c r="B27683">
        <v>-3.0261204446753851</v>
      </c>
      <c r="C27683">
        <v>9.7798956834717732E-2</v>
      </c>
      <c r="D27683">
        <v>2.4359034730444482</v>
      </c>
    </row>
    <row r="27684" spans="1:4" x14ac:dyDescent="0.25">
      <c r="A27684">
        <v>27681</v>
      </c>
      <c r="B27684">
        <v>-1.9890755682123853</v>
      </c>
      <c r="C27684">
        <v>0.11346087589453102</v>
      </c>
      <c r="D27684">
        <v>2.3896063932302245</v>
      </c>
    </row>
    <row r="27685" spans="1:4" x14ac:dyDescent="0.25">
      <c r="A27685">
        <v>27682</v>
      </c>
      <c r="B27685">
        <v>-2.4272867639658102</v>
      </c>
      <c r="C27685">
        <v>0.10695138440308005</v>
      </c>
      <c r="D27685">
        <v>2.406180818906106</v>
      </c>
    </row>
    <row r="27686" spans="1:4" x14ac:dyDescent="0.25">
      <c r="A27686">
        <v>27683</v>
      </c>
      <c r="B27686">
        <v>-2.0544922942070869</v>
      </c>
      <c r="C27686">
        <v>0.11242979943167719</v>
      </c>
      <c r="D27686">
        <v>2.3904997081100858</v>
      </c>
    </row>
    <row r="27687" spans="1:4" x14ac:dyDescent="0.25">
      <c r="A27687">
        <v>27684</v>
      </c>
      <c r="B27687">
        <v>-3.0285123428896128</v>
      </c>
      <c r="C27687">
        <v>9.7772190583682139E-2</v>
      </c>
      <c r="D27687">
        <v>2.4360933017505166</v>
      </c>
    </row>
    <row r="27688" spans="1:4" x14ac:dyDescent="0.25">
      <c r="A27688">
        <v>27685</v>
      </c>
      <c r="B27688">
        <v>-2.0851425483478181</v>
      </c>
      <c r="C27688">
        <v>0.11197071364162303</v>
      </c>
      <c r="D27688">
        <v>2.3914601038200591</v>
      </c>
    </row>
    <row r="27689" spans="1:4" x14ac:dyDescent="0.25">
      <c r="A27689">
        <v>27686</v>
      </c>
      <c r="B27689">
        <v>-4.8694424355596198</v>
      </c>
      <c r="C27689">
        <v>7.736123483943258E-2</v>
      </c>
      <c r="D27689">
        <v>2.5748964190509454</v>
      </c>
    </row>
    <row r="27690" spans="1:4" x14ac:dyDescent="0.25">
      <c r="A27690">
        <v>27687</v>
      </c>
      <c r="B27690">
        <v>-2.1148387593499436</v>
      </c>
      <c r="C27690">
        <v>0.11211931901724714</v>
      </c>
      <c r="D27690">
        <v>2.4031062363235969</v>
      </c>
    </row>
    <row r="27691" spans="1:4" x14ac:dyDescent="0.25">
      <c r="A27691">
        <v>27688</v>
      </c>
      <c r="B27691">
        <v>-2.2167826479356734</v>
      </c>
      <c r="C27691">
        <v>0.11003105985517192</v>
      </c>
      <c r="D27691">
        <v>2.3965707220447054</v>
      </c>
    </row>
    <row r="27692" spans="1:4" x14ac:dyDescent="0.25">
      <c r="A27692">
        <v>27689</v>
      </c>
      <c r="B27692">
        <v>-2.5731070563651173</v>
      </c>
      <c r="C27692">
        <v>0.10481058704794544</v>
      </c>
      <c r="D27692">
        <v>2.4133729436590832</v>
      </c>
    </row>
    <row r="27693" spans="1:4" x14ac:dyDescent="0.25">
      <c r="A27693">
        <v>27690</v>
      </c>
      <c r="B27693">
        <v>-3.0073002230988664</v>
      </c>
      <c r="C27693">
        <v>9.8259129436574444E-2</v>
      </c>
      <c r="D27693">
        <v>2.4358881582646563</v>
      </c>
    </row>
    <row r="27694" spans="1:4" x14ac:dyDescent="0.25">
      <c r="A27694">
        <v>27691</v>
      </c>
      <c r="B27694">
        <v>-2.7447385185539233</v>
      </c>
      <c r="C27694">
        <v>0.10226969383807205</v>
      </c>
      <c r="D27694">
        <v>2.4221928811837792</v>
      </c>
    </row>
    <row r="27695" spans="1:4" x14ac:dyDescent="0.25">
      <c r="A27695">
        <v>27692</v>
      </c>
      <c r="B27695">
        <v>-2.7004753526569658</v>
      </c>
      <c r="C27695">
        <v>0.10292798018082827</v>
      </c>
      <c r="D27695">
        <v>2.419889433887406</v>
      </c>
    </row>
    <row r="27696" spans="1:4" x14ac:dyDescent="0.25">
      <c r="A27696">
        <v>27693</v>
      </c>
      <c r="B27696">
        <v>-2.8956428514843395</v>
      </c>
      <c r="C27696">
        <v>9.9999935144935881E-2</v>
      </c>
      <c r="D27696">
        <v>2.4301317175107031</v>
      </c>
    </row>
    <row r="27697" spans="1:4" x14ac:dyDescent="0.25">
      <c r="A27697">
        <v>27694</v>
      </c>
      <c r="B27697">
        <v>-2.8745042543673449</v>
      </c>
      <c r="C27697">
        <v>9.9801573975955904E-2</v>
      </c>
      <c r="D27697">
        <v>2.4257165254346602</v>
      </c>
    </row>
    <row r="27698" spans="1:4" x14ac:dyDescent="0.25">
      <c r="A27698">
        <v>27695</v>
      </c>
      <c r="B27698">
        <v>-2.3743256689695329</v>
      </c>
      <c r="C27698">
        <v>0.10772653895868212</v>
      </c>
      <c r="D27698">
        <v>2.4036601654482896</v>
      </c>
    </row>
    <row r="27699" spans="1:4" x14ac:dyDescent="0.25">
      <c r="A27699">
        <v>27696</v>
      </c>
      <c r="B27699">
        <v>-2.7791790528455138</v>
      </c>
      <c r="C27699">
        <v>0.10175561193083604</v>
      </c>
      <c r="D27699">
        <v>2.4239958625353246</v>
      </c>
    </row>
    <row r="27700" spans="1:4" x14ac:dyDescent="0.25">
      <c r="A27700">
        <v>27697</v>
      </c>
      <c r="B27700">
        <v>-2.525290575551665</v>
      </c>
      <c r="C27700">
        <v>0.10551393344064275</v>
      </c>
      <c r="D27700">
        <v>2.4109785843808669</v>
      </c>
    </row>
    <row r="27701" spans="1:4" x14ac:dyDescent="0.25">
      <c r="A27701">
        <v>27698</v>
      </c>
      <c r="B27701">
        <v>-2.9313756290314146</v>
      </c>
      <c r="C27701">
        <v>9.9453011406989145E-2</v>
      </c>
      <c r="D27701">
        <v>2.4320098857549919</v>
      </c>
    </row>
    <row r="27702" spans="1:4" x14ac:dyDescent="0.25">
      <c r="A27702">
        <v>27699</v>
      </c>
      <c r="B27702">
        <v>-1.9975572688336882</v>
      </c>
      <c r="C27702">
        <v>0.11331500891110347</v>
      </c>
      <c r="D27702">
        <v>2.3894663136375631</v>
      </c>
    </row>
    <row r="27703" spans="1:4" x14ac:dyDescent="0.25">
      <c r="A27703">
        <v>27700</v>
      </c>
      <c r="B27703">
        <v>-2.021161915946756</v>
      </c>
      <c r="C27703">
        <v>0.11293868933069207</v>
      </c>
      <c r="D27703">
        <v>2.3896901033125171</v>
      </c>
    </row>
    <row r="27704" spans="1:4" x14ac:dyDescent="0.25">
      <c r="A27704">
        <v>27701</v>
      </c>
      <c r="B27704">
        <v>-2.0854139126435101</v>
      </c>
      <c r="C27704">
        <v>0.11196667168338248</v>
      </c>
      <c r="D27704">
        <v>2.3914692082317401</v>
      </c>
    </row>
    <row r="27705" spans="1:4" x14ac:dyDescent="0.25">
      <c r="A27705">
        <v>27702</v>
      </c>
      <c r="B27705">
        <v>-1.9944010150349314</v>
      </c>
      <c r="C27705">
        <v>0.11336796628414159</v>
      </c>
      <c r="D27705">
        <v>2.3894914758749062</v>
      </c>
    </row>
    <row r="27706" spans="1:4" x14ac:dyDescent="0.25">
      <c r="A27706">
        <v>27703</v>
      </c>
      <c r="B27706">
        <v>-2.0746268777129302</v>
      </c>
      <c r="C27706">
        <v>0.11212760971598823</v>
      </c>
      <c r="D27706">
        <v>2.3911145882231395</v>
      </c>
    </row>
    <row r="27707" spans="1:4" x14ac:dyDescent="0.25">
      <c r="A27707">
        <v>27704</v>
      </c>
      <c r="B27707">
        <v>-2.1701318397499634</v>
      </c>
      <c r="C27707">
        <v>0.11143786421062063</v>
      </c>
      <c r="D27707">
        <v>2.4071310722456389</v>
      </c>
    </row>
    <row r="27708" spans="1:4" x14ac:dyDescent="0.25">
      <c r="A27708">
        <v>27705</v>
      </c>
      <c r="B27708">
        <v>-2.5395494337169069</v>
      </c>
      <c r="C27708">
        <v>0.10530435555370188</v>
      </c>
      <c r="D27708">
        <v>2.4116892199422502</v>
      </c>
    </row>
    <row r="27709" spans="1:4" x14ac:dyDescent="0.25">
      <c r="A27709">
        <v>27706</v>
      </c>
      <c r="B27709">
        <v>-2.2656523623989173</v>
      </c>
      <c r="C27709">
        <v>0.10931578549558996</v>
      </c>
      <c r="D27709">
        <v>2.3986908214865101</v>
      </c>
    </row>
    <row r="27710" spans="1:4" x14ac:dyDescent="0.25">
      <c r="A27710">
        <v>27707</v>
      </c>
      <c r="B27710">
        <v>-2.5712009309537578</v>
      </c>
      <c r="C27710">
        <v>0.10640732383044682</v>
      </c>
      <c r="D27710">
        <v>2.4337565665909726</v>
      </c>
    </row>
    <row r="27711" spans="1:4" x14ac:dyDescent="0.25">
      <c r="A27711">
        <v>27708</v>
      </c>
      <c r="B27711">
        <v>-2.6085914375734163</v>
      </c>
      <c r="C27711">
        <v>0.10428756212307166</v>
      </c>
      <c r="D27711">
        <v>2.4151695003094713</v>
      </c>
    </row>
    <row r="27712" spans="1:4" x14ac:dyDescent="0.25">
      <c r="A27712">
        <v>27709</v>
      </c>
      <c r="B27712">
        <v>-2.6982953270132626</v>
      </c>
      <c r="C27712">
        <v>0.10296033921714387</v>
      </c>
      <c r="D27712">
        <v>2.4197764364258894</v>
      </c>
    </row>
    <row r="27713" spans="1:4" x14ac:dyDescent="0.25">
      <c r="A27713">
        <v>27710</v>
      </c>
      <c r="B27713">
        <v>-2.4034026516097953</v>
      </c>
      <c r="C27713">
        <v>0.10852122109561924</v>
      </c>
      <c r="D27713">
        <v>2.4229347216513415</v>
      </c>
    </row>
    <row r="27714" spans="1:4" x14ac:dyDescent="0.25">
      <c r="A27714">
        <v>27711</v>
      </c>
      <c r="B27714">
        <v>-2.1569928405113643</v>
      </c>
      <c r="C27714">
        <v>0.11090841064217738</v>
      </c>
      <c r="D27714">
        <v>2.3941124761302532</v>
      </c>
    </row>
    <row r="27715" spans="1:4" x14ac:dyDescent="0.25">
      <c r="A27715">
        <v>27712</v>
      </c>
      <c r="B27715">
        <v>-2.5983413635810493</v>
      </c>
      <c r="C27715">
        <v>0.10443874640398887</v>
      </c>
      <c r="D27715">
        <v>2.4146489141657943</v>
      </c>
    </row>
    <row r="27716" spans="1:4" x14ac:dyDescent="0.25">
      <c r="A27716">
        <v>27713</v>
      </c>
      <c r="B27716">
        <v>-2.4720532400416459</v>
      </c>
      <c r="C27716">
        <v>0.10629536945373874</v>
      </c>
      <c r="D27716">
        <v>2.4083525994960766</v>
      </c>
    </row>
    <row r="27717" spans="1:4" x14ac:dyDescent="0.25">
      <c r="A27717">
        <v>27714</v>
      </c>
      <c r="B27717">
        <v>-1.9833433685778274</v>
      </c>
      <c r="C27717">
        <v>0.11362599427731412</v>
      </c>
      <c r="D27717">
        <v>2.3910238093465512</v>
      </c>
    </row>
    <row r="27718" spans="1:4" x14ac:dyDescent="0.25">
      <c r="A27718">
        <v>27715</v>
      </c>
      <c r="B27718">
        <v>-2.5804566175251793</v>
      </c>
      <c r="C27718">
        <v>0.10470233781635341</v>
      </c>
      <c r="D27718">
        <v>2.4137437269712128</v>
      </c>
    </row>
    <row r="27719" spans="1:4" x14ac:dyDescent="0.25">
      <c r="A27719">
        <v>27716</v>
      </c>
      <c r="B27719">
        <v>-2.4526129596794206</v>
      </c>
      <c r="C27719">
        <v>0.10658035718263692</v>
      </c>
      <c r="D27719">
        <v>2.4074051590068124</v>
      </c>
    </row>
    <row r="27720" spans="1:4" x14ac:dyDescent="0.25">
      <c r="A27720">
        <v>27717</v>
      </c>
      <c r="B27720">
        <v>-2.4643170214878793</v>
      </c>
      <c r="C27720">
        <v>0.10775465103702975</v>
      </c>
      <c r="D27720">
        <v>2.4268971765457512</v>
      </c>
    </row>
    <row r="27721" spans="1:4" x14ac:dyDescent="0.25">
      <c r="A27721">
        <v>27718</v>
      </c>
      <c r="B27721">
        <v>-2.7874916457201238</v>
      </c>
      <c r="C27721">
        <v>0.10100267332814616</v>
      </c>
      <c r="D27721">
        <v>2.4202705472224917</v>
      </c>
    </row>
    <row r="27722" spans="1:4" x14ac:dyDescent="0.25">
      <c r="A27722">
        <v>27719</v>
      </c>
      <c r="B27722">
        <v>-2.3874208923897626</v>
      </c>
      <c r="C27722">
        <v>0.1075349485337187</v>
      </c>
      <c r="D27722">
        <v>2.4042781344737394</v>
      </c>
    </row>
    <row r="27723" spans="1:4" x14ac:dyDescent="0.25">
      <c r="A27723">
        <v>27720</v>
      </c>
      <c r="B27723">
        <v>-2.9918370898762774</v>
      </c>
      <c r="C27723">
        <v>9.8508570189042022E-2</v>
      </c>
      <c r="D27723">
        <v>2.4351263836028396</v>
      </c>
    </row>
    <row r="27724" spans="1:4" x14ac:dyDescent="0.25">
      <c r="A27724">
        <v>27721</v>
      </c>
      <c r="B27724">
        <v>-2.7625965588395616</v>
      </c>
      <c r="C27724">
        <v>0.10200335763194035</v>
      </c>
      <c r="D27724">
        <v>2.4231267144325654</v>
      </c>
    </row>
    <row r="27725" spans="1:4" x14ac:dyDescent="0.25">
      <c r="A27725">
        <v>27722</v>
      </c>
      <c r="B27725">
        <v>-2.2080870953385983</v>
      </c>
      <c r="C27725">
        <v>0.11015845915679234</v>
      </c>
      <c r="D27725">
        <v>2.396202925776719</v>
      </c>
    </row>
    <row r="27726" spans="1:4" x14ac:dyDescent="0.25">
      <c r="A27726">
        <v>27723</v>
      </c>
      <c r="B27726">
        <v>-2.6175655881743225</v>
      </c>
      <c r="C27726">
        <v>0.10415512518475123</v>
      </c>
      <c r="D27726">
        <v>2.4156263337895023</v>
      </c>
    </row>
    <row r="27727" spans="1:4" x14ac:dyDescent="0.25">
      <c r="A27727">
        <v>27724</v>
      </c>
      <c r="B27727">
        <v>-2.2027407955865215</v>
      </c>
      <c r="C27727">
        <v>0.11103320935636729</v>
      </c>
      <c r="D27727">
        <v>2.4094315006067601</v>
      </c>
    </row>
    <row r="27728" spans="1:4" x14ac:dyDescent="0.25">
      <c r="A27728">
        <v>27725</v>
      </c>
      <c r="B27728">
        <v>-2.4412291076034194</v>
      </c>
      <c r="C27728">
        <v>0.10674716229321568</v>
      </c>
      <c r="D27728">
        <v>2.406853401600586</v>
      </c>
    </row>
    <row r="27729" spans="1:4" x14ac:dyDescent="0.25">
      <c r="A27729">
        <v>27726</v>
      </c>
      <c r="B27729">
        <v>-2.1734924130225934</v>
      </c>
      <c r="C27729">
        <v>0.11066592230393701</v>
      </c>
      <c r="D27729">
        <v>2.3947730796230058</v>
      </c>
    </row>
    <row r="27730" spans="1:4" x14ac:dyDescent="0.25">
      <c r="A27730">
        <v>27727</v>
      </c>
      <c r="B27730">
        <v>-2.8702130711104914</v>
      </c>
      <c r="C27730">
        <v>0.10038621459118824</v>
      </c>
      <c r="D27730">
        <v>2.4287905719021334</v>
      </c>
    </row>
    <row r="27731" spans="1:4" x14ac:dyDescent="0.25">
      <c r="A27731">
        <v>27728</v>
      </c>
      <c r="B27731">
        <v>-2.9918522890046049</v>
      </c>
      <c r="C27731">
        <v>9.8508327535295592E-2</v>
      </c>
      <c r="D27731">
        <v>2.4351271448122502</v>
      </c>
    </row>
    <row r="27732" spans="1:4" x14ac:dyDescent="0.25">
      <c r="A27732">
        <v>27729</v>
      </c>
      <c r="B27732">
        <v>-2.1271516165694564</v>
      </c>
      <c r="C27732">
        <v>0.11134807045557293</v>
      </c>
      <c r="D27732">
        <v>2.39296027789177</v>
      </c>
    </row>
    <row r="27733" spans="1:4" x14ac:dyDescent="0.25">
      <c r="A27733">
        <v>27730</v>
      </c>
      <c r="B27733">
        <v>-2.7106188237972475</v>
      </c>
      <c r="C27733">
        <v>0.10277734269541705</v>
      </c>
      <c r="D27733">
        <v>2.4204157822743873</v>
      </c>
    </row>
    <row r="27734" spans="1:4" x14ac:dyDescent="0.25">
      <c r="A27734">
        <v>27731</v>
      </c>
      <c r="B27734">
        <v>-2.4694010440520202</v>
      </c>
      <c r="C27734">
        <v>0.10769062243182193</v>
      </c>
      <c r="D27734">
        <v>2.4272259414623947</v>
      </c>
    </row>
    <row r="27735" spans="1:4" x14ac:dyDescent="0.25">
      <c r="A27735">
        <v>27732</v>
      </c>
      <c r="B27735">
        <v>-2.4790401183562878</v>
      </c>
      <c r="C27735">
        <v>0.10619290022769201</v>
      </c>
      <c r="D27735">
        <v>2.4086946655621548</v>
      </c>
    </row>
    <row r="27736" spans="1:4" x14ac:dyDescent="0.25">
      <c r="A27736">
        <v>27733</v>
      </c>
      <c r="B27736">
        <v>-2.0608052872683729</v>
      </c>
      <c r="C27736">
        <v>0.11233475565542661</v>
      </c>
      <c r="D27736">
        <v>2.3906849703107751</v>
      </c>
    </row>
    <row r="27737" spans="1:4" x14ac:dyDescent="0.25">
      <c r="A27737">
        <v>27734</v>
      </c>
      <c r="B27737">
        <v>-2.7983997776215901</v>
      </c>
      <c r="C27737">
        <v>0.10146788153110897</v>
      </c>
      <c r="D27737">
        <v>2.4250054301110655</v>
      </c>
    </row>
    <row r="27738" spans="1:4" x14ac:dyDescent="0.25">
      <c r="A27738">
        <v>27735</v>
      </c>
      <c r="B27738">
        <v>-1.9828688634578242</v>
      </c>
      <c r="C27738">
        <v>0.1136263560905002</v>
      </c>
      <c r="D27738">
        <v>2.3908781290921608</v>
      </c>
    </row>
    <row r="27739" spans="1:4" x14ac:dyDescent="0.25">
      <c r="A27739">
        <v>27736</v>
      </c>
      <c r="B27739">
        <v>-2.3778036455595952</v>
      </c>
      <c r="C27739">
        <v>0.107675658227534</v>
      </c>
      <c r="D27739">
        <v>2.4038239375509574</v>
      </c>
    </row>
    <row r="27740" spans="1:4" x14ac:dyDescent="0.25">
      <c r="A27740">
        <v>27737</v>
      </c>
      <c r="B27740">
        <v>-2.8307037125200267</v>
      </c>
      <c r="C27740">
        <v>0.10098274511264549</v>
      </c>
      <c r="D27740">
        <v>2.4267063241141265</v>
      </c>
    </row>
    <row r="27741" spans="1:4" x14ac:dyDescent="0.25">
      <c r="A27741">
        <v>27738</v>
      </c>
      <c r="B27741">
        <v>-3.0003533109310823</v>
      </c>
      <c r="C27741">
        <v>9.8115051363244499E-2</v>
      </c>
      <c r="D27741">
        <v>2.4340204619813992</v>
      </c>
    </row>
    <row r="27742" spans="1:4" x14ac:dyDescent="0.25">
      <c r="A27742">
        <v>27739</v>
      </c>
      <c r="B27742">
        <v>-2.1892465621055166</v>
      </c>
      <c r="C27742">
        <v>0.11043468931930489</v>
      </c>
      <c r="D27742">
        <v>2.39541722688675</v>
      </c>
    </row>
    <row r="27743" spans="1:4" x14ac:dyDescent="0.25">
      <c r="A27743">
        <v>27740</v>
      </c>
      <c r="B27743">
        <v>-2.4442652447376574</v>
      </c>
      <c r="C27743">
        <v>0.10670267978853265</v>
      </c>
      <c r="D27743">
        <v>2.407000333346248</v>
      </c>
    </row>
    <row r="27744" spans="1:4" x14ac:dyDescent="0.25">
      <c r="A27744">
        <v>27741</v>
      </c>
      <c r="B27744">
        <v>-2.1533643318624911</v>
      </c>
      <c r="C27744">
        <v>0.11164524219168781</v>
      </c>
      <c r="D27744">
        <v>2.4059294014486938</v>
      </c>
    </row>
    <row r="27745" spans="1:4" x14ac:dyDescent="0.25">
      <c r="A27745">
        <v>27742</v>
      </c>
      <c r="B27745">
        <v>-2.0915435114559529</v>
      </c>
      <c r="C27745">
        <v>0.11187545455700509</v>
      </c>
      <c r="D27745">
        <v>2.3916771910243972</v>
      </c>
    </row>
    <row r="27746" spans="1:4" x14ac:dyDescent="0.25">
      <c r="A27746">
        <v>27743</v>
      </c>
      <c r="B27746">
        <v>-2.0053383588634048</v>
      </c>
      <c r="C27746">
        <v>0.11341975984259989</v>
      </c>
      <c r="D27746">
        <v>2.3939945873690478</v>
      </c>
    </row>
    <row r="27747" spans="1:4" x14ac:dyDescent="0.25">
      <c r="A27747">
        <v>27744</v>
      </c>
      <c r="B27747">
        <v>-2.0841117399332774</v>
      </c>
      <c r="C27747">
        <v>0.1124940525805922</v>
      </c>
      <c r="D27747">
        <v>2.4007708608946183</v>
      </c>
    </row>
    <row r="27748" spans="1:4" x14ac:dyDescent="0.25">
      <c r="A27748">
        <v>27745</v>
      </c>
      <c r="B27748">
        <v>-2.2687983954589868</v>
      </c>
      <c r="C27748">
        <v>0.10926976797037136</v>
      </c>
      <c r="D27748">
        <v>2.3988300997966325</v>
      </c>
    </row>
    <row r="27749" spans="1:4" x14ac:dyDescent="0.25">
      <c r="A27749">
        <v>27746</v>
      </c>
      <c r="B27749">
        <v>-2.0767176223606327</v>
      </c>
      <c r="C27749">
        <v>0.11209637183835652</v>
      </c>
      <c r="D27749">
        <v>2.3911821040911398</v>
      </c>
    </row>
    <row r="27750" spans="1:4" x14ac:dyDescent="0.25">
      <c r="A27750">
        <v>27747</v>
      </c>
      <c r="B27750">
        <v>-3.0126325597759873</v>
      </c>
      <c r="C27750">
        <v>9.8171520314409122E-2</v>
      </c>
      <c r="D27750">
        <v>2.4361427008779808</v>
      </c>
    </row>
    <row r="27751" spans="1:4" x14ac:dyDescent="0.25">
      <c r="A27751">
        <v>27748</v>
      </c>
      <c r="B27751">
        <v>-2.9893244817700193</v>
      </c>
      <c r="C27751">
        <v>9.8548628777595848E-2</v>
      </c>
      <c r="D27751">
        <v>2.4350002850669368</v>
      </c>
    </row>
    <row r="27752" spans="1:4" x14ac:dyDescent="0.25">
      <c r="A27752">
        <v>27749</v>
      </c>
      <c r="B27752">
        <v>-2.2798790335929766</v>
      </c>
      <c r="C27752">
        <v>0.10910770656619939</v>
      </c>
      <c r="D27752">
        <v>2.3993230973320032</v>
      </c>
    </row>
    <row r="27753" spans="1:4" x14ac:dyDescent="0.25">
      <c r="A27753">
        <v>27750</v>
      </c>
      <c r="B27753">
        <v>-2.2596673617954082</v>
      </c>
      <c r="C27753">
        <v>0.10940333600183738</v>
      </c>
      <c r="D27753">
        <v>2.3984267316428811</v>
      </c>
    </row>
    <row r="27754" spans="1:4" x14ac:dyDescent="0.25">
      <c r="A27754">
        <v>27751</v>
      </c>
      <c r="B27754">
        <v>-2.7270246708251236</v>
      </c>
      <c r="C27754">
        <v>0.10253343789284353</v>
      </c>
      <c r="D27754">
        <v>2.4212690412255102</v>
      </c>
    </row>
    <row r="27755" spans="1:4" x14ac:dyDescent="0.25">
      <c r="A27755">
        <v>27752</v>
      </c>
      <c r="B27755">
        <v>-2.8291264227951274</v>
      </c>
      <c r="C27755">
        <v>0.10314964351770262</v>
      </c>
      <c r="D27755">
        <v>2.4499853061943111</v>
      </c>
    </row>
    <row r="27756" spans="1:4" x14ac:dyDescent="0.25">
      <c r="A27756">
        <v>27753</v>
      </c>
      <c r="B27756">
        <v>-1.9830115461813165</v>
      </c>
      <c r="C27756">
        <v>0.11362642805147338</v>
      </c>
      <c r="D27756">
        <v>2.3909255250830257</v>
      </c>
    </row>
    <row r="27757" spans="1:4" x14ac:dyDescent="0.25">
      <c r="A27757">
        <v>27754</v>
      </c>
      <c r="B27757">
        <v>-1.9845106967507249</v>
      </c>
      <c r="C27757">
        <v>0.1135489105357439</v>
      </c>
      <c r="D27757">
        <v>2.3898738070376586</v>
      </c>
    </row>
    <row r="27758" spans="1:4" x14ac:dyDescent="0.25">
      <c r="A27758">
        <v>27755</v>
      </c>
      <c r="B27758">
        <v>-2.737693856151985</v>
      </c>
      <c r="C27758">
        <v>0.10237463362404609</v>
      </c>
      <c r="D27758">
        <v>2.4218251721551542</v>
      </c>
    </row>
    <row r="27759" spans="1:4" x14ac:dyDescent="0.25">
      <c r="A27759">
        <v>27756</v>
      </c>
      <c r="B27759">
        <v>-2.4828664407838019</v>
      </c>
      <c r="C27759">
        <v>0.10613677318744608</v>
      </c>
      <c r="D27759">
        <v>2.4088823358637348</v>
      </c>
    </row>
    <row r="27760" spans="1:4" x14ac:dyDescent="0.25">
      <c r="A27760">
        <v>27757</v>
      </c>
      <c r="B27760">
        <v>-2.8258898179430716</v>
      </c>
      <c r="C27760">
        <v>0.10105517429604571</v>
      </c>
      <c r="D27760">
        <v>2.4264525956389078</v>
      </c>
    </row>
    <row r="27761" spans="1:4" x14ac:dyDescent="0.25">
      <c r="A27761">
        <v>27758</v>
      </c>
      <c r="B27761">
        <v>-2.080896733456818</v>
      </c>
      <c r="C27761">
        <v>0.11253302395654541</v>
      </c>
      <c r="D27761">
        <v>2.4005208217340734</v>
      </c>
    </row>
    <row r="27762" spans="1:4" x14ac:dyDescent="0.25">
      <c r="A27762">
        <v>27759</v>
      </c>
      <c r="B27762">
        <v>-2.6930339097790537</v>
      </c>
      <c r="C27762">
        <v>0.10303841408650838</v>
      </c>
      <c r="D27762">
        <v>2.4195039066595303</v>
      </c>
    </row>
    <row r="27763" spans="1:4" x14ac:dyDescent="0.25">
      <c r="A27763">
        <v>27760</v>
      </c>
      <c r="B27763">
        <v>-2.330526361428447</v>
      </c>
      <c r="C27763">
        <v>0.10943649009214407</v>
      </c>
      <c r="D27763">
        <v>2.4181265190870058</v>
      </c>
    </row>
    <row r="27764" spans="1:4" x14ac:dyDescent="0.25">
      <c r="A27764">
        <v>27761</v>
      </c>
      <c r="B27764">
        <v>-2.4910293937713419</v>
      </c>
      <c r="C27764">
        <v>0.10601700826970273</v>
      </c>
      <c r="D27764">
        <v>2.4092834975770789</v>
      </c>
    </row>
    <row r="27765" spans="1:4" x14ac:dyDescent="0.25">
      <c r="A27765">
        <v>27762</v>
      </c>
      <c r="B27765">
        <v>-1.9974488381189204</v>
      </c>
      <c r="C27765">
        <v>0.11350400056761756</v>
      </c>
      <c r="D27765">
        <v>2.3931363733764321</v>
      </c>
    </row>
    <row r="27766" spans="1:4" x14ac:dyDescent="0.25">
      <c r="A27766">
        <v>27763</v>
      </c>
      <c r="B27766">
        <v>-2.6924618938541727</v>
      </c>
      <c r="C27766">
        <v>0.10304690040410991</v>
      </c>
      <c r="D27766">
        <v>2.4194742934750297</v>
      </c>
    </row>
    <row r="27767" spans="1:4" x14ac:dyDescent="0.25">
      <c r="A27767">
        <v>27764</v>
      </c>
      <c r="B27767">
        <v>-3.0213207547162142</v>
      </c>
      <c r="C27767">
        <v>0.10071963122207817</v>
      </c>
      <c r="D27767">
        <v>2.4618952003188119</v>
      </c>
    </row>
    <row r="27768" spans="1:4" x14ac:dyDescent="0.25">
      <c r="A27768">
        <v>27765</v>
      </c>
      <c r="B27768">
        <v>-2.8757612864065507</v>
      </c>
      <c r="C27768">
        <v>0.10256012347636601</v>
      </c>
      <c r="D27768">
        <v>2.4528860762065934</v>
      </c>
    </row>
    <row r="27769" spans="1:4" x14ac:dyDescent="0.25">
      <c r="A27769">
        <v>27766</v>
      </c>
      <c r="B27769">
        <v>-3.0306982660935375</v>
      </c>
      <c r="C27769">
        <v>9.7860847273363749E-2</v>
      </c>
      <c r="D27769">
        <v>2.4369291294941613</v>
      </c>
    </row>
    <row r="27770" spans="1:4" x14ac:dyDescent="0.25">
      <c r="A27770">
        <v>27767</v>
      </c>
      <c r="B27770">
        <v>-2.277440380436353</v>
      </c>
      <c r="C27770">
        <v>0.10819176584399814</v>
      </c>
      <c r="D27770">
        <v>2.3917413290578948</v>
      </c>
    </row>
    <row r="27771" spans="1:4" x14ac:dyDescent="0.25">
      <c r="A27771">
        <v>27768</v>
      </c>
      <c r="B27771">
        <v>-3.0340208327469043</v>
      </c>
      <c r="C27771">
        <v>9.7716009198917542E-2</v>
      </c>
      <c r="D27771">
        <v>2.43656219417855</v>
      </c>
    </row>
    <row r="27772" spans="1:4" x14ac:dyDescent="0.25">
      <c r="A27772">
        <v>27769</v>
      </c>
      <c r="B27772">
        <v>-2.6099099869177991</v>
      </c>
      <c r="C27772">
        <v>0.10426810776652684</v>
      </c>
      <c r="D27772">
        <v>2.4152365608580513</v>
      </c>
    </row>
    <row r="27773" spans="1:4" x14ac:dyDescent="0.25">
      <c r="A27773">
        <v>27770</v>
      </c>
      <c r="B27773">
        <v>-2.9086364997178435</v>
      </c>
      <c r="C27773">
        <v>9.9801688874325833E-2</v>
      </c>
      <c r="D27773">
        <v>2.4308159503243192</v>
      </c>
    </row>
    <row r="27774" spans="1:4" x14ac:dyDescent="0.25">
      <c r="A27774">
        <v>27771</v>
      </c>
      <c r="B27774">
        <v>-2.8210537337437245</v>
      </c>
      <c r="C27774">
        <v>0.10112788769061831</v>
      </c>
      <c r="D27774">
        <v>2.4261977781577087</v>
      </c>
    </row>
    <row r="27775" spans="1:4" x14ac:dyDescent="0.25">
      <c r="A27775">
        <v>27772</v>
      </c>
      <c r="B27775">
        <v>-2.5520087435735661</v>
      </c>
      <c r="C27775">
        <v>0.10512111937299529</v>
      </c>
      <c r="D27775">
        <v>2.4123125450903502</v>
      </c>
    </row>
    <row r="27776" spans="1:4" x14ac:dyDescent="0.25">
      <c r="A27776">
        <v>27773</v>
      </c>
      <c r="B27776">
        <v>-2.0325614750159744</v>
      </c>
      <c r="C27776">
        <v>0.11276290950931012</v>
      </c>
      <c r="D27776">
        <v>2.3899270798002599</v>
      </c>
    </row>
    <row r="27777" spans="1:4" x14ac:dyDescent="0.25">
      <c r="A27777">
        <v>27774</v>
      </c>
      <c r="B27777">
        <v>-2.0075051069500773</v>
      </c>
      <c r="C27777">
        <v>0.11339596926672812</v>
      </c>
      <c r="D27777">
        <v>2.3942167557307412</v>
      </c>
    </row>
    <row r="27778" spans="1:4" x14ac:dyDescent="0.25">
      <c r="A27778">
        <v>27775</v>
      </c>
      <c r="B27778">
        <v>-2.9188091874202442</v>
      </c>
      <c r="C27778">
        <v>9.9646000923572897E-2</v>
      </c>
      <c r="D27778">
        <v>2.4313507558584027</v>
      </c>
    </row>
    <row r="27779" spans="1:4" x14ac:dyDescent="0.25">
      <c r="A27779">
        <v>27776</v>
      </c>
      <c r="B27779">
        <v>-2.9986443469373896</v>
      </c>
      <c r="C27779">
        <v>9.8136906548188962E-2</v>
      </c>
      <c r="D27779">
        <v>2.4339008359759404</v>
      </c>
    </row>
    <row r="27780" spans="1:4" x14ac:dyDescent="0.25">
      <c r="A27780">
        <v>27777</v>
      </c>
      <c r="B27780">
        <v>-1.9947138851381965</v>
      </c>
      <c r="C27780">
        <v>0.11336266359099789</v>
      </c>
      <c r="D27780">
        <v>2.3894878914660631</v>
      </c>
    </row>
    <row r="27781" spans="1:4" x14ac:dyDescent="0.25">
      <c r="A27781">
        <v>27778</v>
      </c>
      <c r="B27781">
        <v>-2.2284193173251268</v>
      </c>
      <c r="C27781">
        <v>0.10986064318263367</v>
      </c>
      <c r="D27781">
        <v>2.3970676646611624</v>
      </c>
    </row>
    <row r="27782" spans="1:4" x14ac:dyDescent="0.25">
      <c r="A27782">
        <v>27779</v>
      </c>
      <c r="B27782">
        <v>-1.9846954945020627</v>
      </c>
      <c r="C27782">
        <v>0.11354498973238614</v>
      </c>
      <c r="D27782">
        <v>2.3898558461966375</v>
      </c>
    </row>
    <row r="27783" spans="1:4" x14ac:dyDescent="0.25">
      <c r="A27783">
        <v>27780</v>
      </c>
      <c r="B27783">
        <v>-2.1929147695797013</v>
      </c>
      <c r="C27783">
        <v>0.11115531002461387</v>
      </c>
      <c r="D27783">
        <v>2.4087429005477721</v>
      </c>
    </row>
    <row r="27784" spans="1:4" x14ac:dyDescent="0.25">
      <c r="A27784">
        <v>27781</v>
      </c>
      <c r="B27784">
        <v>-2.2328325737606605</v>
      </c>
      <c r="C27784">
        <v>0.11065853165613793</v>
      </c>
      <c r="D27784">
        <v>2.4115190312666623</v>
      </c>
    </row>
    <row r="27785" spans="1:4" x14ac:dyDescent="0.25">
      <c r="A27785">
        <v>27782</v>
      </c>
      <c r="B27785">
        <v>-3.0244160016662889</v>
      </c>
      <c r="C27785">
        <v>9.7972691754856678E-2</v>
      </c>
      <c r="D27785">
        <v>2.4366769457572621</v>
      </c>
    </row>
    <row r="27786" spans="1:4" x14ac:dyDescent="0.25">
      <c r="A27786">
        <v>27783</v>
      </c>
      <c r="B27786">
        <v>-2.0067767535487846</v>
      </c>
      <c r="C27786">
        <v>0.11340399148437941</v>
      </c>
      <c r="D27786">
        <v>2.3941425934382092</v>
      </c>
    </row>
    <row r="27787" spans="1:4" x14ac:dyDescent="0.25">
      <c r="A27787">
        <v>27784</v>
      </c>
      <c r="B27787">
        <v>-2.2352087484137542</v>
      </c>
      <c r="C27787">
        <v>0.10976124681159893</v>
      </c>
      <c r="D27787">
        <v>2.3973599985065888</v>
      </c>
    </row>
    <row r="27788" spans="1:4" x14ac:dyDescent="0.25">
      <c r="A27788">
        <v>27785</v>
      </c>
      <c r="B27788">
        <v>-3.017612603027942</v>
      </c>
      <c r="C27788">
        <v>9.7899359072115111E-2</v>
      </c>
      <c r="D27788">
        <v>2.4352584914919491</v>
      </c>
    </row>
    <row r="27789" spans="1:4" x14ac:dyDescent="0.25">
      <c r="A27789">
        <v>27786</v>
      </c>
      <c r="B27789">
        <v>-2.5767204269901995</v>
      </c>
      <c r="C27789">
        <v>0.10475737196118984</v>
      </c>
      <c r="D27789">
        <v>2.4135551487954965</v>
      </c>
    </row>
    <row r="27790" spans="1:4" x14ac:dyDescent="0.25">
      <c r="A27790">
        <v>27787</v>
      </c>
      <c r="B27790">
        <v>-2.9675407849248643</v>
      </c>
      <c r="C27790">
        <v>9.8892220712764045E-2</v>
      </c>
      <c r="D27790">
        <v>2.433890336973298</v>
      </c>
    </row>
    <row r="27791" spans="1:4" x14ac:dyDescent="0.25">
      <c r="A27791">
        <v>27788</v>
      </c>
      <c r="B27791">
        <v>-2.0375977962904059</v>
      </c>
      <c r="C27791">
        <v>0.11268592033327018</v>
      </c>
      <c r="D27791">
        <v>2.3900469971726515</v>
      </c>
    </row>
    <row r="27792" spans="1:4" x14ac:dyDescent="0.25">
      <c r="A27792">
        <v>27789</v>
      </c>
      <c r="B27792">
        <v>-3.0361542540074851</v>
      </c>
      <c r="C27792">
        <v>9.7699407031301977E-2</v>
      </c>
      <c r="D27792">
        <v>2.4367737749339042</v>
      </c>
    </row>
    <row r="27793" spans="1:4" x14ac:dyDescent="0.25">
      <c r="A27793">
        <v>27790</v>
      </c>
      <c r="B27793">
        <v>-2.0816818430721398</v>
      </c>
      <c r="C27793">
        <v>0.11252351197408506</v>
      </c>
      <c r="D27793">
        <v>2.4005819969080804</v>
      </c>
    </row>
    <row r="27794" spans="1:4" x14ac:dyDescent="0.25">
      <c r="A27794">
        <v>27791</v>
      </c>
      <c r="B27794">
        <v>-2.0015008280371731</v>
      </c>
      <c r="C27794">
        <v>0.11346127500249037</v>
      </c>
      <c r="D27794">
        <v>2.3935882541086486</v>
      </c>
    </row>
    <row r="27795" spans="1:4" x14ac:dyDescent="0.25">
      <c r="A27795">
        <v>27792</v>
      </c>
      <c r="B27795">
        <v>-2.9972973829122651</v>
      </c>
      <c r="C27795">
        <v>9.8421115281100535E-2</v>
      </c>
      <c r="D27795">
        <v>2.4353984939188722</v>
      </c>
    </row>
    <row r="27796" spans="1:4" x14ac:dyDescent="0.25">
      <c r="A27796">
        <v>27793</v>
      </c>
      <c r="B27796">
        <v>-2.0880758178153798</v>
      </c>
      <c r="C27796">
        <v>0.11244593071615006</v>
      </c>
      <c r="D27796">
        <v>2.4010774910630994</v>
      </c>
    </row>
    <row r="27797" spans="1:4" x14ac:dyDescent="0.25">
      <c r="A27797">
        <v>27794</v>
      </c>
      <c r="B27797">
        <v>-2.3857340142783272</v>
      </c>
      <c r="C27797">
        <v>0.10874333482296095</v>
      </c>
      <c r="D27797">
        <v>2.4217764534498194</v>
      </c>
    </row>
    <row r="27798" spans="1:4" x14ac:dyDescent="0.25">
      <c r="A27798">
        <v>27795</v>
      </c>
      <c r="B27798">
        <v>-2.3831944331597796</v>
      </c>
      <c r="C27798">
        <v>0.10759678858380295</v>
      </c>
      <c r="D27798">
        <v>2.4040782903053701</v>
      </c>
    </row>
    <row r="27799" spans="1:4" x14ac:dyDescent="0.25">
      <c r="A27799">
        <v>27796</v>
      </c>
      <c r="B27799">
        <v>-2.2359018431991373</v>
      </c>
      <c r="C27799">
        <v>0.10975110124137144</v>
      </c>
      <c r="D27799">
        <v>2.3973899371854084</v>
      </c>
    </row>
    <row r="27800" spans="1:4" x14ac:dyDescent="0.25">
      <c r="A27800">
        <v>27797</v>
      </c>
      <c r="B27800">
        <v>-2.521893326777068</v>
      </c>
      <c r="C27800">
        <v>0.10556384773342287</v>
      </c>
      <c r="D27800">
        <v>2.4108097096088095</v>
      </c>
    </row>
    <row r="27801" spans="1:4" x14ac:dyDescent="0.25">
      <c r="A27801">
        <v>27798</v>
      </c>
      <c r="B27801">
        <v>-2.0483297909941314</v>
      </c>
      <c r="C27801">
        <v>0.11292410289532651</v>
      </c>
      <c r="D27801">
        <v>2.3979027539983977</v>
      </c>
    </row>
    <row r="27802" spans="1:4" x14ac:dyDescent="0.25">
      <c r="A27802">
        <v>27799</v>
      </c>
      <c r="B27802">
        <v>-2.3774470938520622</v>
      </c>
      <c r="C27802">
        <v>0.10768087449479569</v>
      </c>
      <c r="D27802">
        <v>2.4038071361979618</v>
      </c>
    </row>
    <row r="27803" spans="1:4" x14ac:dyDescent="0.25">
      <c r="A27803">
        <v>27800</v>
      </c>
      <c r="B27803">
        <v>-2.5001007651034683</v>
      </c>
      <c r="C27803">
        <v>0.10588387350944095</v>
      </c>
      <c r="D27803">
        <v>2.4097305472058763</v>
      </c>
    </row>
    <row r="27804" spans="1:4" x14ac:dyDescent="0.25">
      <c r="A27804">
        <v>27801</v>
      </c>
      <c r="B27804">
        <v>-2.2759998064482616</v>
      </c>
      <c r="C27804">
        <v>0.11011944683239649</v>
      </c>
      <c r="D27804">
        <v>2.4144664173618948</v>
      </c>
    </row>
    <row r="27805" spans="1:4" x14ac:dyDescent="0.25">
      <c r="A27805">
        <v>27802</v>
      </c>
      <c r="B27805">
        <v>-2.2095004463094412</v>
      </c>
      <c r="C27805">
        <v>0.11013774852405689</v>
      </c>
      <c r="D27805">
        <v>2.396262492721589</v>
      </c>
    </row>
    <row r="27806" spans="1:4" x14ac:dyDescent="0.25">
      <c r="A27806">
        <v>27803</v>
      </c>
      <c r="B27806">
        <v>-2.9469833244645187</v>
      </c>
      <c r="C27806">
        <v>9.9212111264940894E-2</v>
      </c>
      <c r="D27806">
        <v>2.4328251983742613</v>
      </c>
    </row>
    <row r="27807" spans="1:4" x14ac:dyDescent="0.25">
      <c r="A27807">
        <v>27804</v>
      </c>
      <c r="B27807">
        <v>-2.4787333175447799</v>
      </c>
      <c r="C27807">
        <v>0.1061974002644166</v>
      </c>
      <c r="D27807">
        <v>2.4086796282099781</v>
      </c>
    </row>
    <row r="27808" spans="1:4" x14ac:dyDescent="0.25">
      <c r="A27808">
        <v>27805</v>
      </c>
      <c r="B27808">
        <v>-3.7293127421909844</v>
      </c>
      <c r="C27808">
        <v>9.1767179698565515E-2</v>
      </c>
      <c r="D27808">
        <v>2.5052137459135047</v>
      </c>
    </row>
    <row r="27809" spans="1:4" x14ac:dyDescent="0.25">
      <c r="A27809">
        <v>27806</v>
      </c>
      <c r="B27809">
        <v>-3.0085219632546654</v>
      </c>
      <c r="C27809">
        <v>9.8011638605403073E-2</v>
      </c>
      <c r="D27809">
        <v>2.4345985575656743</v>
      </c>
    </row>
    <row r="27810" spans="1:4" x14ac:dyDescent="0.25">
      <c r="A27810">
        <v>27807</v>
      </c>
      <c r="B27810">
        <v>-2.5142348103806214</v>
      </c>
      <c r="C27810">
        <v>0.10567634537286152</v>
      </c>
      <c r="D27810">
        <v>2.4104296404626537</v>
      </c>
    </row>
    <row r="27811" spans="1:4" x14ac:dyDescent="0.25">
      <c r="A27811">
        <v>27808</v>
      </c>
      <c r="B27811">
        <v>-2.82925003500457</v>
      </c>
      <c r="C27811">
        <v>0.10100462222585027</v>
      </c>
      <c r="D27811">
        <v>2.4266296964385421</v>
      </c>
    </row>
    <row r="27812" spans="1:4" x14ac:dyDescent="0.25">
      <c r="A27812">
        <v>27809</v>
      </c>
      <c r="B27812">
        <v>-2.3676712965947502</v>
      </c>
      <c r="C27812">
        <v>0.10782388108741547</v>
      </c>
      <c r="D27812">
        <v>2.4033475519151906</v>
      </c>
    </row>
    <row r="27813" spans="1:4" x14ac:dyDescent="0.25">
      <c r="A27813">
        <v>27810</v>
      </c>
      <c r="B27813">
        <v>-2.8074736326348813</v>
      </c>
      <c r="C27813">
        <v>0.10072560158646104</v>
      </c>
      <c r="D27813">
        <v>2.4215060998850713</v>
      </c>
    </row>
    <row r="27814" spans="1:4" x14ac:dyDescent="0.25">
      <c r="A27814">
        <v>27811</v>
      </c>
      <c r="B27814">
        <v>-1.982409206181508</v>
      </c>
      <c r="C27814">
        <v>0.11360285709504159</v>
      </c>
      <c r="D27814">
        <v>2.3902641584244666</v>
      </c>
    </row>
    <row r="27815" spans="1:4" x14ac:dyDescent="0.25">
      <c r="A27815">
        <v>27812</v>
      </c>
      <c r="B27815">
        <v>-2.4069365615886298</v>
      </c>
      <c r="C27815">
        <v>0.10724933790608815</v>
      </c>
      <c r="D27815">
        <v>2.4052056577308507</v>
      </c>
    </row>
    <row r="27816" spans="1:4" x14ac:dyDescent="0.25">
      <c r="A27816">
        <v>27813</v>
      </c>
      <c r="B27816">
        <v>-3.0377100934763774</v>
      </c>
      <c r="C27816">
        <v>9.7702282286655118E-2</v>
      </c>
      <c r="D27816">
        <v>2.4370153836122048</v>
      </c>
    </row>
    <row r="27817" spans="1:4" x14ac:dyDescent="0.25">
      <c r="A27817">
        <v>27814</v>
      </c>
      <c r="B27817">
        <v>-2.4264267053942703</v>
      </c>
      <c r="C27817">
        <v>0.10696397975842098</v>
      </c>
      <c r="D27817">
        <v>2.4061394466882651</v>
      </c>
    </row>
    <row r="27818" spans="1:4" x14ac:dyDescent="0.25">
      <c r="A27818">
        <v>27815</v>
      </c>
      <c r="B27818">
        <v>-2.5387617648353995</v>
      </c>
      <c r="C27818">
        <v>0.10681647926204696</v>
      </c>
      <c r="D27818">
        <v>2.4316855389615966</v>
      </c>
    </row>
    <row r="27819" spans="1:4" x14ac:dyDescent="0.25">
      <c r="A27819">
        <v>27816</v>
      </c>
      <c r="B27819">
        <v>-2.1533837112690435</v>
      </c>
      <c r="C27819">
        <v>0.11096150318968467</v>
      </c>
      <c r="D27819">
        <v>2.393970056104</v>
      </c>
    </row>
    <row r="27820" spans="1:4" x14ac:dyDescent="0.25">
      <c r="A27820">
        <v>27817</v>
      </c>
      <c r="B27820">
        <v>-2.8782698748184643</v>
      </c>
      <c r="C27820">
        <v>0.10252840941075925</v>
      </c>
      <c r="D27820">
        <v>2.4530418935098086</v>
      </c>
    </row>
    <row r="27821" spans="1:4" x14ac:dyDescent="0.25">
      <c r="A27821">
        <v>27818</v>
      </c>
      <c r="B27821">
        <v>-3.1590210327206734</v>
      </c>
      <c r="C27821">
        <v>9.8978209318430599E-2</v>
      </c>
      <c r="D27821">
        <v>2.4703696375730839</v>
      </c>
    </row>
    <row r="27822" spans="1:4" x14ac:dyDescent="0.25">
      <c r="A27822">
        <v>27819</v>
      </c>
      <c r="B27822">
        <v>-2.4507719489348077</v>
      </c>
      <c r="C27822">
        <v>0.10792520464704602</v>
      </c>
      <c r="D27822">
        <v>2.4260198829485562</v>
      </c>
    </row>
    <row r="27823" spans="1:4" x14ac:dyDescent="0.25">
      <c r="A27823">
        <v>27820</v>
      </c>
      <c r="B27823">
        <v>-2.4843496522764141</v>
      </c>
      <c r="C27823">
        <v>0.10611501444115623</v>
      </c>
      <c r="D27823">
        <v>2.4089551472554418</v>
      </c>
    </row>
    <row r="27824" spans="1:4" x14ac:dyDescent="0.25">
      <c r="A27824">
        <v>27821</v>
      </c>
      <c r="B27824">
        <v>-2.9700487320944475</v>
      </c>
      <c r="C27824">
        <v>9.8852944621345529E-2</v>
      </c>
      <c r="D27824">
        <v>2.4340193278101827</v>
      </c>
    </row>
    <row r="27825" spans="1:4" x14ac:dyDescent="0.25">
      <c r="A27825">
        <v>27822</v>
      </c>
      <c r="B27825">
        <v>-2.5935234380014833</v>
      </c>
      <c r="C27825">
        <v>0.10450977932719474</v>
      </c>
      <c r="D27825">
        <v>2.4144046690205561</v>
      </c>
    </row>
    <row r="27826" spans="1:4" x14ac:dyDescent="0.25">
      <c r="A27826">
        <v>27823</v>
      </c>
      <c r="B27826">
        <v>-2.1852895618350843</v>
      </c>
      <c r="C27826">
        <v>0.11049274444641277</v>
      </c>
      <c r="D27826">
        <v>2.395254282221448</v>
      </c>
    </row>
    <row r="27827" spans="1:4" x14ac:dyDescent="0.25">
      <c r="A27827">
        <v>27824</v>
      </c>
      <c r="B27827">
        <v>-2.6398732971223851</v>
      </c>
      <c r="C27827">
        <v>0.10382561117061861</v>
      </c>
      <c r="D27827">
        <v>2.4167660230832637</v>
      </c>
    </row>
    <row r="27828" spans="1:4" x14ac:dyDescent="0.25">
      <c r="A27828">
        <v>27825</v>
      </c>
      <c r="B27828">
        <v>-2.0728141769492083</v>
      </c>
      <c r="C27828">
        <v>0.11215471221276907</v>
      </c>
      <c r="D27828">
        <v>2.3910565549052722</v>
      </c>
    </row>
    <row r="27829" spans="1:4" x14ac:dyDescent="0.25">
      <c r="A27829">
        <v>27826</v>
      </c>
      <c r="B27829">
        <v>-3.0374979926919963</v>
      </c>
      <c r="C27829">
        <v>9.7716273646638818E-2</v>
      </c>
      <c r="D27829">
        <v>2.4370663710269138</v>
      </c>
    </row>
    <row r="27830" spans="1:4" x14ac:dyDescent="0.25">
      <c r="A27830">
        <v>27827</v>
      </c>
      <c r="B27830">
        <v>-2.8992122789472319</v>
      </c>
      <c r="C27830">
        <v>9.9945540020176971E-2</v>
      </c>
      <c r="D27830">
        <v>2.4303197803209819</v>
      </c>
    </row>
    <row r="27831" spans="1:4" x14ac:dyDescent="0.25">
      <c r="A27831">
        <v>27828</v>
      </c>
      <c r="B27831">
        <v>-2.1174530951918697</v>
      </c>
      <c r="C27831">
        <v>0.11149135593028658</v>
      </c>
      <c r="D27831">
        <v>2.3925996102830984</v>
      </c>
    </row>
    <row r="27832" spans="1:4" x14ac:dyDescent="0.25">
      <c r="A27832">
        <v>27829</v>
      </c>
      <c r="B27832">
        <v>-1.984323098512256</v>
      </c>
      <c r="C27832">
        <v>0.11355295037119473</v>
      </c>
      <c r="D27832">
        <v>2.3898932283209326</v>
      </c>
    </row>
    <row r="27833" spans="1:4" x14ac:dyDescent="0.25">
      <c r="A27833">
        <v>27830</v>
      </c>
      <c r="B27833">
        <v>-2.0021061909460087</v>
      </c>
      <c r="C27833">
        <v>0.11345478573287338</v>
      </c>
      <c r="D27833">
        <v>2.3936535843465188</v>
      </c>
    </row>
    <row r="27834" spans="1:4" x14ac:dyDescent="0.25">
      <c r="A27834">
        <v>27831</v>
      </c>
      <c r="B27834">
        <v>-2.2759820992192275</v>
      </c>
      <c r="C27834">
        <v>0.11011966828904263</v>
      </c>
      <c r="D27834">
        <v>2.4144652182212125</v>
      </c>
    </row>
    <row r="27835" spans="1:4" x14ac:dyDescent="0.25">
      <c r="A27835">
        <v>27832</v>
      </c>
      <c r="B27835">
        <v>-2.9789585817306801</v>
      </c>
      <c r="C27835">
        <v>9.839252133823484E-2</v>
      </c>
      <c r="D27835">
        <v>2.4325464354820099</v>
      </c>
    </row>
    <row r="27836" spans="1:4" x14ac:dyDescent="0.25">
      <c r="A27836">
        <v>27833</v>
      </c>
      <c r="B27836">
        <v>-2.7351791067952078</v>
      </c>
      <c r="C27836">
        <v>0.10241207778988515</v>
      </c>
      <c r="D27836">
        <v>2.4216940064974963</v>
      </c>
    </row>
    <row r="27837" spans="1:4" x14ac:dyDescent="0.25">
      <c r="A27837">
        <v>27834</v>
      </c>
      <c r="B27837">
        <v>-3.0338303411504768</v>
      </c>
      <c r="C27837">
        <v>9.7717728537421999E-2</v>
      </c>
      <c r="D27837">
        <v>2.4365446805342215</v>
      </c>
    </row>
    <row r="27838" spans="1:4" x14ac:dyDescent="0.25">
      <c r="A27838">
        <v>27835</v>
      </c>
      <c r="B27838">
        <v>-2.2798481358487024</v>
      </c>
      <c r="C27838">
        <v>0.10910815843361465</v>
      </c>
      <c r="D27838">
        <v>2.3993217174435562</v>
      </c>
    </row>
    <row r="27839" spans="1:4" x14ac:dyDescent="0.25">
      <c r="A27839">
        <v>27836</v>
      </c>
      <c r="B27839">
        <v>-1.9828857382567904</v>
      </c>
      <c r="C27839">
        <v>0.11358742523911114</v>
      </c>
      <c r="D27839">
        <v>2.3901121098143809</v>
      </c>
    </row>
    <row r="27840" spans="1:4" x14ac:dyDescent="0.25">
      <c r="A27840">
        <v>27837</v>
      </c>
      <c r="B27840">
        <v>-2.2753575890740194</v>
      </c>
      <c r="C27840">
        <v>0.10917383268819303</v>
      </c>
      <c r="D27840">
        <v>2.3991214762909681</v>
      </c>
    </row>
    <row r="27841" spans="1:4" x14ac:dyDescent="0.25">
      <c r="A27841">
        <v>27838</v>
      </c>
      <c r="B27841">
        <v>-2.9077203793714546</v>
      </c>
      <c r="C27841">
        <v>9.9815688006739789E-2</v>
      </c>
      <c r="D27841">
        <v>2.43076774469505</v>
      </c>
    </row>
    <row r="27842" spans="1:4" x14ac:dyDescent="0.25">
      <c r="A27842">
        <v>27839</v>
      </c>
      <c r="B27842">
        <v>-1.9918757485172947</v>
      </c>
      <c r="C27842">
        <v>0.11341130744889272</v>
      </c>
      <c r="D27842">
        <v>2.3895314518693418</v>
      </c>
    </row>
    <row r="27843" spans="1:4" x14ac:dyDescent="0.25">
      <c r="A27843">
        <v>27840</v>
      </c>
      <c r="B27843">
        <v>-2.2660235532684183</v>
      </c>
      <c r="C27843">
        <v>0.10931035590353422</v>
      </c>
      <c r="D27843">
        <v>2.3987072382148806</v>
      </c>
    </row>
    <row r="27844" spans="1:4" x14ac:dyDescent="0.25">
      <c r="A27844">
        <v>27841</v>
      </c>
      <c r="B27844">
        <v>-3.0229569435483938</v>
      </c>
      <c r="C27844">
        <v>9.7997876886920521E-2</v>
      </c>
      <c r="D27844">
        <v>2.4366139139138019</v>
      </c>
    </row>
    <row r="27845" spans="1:4" x14ac:dyDescent="0.25">
      <c r="A27845">
        <v>27842</v>
      </c>
      <c r="B27845">
        <v>-3.033648540888926</v>
      </c>
      <c r="C27845">
        <v>9.7804826247915644E-2</v>
      </c>
      <c r="D27845">
        <v>2.4370275709642804</v>
      </c>
    </row>
    <row r="27846" spans="1:4" x14ac:dyDescent="0.25">
      <c r="A27846">
        <v>27843</v>
      </c>
      <c r="B27846">
        <v>-3.2661217863523788</v>
      </c>
      <c r="C27846">
        <v>9.7623734906147508E-2</v>
      </c>
      <c r="D27846">
        <v>2.4769373887906516</v>
      </c>
    </row>
    <row r="27847" spans="1:4" x14ac:dyDescent="0.25">
      <c r="A27847">
        <v>27844</v>
      </c>
      <c r="B27847">
        <v>-3.0350981029039232</v>
      </c>
      <c r="C27847">
        <v>9.7706873728428345E-2</v>
      </c>
      <c r="D27847">
        <v>2.4366646552583129</v>
      </c>
    </row>
    <row r="27848" spans="1:4" x14ac:dyDescent="0.25">
      <c r="A27848">
        <v>27845</v>
      </c>
      <c r="B27848">
        <v>-1.983995778503008</v>
      </c>
      <c r="C27848">
        <v>0.11362368061330375</v>
      </c>
      <c r="D27848">
        <v>2.3911880142910458</v>
      </c>
    </row>
    <row r="27849" spans="1:4" x14ac:dyDescent="0.25">
      <c r="A27849">
        <v>27846</v>
      </c>
      <c r="B27849">
        <v>-2.1243660571459984</v>
      </c>
      <c r="C27849">
        <v>0.11138920115686424</v>
      </c>
      <c r="D27849">
        <v>2.39285592538298</v>
      </c>
    </row>
    <row r="27850" spans="1:4" x14ac:dyDescent="0.25">
      <c r="A27850">
        <v>27847</v>
      </c>
      <c r="B27850">
        <v>-2.1982825634259768</v>
      </c>
      <c r="C27850">
        <v>0.11030217159351219</v>
      </c>
      <c r="D27850">
        <v>2.3957920694155321</v>
      </c>
    </row>
    <row r="27851" spans="1:4" x14ac:dyDescent="0.25">
      <c r="A27851">
        <v>27848</v>
      </c>
      <c r="B27851">
        <v>-2.6521627651926849</v>
      </c>
      <c r="C27851">
        <v>0.10364388359278398</v>
      </c>
      <c r="D27851">
        <v>2.4173962963336173</v>
      </c>
    </row>
    <row r="27852" spans="1:4" x14ac:dyDescent="0.25">
      <c r="A27852">
        <v>27849</v>
      </c>
      <c r="B27852">
        <v>-2.1453519094390288</v>
      </c>
      <c r="C27852">
        <v>0.11107972995981674</v>
      </c>
      <c r="D27852">
        <v>2.3936559911648816</v>
      </c>
    </row>
    <row r="27853" spans="1:4" x14ac:dyDescent="0.25">
      <c r="A27853">
        <v>27850</v>
      </c>
      <c r="B27853">
        <v>-2.0685063281434211</v>
      </c>
      <c r="C27853">
        <v>0.11268268214229149</v>
      </c>
      <c r="D27853">
        <v>2.3995446754970424</v>
      </c>
    </row>
    <row r="27854" spans="1:4" x14ac:dyDescent="0.25">
      <c r="A27854">
        <v>27851</v>
      </c>
      <c r="B27854">
        <v>-3.0196276114551637</v>
      </c>
      <c r="C27854">
        <v>9.8054629445675223E-2</v>
      </c>
      <c r="D27854">
        <v>2.4364661067683042</v>
      </c>
    </row>
    <row r="27855" spans="1:4" x14ac:dyDescent="0.25">
      <c r="A27855">
        <v>27852</v>
      </c>
      <c r="B27855">
        <v>-2.724257486042994</v>
      </c>
      <c r="C27855">
        <v>0.10257460133529728</v>
      </c>
      <c r="D27855">
        <v>2.4211249574062497</v>
      </c>
    </row>
    <row r="27856" spans="1:4" x14ac:dyDescent="0.25">
      <c r="A27856">
        <v>27853</v>
      </c>
      <c r="B27856">
        <v>-2.2134903016635832</v>
      </c>
      <c r="C27856">
        <v>0.11007929037334541</v>
      </c>
      <c r="D27856">
        <v>2.3964310989641886</v>
      </c>
    </row>
    <row r="27857" spans="1:4" x14ac:dyDescent="0.25">
      <c r="A27857">
        <v>27854</v>
      </c>
      <c r="B27857">
        <v>-3.0267498036959282</v>
      </c>
      <c r="C27857">
        <v>9.7791827698569422E-2</v>
      </c>
      <c r="D27857">
        <v>2.4359529191594409</v>
      </c>
    </row>
    <row r="27858" spans="1:4" x14ac:dyDescent="0.25">
      <c r="A27858">
        <v>27855</v>
      </c>
      <c r="B27858">
        <v>-1.9824215493256574</v>
      </c>
      <c r="C27858">
        <v>0.11360236245366506</v>
      </c>
      <c r="D27858">
        <v>2.3902583367525985</v>
      </c>
    </row>
    <row r="27859" spans="1:4" x14ac:dyDescent="0.25">
      <c r="A27859">
        <v>27856</v>
      </c>
      <c r="B27859">
        <v>-2.7657498326953274</v>
      </c>
      <c r="C27859">
        <v>0.10195628027405279</v>
      </c>
      <c r="D27859">
        <v>2.4232918459545205</v>
      </c>
    </row>
    <row r="27860" spans="1:4" x14ac:dyDescent="0.25">
      <c r="A27860">
        <v>27857</v>
      </c>
      <c r="B27860">
        <v>-3.0367383636328356</v>
      </c>
      <c r="C27860">
        <v>9.7696497207498734E-2</v>
      </c>
      <c r="D27860">
        <v>2.4368412255412082</v>
      </c>
    </row>
    <row r="27861" spans="1:4" x14ac:dyDescent="0.25">
      <c r="A27861">
        <v>27858</v>
      </c>
      <c r="B27861">
        <v>-2.3070967184132911</v>
      </c>
      <c r="C27861">
        <v>0.10973018445589888</v>
      </c>
      <c r="D27861">
        <v>2.4165613527843646</v>
      </c>
    </row>
    <row r="27862" spans="1:4" x14ac:dyDescent="0.25">
      <c r="A27862">
        <v>27859</v>
      </c>
      <c r="B27862">
        <v>-2.48336261259238</v>
      </c>
      <c r="C27862">
        <v>0.10612949446187292</v>
      </c>
      <c r="D27862">
        <v>2.4089066891481137</v>
      </c>
    </row>
    <row r="27863" spans="1:4" x14ac:dyDescent="0.25">
      <c r="A27863">
        <v>27860</v>
      </c>
      <c r="B27863">
        <v>-1.9822683701853876</v>
      </c>
      <c r="C27863">
        <v>0.11362070962260962</v>
      </c>
      <c r="D27863">
        <v>2.3905726307279203</v>
      </c>
    </row>
    <row r="27864" spans="1:4" x14ac:dyDescent="0.25">
      <c r="A27864">
        <v>27861</v>
      </c>
      <c r="B27864">
        <v>-2.6591790689469974</v>
      </c>
      <c r="C27864">
        <v>0.10354006606661992</v>
      </c>
      <c r="D27864">
        <v>2.4177568723524323</v>
      </c>
    </row>
    <row r="27865" spans="1:4" x14ac:dyDescent="0.25">
      <c r="A27865">
        <v>27862</v>
      </c>
      <c r="B27865">
        <v>-2.0044575171674239</v>
      </c>
      <c r="C27865">
        <v>0.11320228071328908</v>
      </c>
      <c r="D27865">
        <v>2.389474272889573</v>
      </c>
    </row>
    <row r="27866" spans="1:4" x14ac:dyDescent="0.25">
      <c r="A27866">
        <v>27863</v>
      </c>
      <c r="B27866">
        <v>-4.4277489982762219</v>
      </c>
      <c r="C27866">
        <v>8.2941781520738278E-2</v>
      </c>
      <c r="D27866">
        <v>2.5478141134934211</v>
      </c>
    </row>
    <row r="27867" spans="1:4" x14ac:dyDescent="0.25">
      <c r="A27867">
        <v>27864</v>
      </c>
      <c r="B27867">
        <v>-2.1655829941287337</v>
      </c>
      <c r="C27867">
        <v>0.11149417584225074</v>
      </c>
      <c r="D27867">
        <v>2.4068064593015874</v>
      </c>
    </row>
    <row r="27868" spans="1:4" x14ac:dyDescent="0.25">
      <c r="A27868">
        <v>27865</v>
      </c>
      <c r="B27868">
        <v>-3.0267827315031397</v>
      </c>
      <c r="C27868">
        <v>9.7791456267422916E-2</v>
      </c>
      <c r="D27868">
        <v>2.4359555152393741</v>
      </c>
    </row>
    <row r="27869" spans="1:4" x14ac:dyDescent="0.25">
      <c r="A27869">
        <v>27866</v>
      </c>
      <c r="B27869">
        <v>-2.4842265508034558</v>
      </c>
      <c r="C27869">
        <v>0.10750387091703617</v>
      </c>
      <c r="D27869">
        <v>2.4281830938702154</v>
      </c>
    </row>
    <row r="27870" spans="1:4" x14ac:dyDescent="0.25">
      <c r="A27870">
        <v>27867</v>
      </c>
      <c r="B27870">
        <v>-2.8576558900244251</v>
      </c>
      <c r="C27870">
        <v>0.1005762404015873</v>
      </c>
      <c r="D27870">
        <v>2.4281279590279667</v>
      </c>
    </row>
    <row r="27871" spans="1:4" x14ac:dyDescent="0.25">
      <c r="A27871">
        <v>27868</v>
      </c>
      <c r="B27871">
        <v>-2.9719727168371151</v>
      </c>
      <c r="C27871">
        <v>9.882277055369415E-2</v>
      </c>
      <c r="D27871">
        <v>2.4341181079767313</v>
      </c>
    </row>
    <row r="27872" spans="1:4" x14ac:dyDescent="0.25">
      <c r="A27872">
        <v>27869</v>
      </c>
      <c r="B27872">
        <v>-2.0240535652413172</v>
      </c>
      <c r="C27872">
        <v>0.11289386815699554</v>
      </c>
      <c r="D27872">
        <v>2.3897450134874467</v>
      </c>
    </row>
    <row r="27873" spans="1:4" x14ac:dyDescent="0.25">
      <c r="A27873">
        <v>27870</v>
      </c>
      <c r="B27873">
        <v>-2.7136167203155068</v>
      </c>
      <c r="C27873">
        <v>0.1027327981868662</v>
      </c>
      <c r="D27873">
        <v>2.4205715239373289</v>
      </c>
    </row>
    <row r="27874" spans="1:4" x14ac:dyDescent="0.25">
      <c r="A27874">
        <v>27871</v>
      </c>
      <c r="B27874">
        <v>-2.0160782543183799</v>
      </c>
      <c r="C27874">
        <v>0.11301796042861079</v>
      </c>
      <c r="D27874">
        <v>2.3896039890984047</v>
      </c>
    </row>
    <row r="27875" spans="1:4" x14ac:dyDescent="0.25">
      <c r="A27875">
        <v>27872</v>
      </c>
      <c r="B27875">
        <v>-2.2249572183668462</v>
      </c>
      <c r="C27875">
        <v>0.10991133692206101</v>
      </c>
      <c r="D27875">
        <v>2.3969192653974467</v>
      </c>
    </row>
    <row r="27876" spans="1:4" x14ac:dyDescent="0.25">
      <c r="A27876">
        <v>27873</v>
      </c>
      <c r="B27876">
        <v>-2.5082998115875696</v>
      </c>
      <c r="C27876">
        <v>0.10720051690985133</v>
      </c>
      <c r="D27876">
        <v>2.4297325844379105</v>
      </c>
    </row>
    <row r="27877" spans="1:4" x14ac:dyDescent="0.25">
      <c r="A27877">
        <v>27874</v>
      </c>
      <c r="B27877">
        <v>-2.2005167617503645</v>
      </c>
      <c r="C27877">
        <v>0.110269416659736</v>
      </c>
      <c r="D27877">
        <v>2.3958853229577479</v>
      </c>
    </row>
    <row r="27878" spans="1:4" x14ac:dyDescent="0.25">
      <c r="A27878">
        <v>27875</v>
      </c>
      <c r="B27878">
        <v>-2.9077166800428387</v>
      </c>
      <c r="C27878">
        <v>9.9815744528804595E-2</v>
      </c>
      <c r="D27878">
        <v>2.4307675500261672</v>
      </c>
    </row>
    <row r="27879" spans="1:4" x14ac:dyDescent="0.25">
      <c r="A27879">
        <v>27876</v>
      </c>
      <c r="B27879">
        <v>-2.4040779777975274</v>
      </c>
      <c r="C27879">
        <v>0.10729118019277806</v>
      </c>
      <c r="D27879">
        <v>2.4050693195397592</v>
      </c>
    </row>
    <row r="27880" spans="1:4" x14ac:dyDescent="0.25">
      <c r="A27880">
        <v>27877</v>
      </c>
      <c r="B27880">
        <v>-2.0170859112079782</v>
      </c>
      <c r="C27880">
        <v>0.11328854811533318</v>
      </c>
      <c r="D27880">
        <v>2.3951526139109545</v>
      </c>
    </row>
    <row r="27881" spans="1:4" x14ac:dyDescent="0.25">
      <c r="A27881">
        <v>27878</v>
      </c>
      <c r="B27881">
        <v>-1.9929832549165027</v>
      </c>
      <c r="C27881">
        <v>0.11354915523247855</v>
      </c>
      <c r="D27881">
        <v>2.3925989175849565</v>
      </c>
    </row>
    <row r="27882" spans="1:4" x14ac:dyDescent="0.25">
      <c r="A27882">
        <v>27879</v>
      </c>
      <c r="B27882">
        <v>-2.4171028731499291</v>
      </c>
      <c r="C27882">
        <v>0.10710050779523939</v>
      </c>
      <c r="D27882">
        <v>2.4056918264958229</v>
      </c>
    </row>
    <row r="27883" spans="1:4" x14ac:dyDescent="0.25">
      <c r="A27883">
        <v>27880</v>
      </c>
      <c r="B27883">
        <v>-3.0360286050789256</v>
      </c>
      <c r="C27883">
        <v>9.7700178558682849E-2</v>
      </c>
      <c r="D27883">
        <v>2.4367601133715135</v>
      </c>
    </row>
    <row r="27884" spans="1:4" x14ac:dyDescent="0.25">
      <c r="A27884">
        <v>27881</v>
      </c>
      <c r="B27884">
        <v>-2.9434409686633956</v>
      </c>
      <c r="C27884">
        <v>9.9266917143824074E-2</v>
      </c>
      <c r="D27884">
        <v>2.4326405531815198</v>
      </c>
    </row>
    <row r="27885" spans="1:4" x14ac:dyDescent="0.25">
      <c r="A27885">
        <v>27882</v>
      </c>
      <c r="B27885">
        <v>-2.3250424383783894</v>
      </c>
      <c r="C27885">
        <v>0.10950526036864972</v>
      </c>
      <c r="D27885">
        <v>2.4177611199978184</v>
      </c>
    </row>
    <row r="27886" spans="1:4" x14ac:dyDescent="0.25">
      <c r="A27886">
        <v>27883</v>
      </c>
      <c r="B27886">
        <v>-1.9837409283584364</v>
      </c>
      <c r="C27886">
        <v>0.11362475425596896</v>
      </c>
      <c r="D27886">
        <v>2.3911272492838274</v>
      </c>
    </row>
    <row r="27887" spans="1:4" x14ac:dyDescent="0.25">
      <c r="A27887">
        <v>27884</v>
      </c>
      <c r="B27887">
        <v>-2.8849851465600409</v>
      </c>
      <c r="C27887">
        <v>0.10016208164113194</v>
      </c>
      <c r="D27887">
        <v>2.4295698592008792</v>
      </c>
    </row>
    <row r="27888" spans="1:4" x14ac:dyDescent="0.25">
      <c r="A27888">
        <v>27885</v>
      </c>
      <c r="B27888">
        <v>-3.2636960883239894</v>
      </c>
      <c r="C27888">
        <v>9.7654411586275858E-2</v>
      </c>
      <c r="D27888">
        <v>2.4767888216041349</v>
      </c>
    </row>
    <row r="27889" spans="1:4" x14ac:dyDescent="0.25">
      <c r="A27889">
        <v>27886</v>
      </c>
      <c r="B27889">
        <v>-2.4412285254062667</v>
      </c>
      <c r="C27889">
        <v>0.10674717082263285</v>
      </c>
      <c r="D27889">
        <v>2.4068533734414084</v>
      </c>
    </row>
    <row r="27890" spans="1:4" x14ac:dyDescent="0.25">
      <c r="A27890">
        <v>27887</v>
      </c>
      <c r="B27890">
        <v>-2.9994091425055345</v>
      </c>
      <c r="C27890">
        <v>9.8387127131303709E-2</v>
      </c>
      <c r="D27890">
        <v>2.4355029253948697</v>
      </c>
    </row>
    <row r="27891" spans="1:4" x14ac:dyDescent="0.25">
      <c r="A27891">
        <v>27888</v>
      </c>
      <c r="B27891">
        <v>-1.9919014056161259</v>
      </c>
      <c r="C27891">
        <v>0.11355965999237405</v>
      </c>
      <c r="D27891">
        <v>2.3924598890550461</v>
      </c>
    </row>
    <row r="27892" spans="1:4" x14ac:dyDescent="0.25">
      <c r="A27892">
        <v>27889</v>
      </c>
      <c r="B27892">
        <v>-2.1547944762909808</v>
      </c>
      <c r="C27892">
        <v>0.1109407476077322</v>
      </c>
      <c r="D27892">
        <v>2.3940256332395737</v>
      </c>
    </row>
    <row r="27893" spans="1:4" x14ac:dyDescent="0.25">
      <c r="A27893">
        <v>27890</v>
      </c>
      <c r="B27893">
        <v>-2.6618597436636975</v>
      </c>
      <c r="C27893">
        <v>0.10526301459186316</v>
      </c>
      <c r="D27893">
        <v>2.4395036608312815</v>
      </c>
    </row>
    <row r="27894" spans="1:4" x14ac:dyDescent="0.25">
      <c r="A27894">
        <v>27891</v>
      </c>
      <c r="B27894">
        <v>-2.6725206516940005</v>
      </c>
      <c r="C27894">
        <v>0.10334251902297886</v>
      </c>
      <c r="D27894">
        <v>2.4184439523402226</v>
      </c>
    </row>
    <row r="27895" spans="1:4" x14ac:dyDescent="0.25">
      <c r="A27895">
        <v>27892</v>
      </c>
      <c r="B27895">
        <v>-2.6806812688271577</v>
      </c>
      <c r="C27895">
        <v>0.10322159433390166</v>
      </c>
      <c r="D27895">
        <v>2.418865122478898</v>
      </c>
    </row>
    <row r="27896" spans="1:4" x14ac:dyDescent="0.25">
      <c r="A27896">
        <v>27893</v>
      </c>
      <c r="B27896">
        <v>-2.8489339793890096</v>
      </c>
      <c r="C27896">
        <v>0.10070798079677878</v>
      </c>
      <c r="D27896">
        <v>2.4276677665228625</v>
      </c>
    </row>
    <row r="27897" spans="1:4" x14ac:dyDescent="0.25">
      <c r="A27897">
        <v>27894</v>
      </c>
      <c r="B27897">
        <v>-2.0292544614119095</v>
      </c>
      <c r="C27897">
        <v>0.11314851800948733</v>
      </c>
      <c r="D27897">
        <v>2.3962651039319862</v>
      </c>
    </row>
    <row r="27898" spans="1:4" x14ac:dyDescent="0.25">
      <c r="A27898">
        <v>27895</v>
      </c>
      <c r="B27898">
        <v>-2.6570382619009791</v>
      </c>
      <c r="C27898">
        <v>0.10282374697103536</v>
      </c>
      <c r="D27898">
        <v>2.4124077911038748</v>
      </c>
    </row>
    <row r="27899" spans="1:4" x14ac:dyDescent="0.25">
      <c r="A27899">
        <v>27896</v>
      </c>
      <c r="B27899">
        <v>-2.1650290228797573</v>
      </c>
      <c r="C27899">
        <v>0.11079026094772848</v>
      </c>
      <c r="D27899">
        <v>2.394432331064106</v>
      </c>
    </row>
    <row r="27900" spans="1:4" x14ac:dyDescent="0.25">
      <c r="A27900">
        <v>27897</v>
      </c>
      <c r="B27900">
        <v>-2.7575655328530786</v>
      </c>
      <c r="C27900">
        <v>0.1020784380537858</v>
      </c>
      <c r="D27900">
        <v>2.4228633939114879</v>
      </c>
    </row>
    <row r="27901" spans="1:4" x14ac:dyDescent="0.25">
      <c r="A27901">
        <v>27898</v>
      </c>
      <c r="B27901">
        <v>-3.0009426271207076</v>
      </c>
      <c r="C27901">
        <v>9.8107530691735167E-2</v>
      </c>
      <c r="D27901">
        <v>2.4340618088342576</v>
      </c>
    </row>
    <row r="27902" spans="1:4" x14ac:dyDescent="0.25">
      <c r="A27902">
        <v>27899</v>
      </c>
      <c r="B27902">
        <v>-3.0317079163955398</v>
      </c>
      <c r="C27902">
        <v>9.7738273602606229E-2</v>
      </c>
      <c r="D27902">
        <v>2.4363576162354499</v>
      </c>
    </row>
    <row r="27903" spans="1:4" x14ac:dyDescent="0.25">
      <c r="A27903">
        <v>27900</v>
      </c>
      <c r="B27903">
        <v>-1.9978654785403478</v>
      </c>
      <c r="C27903">
        <v>0.1134996718303376</v>
      </c>
      <c r="D27903">
        <v>2.3931841583741811</v>
      </c>
    </row>
    <row r="27904" spans="1:4" x14ac:dyDescent="0.25">
      <c r="A27904">
        <v>27901</v>
      </c>
      <c r="B27904">
        <v>-1.9927245776382279</v>
      </c>
      <c r="C27904">
        <v>0.11339662143774243</v>
      </c>
      <c r="D27904">
        <v>2.3895156211803981</v>
      </c>
    </row>
    <row r="27905" spans="1:4" x14ac:dyDescent="0.25">
      <c r="A27905">
        <v>27902</v>
      </c>
      <c r="B27905">
        <v>-2.8341085592959772</v>
      </c>
      <c r="C27905">
        <v>0.10093148567780141</v>
      </c>
      <c r="D27905">
        <v>2.4268858288291777</v>
      </c>
    </row>
    <row r="27906" spans="1:4" x14ac:dyDescent="0.25">
      <c r="A27906">
        <v>27903</v>
      </c>
      <c r="B27906">
        <v>-2.8790332770467444</v>
      </c>
      <c r="C27906">
        <v>9.9739516197792311E-2</v>
      </c>
      <c r="D27906">
        <v>2.4260049650357725</v>
      </c>
    </row>
    <row r="27907" spans="1:4" x14ac:dyDescent="0.25">
      <c r="A27907">
        <v>27904</v>
      </c>
      <c r="B27907">
        <v>-2.146127178554849</v>
      </c>
      <c r="C27907">
        <v>0.11106831345061696</v>
      </c>
      <c r="D27907">
        <v>2.3936861280143749</v>
      </c>
    </row>
    <row r="27908" spans="1:4" x14ac:dyDescent="0.25">
      <c r="A27908">
        <v>27905</v>
      </c>
      <c r="B27908">
        <v>-2.8618261731152899</v>
      </c>
      <c r="C27908">
        <v>9.9975582070395141E-2</v>
      </c>
      <c r="D27908">
        <v>2.424911924483399</v>
      </c>
    </row>
    <row r="27909" spans="1:4" x14ac:dyDescent="0.25">
      <c r="A27909">
        <v>27906</v>
      </c>
      <c r="B27909">
        <v>-2.7359629444582012</v>
      </c>
      <c r="C27909">
        <v>0.1017197499883673</v>
      </c>
      <c r="D27909">
        <v>2.4171230262080288</v>
      </c>
    </row>
    <row r="27910" spans="1:4" x14ac:dyDescent="0.25">
      <c r="A27910">
        <v>27907</v>
      </c>
      <c r="B27910">
        <v>-2.9763169534599854</v>
      </c>
      <c r="C27910">
        <v>9.8754492375063618E-2</v>
      </c>
      <c r="D27910">
        <v>2.4343405349278076</v>
      </c>
    </row>
    <row r="27911" spans="1:4" x14ac:dyDescent="0.25">
      <c r="A27911">
        <v>27908</v>
      </c>
      <c r="B27911">
        <v>-2.0899846840402674</v>
      </c>
      <c r="C27911">
        <v>0.11189863747749773</v>
      </c>
      <c r="D27911">
        <v>2.3916238841910902</v>
      </c>
    </row>
    <row r="27912" spans="1:4" x14ac:dyDescent="0.25">
      <c r="A27912">
        <v>27909</v>
      </c>
      <c r="B27912">
        <v>-2.9272093853814596</v>
      </c>
      <c r="C27912">
        <v>9.9517082373951071E-2</v>
      </c>
      <c r="D27912">
        <v>2.4317915800571499</v>
      </c>
    </row>
    <row r="27913" spans="1:4" x14ac:dyDescent="0.25">
      <c r="A27913">
        <v>27910</v>
      </c>
      <c r="B27913">
        <v>-2.084687855157938</v>
      </c>
      <c r="C27913">
        <v>0.11248706357287608</v>
      </c>
      <c r="D27913">
        <v>2.4008155368535347</v>
      </c>
    </row>
    <row r="27914" spans="1:4" x14ac:dyDescent="0.25">
      <c r="A27914">
        <v>27911</v>
      </c>
      <c r="B27914">
        <v>-2.1231973158731918</v>
      </c>
      <c r="C27914">
        <v>0.11140646379308139</v>
      </c>
      <c r="D27914">
        <v>2.3928123218596133</v>
      </c>
    </row>
    <row r="27915" spans="1:4" x14ac:dyDescent="0.25">
      <c r="A27915">
        <v>27912</v>
      </c>
      <c r="B27915">
        <v>-1.9994990792083911</v>
      </c>
      <c r="C27915">
        <v>0.11328292842275367</v>
      </c>
      <c r="D27915">
        <v>2.3894611298550812</v>
      </c>
    </row>
    <row r="27916" spans="1:4" x14ac:dyDescent="0.25">
      <c r="A27916">
        <v>27913</v>
      </c>
      <c r="B27916">
        <v>-2.327865217103259</v>
      </c>
      <c r="C27916">
        <v>0.10840602493922669</v>
      </c>
      <c r="D27916">
        <v>2.4014985962524533</v>
      </c>
    </row>
    <row r="27917" spans="1:4" x14ac:dyDescent="0.25">
      <c r="A27917">
        <v>27914</v>
      </c>
      <c r="B27917">
        <v>-2.8163460046886257</v>
      </c>
      <c r="C27917">
        <v>0.10119862475757824</v>
      </c>
      <c r="D27917">
        <v>2.4259498091963958</v>
      </c>
    </row>
    <row r="27918" spans="1:4" x14ac:dyDescent="0.25">
      <c r="A27918">
        <v>27915</v>
      </c>
      <c r="B27918">
        <v>-2.266668491084161</v>
      </c>
      <c r="C27918">
        <v>0.11023611556407609</v>
      </c>
      <c r="D27918">
        <v>2.4138334421794969</v>
      </c>
    </row>
    <row r="27919" spans="1:4" x14ac:dyDescent="0.25">
      <c r="A27919">
        <v>27916</v>
      </c>
      <c r="B27919">
        <v>-2.5085791884944015</v>
      </c>
      <c r="C27919">
        <v>0.10575939979785076</v>
      </c>
      <c r="D27919">
        <v>2.4101495365360859</v>
      </c>
    </row>
    <row r="27920" spans="1:4" x14ac:dyDescent="0.25">
      <c r="A27920">
        <v>27917</v>
      </c>
      <c r="B27920">
        <v>-3.0314659163847679</v>
      </c>
      <c r="C27920">
        <v>9.7740740694304939E-2</v>
      </c>
      <c r="D27920">
        <v>2.4363370106129589</v>
      </c>
    </row>
    <row r="27921" spans="1:4" x14ac:dyDescent="0.25">
      <c r="A27921">
        <v>27918</v>
      </c>
      <c r="B27921">
        <v>-2.783003182057918</v>
      </c>
      <c r="C27921">
        <v>0.10169841583202244</v>
      </c>
      <c r="D27921">
        <v>2.4241965516314394</v>
      </c>
    </row>
    <row r="27922" spans="1:4" x14ac:dyDescent="0.25">
      <c r="A27922">
        <v>27919</v>
      </c>
      <c r="B27922">
        <v>-3.0249283017217579</v>
      </c>
      <c r="C27922">
        <v>9.7963794787254699E-2</v>
      </c>
      <c r="D27922">
        <v>2.4366987749389719</v>
      </c>
    </row>
    <row r="27923" spans="1:4" x14ac:dyDescent="0.25">
      <c r="A27923">
        <v>27920</v>
      </c>
      <c r="B27923">
        <v>-2.5756205677472224</v>
      </c>
      <c r="C27923">
        <v>0.1047735709124209</v>
      </c>
      <c r="D27923">
        <v>2.4134996699422433</v>
      </c>
    </row>
    <row r="27924" spans="1:4" x14ac:dyDescent="0.25">
      <c r="A27924">
        <v>27921</v>
      </c>
      <c r="B27924">
        <v>-2.109712517485768</v>
      </c>
      <c r="C27924">
        <v>0.11160588860943377</v>
      </c>
      <c r="D27924">
        <v>2.3923173759951637</v>
      </c>
    </row>
    <row r="27925" spans="1:4" x14ac:dyDescent="0.25">
      <c r="A27925">
        <v>27922</v>
      </c>
      <c r="B27925">
        <v>-2.0624661490569736</v>
      </c>
      <c r="C27925">
        <v>0.11230979968162602</v>
      </c>
      <c r="D27925">
        <v>2.3907349350505123</v>
      </c>
    </row>
    <row r="27926" spans="1:4" x14ac:dyDescent="0.25">
      <c r="A27926">
        <v>27923</v>
      </c>
      <c r="B27926">
        <v>-2.574762589152634</v>
      </c>
      <c r="C27926">
        <v>0.10478620677111383</v>
      </c>
      <c r="D27926">
        <v>2.4134564030050147</v>
      </c>
    </row>
    <row r="27927" spans="1:4" x14ac:dyDescent="0.25">
      <c r="A27927">
        <v>27924</v>
      </c>
      <c r="B27927">
        <v>-2.7189699596478789</v>
      </c>
      <c r="C27927">
        <v>0.10265322905407537</v>
      </c>
      <c r="D27927">
        <v>2.4208498256475059</v>
      </c>
    </row>
    <row r="27928" spans="1:4" x14ac:dyDescent="0.25">
      <c r="A27928">
        <v>27925</v>
      </c>
      <c r="B27928">
        <v>-2.5209050972367208</v>
      </c>
      <c r="C27928">
        <v>0.10704162323051847</v>
      </c>
      <c r="D27928">
        <v>2.4305417344379809</v>
      </c>
    </row>
    <row r="27929" spans="1:4" x14ac:dyDescent="0.25">
      <c r="A27929">
        <v>27926</v>
      </c>
      <c r="B27929">
        <v>-3.0003402329929187</v>
      </c>
      <c r="C27929">
        <v>9.8115218354008826E-2</v>
      </c>
      <c r="D27929">
        <v>2.4340195449893622</v>
      </c>
    </row>
    <row r="27930" spans="1:4" x14ac:dyDescent="0.25">
      <c r="A27930">
        <v>27927</v>
      </c>
      <c r="B27930">
        <v>-2.1032609399515252</v>
      </c>
      <c r="C27930">
        <v>0.11226094864641811</v>
      </c>
      <c r="D27930">
        <v>2.4022367304469423</v>
      </c>
    </row>
    <row r="27931" spans="1:4" x14ac:dyDescent="0.25">
      <c r="A27931">
        <v>27928</v>
      </c>
      <c r="B27931">
        <v>-2.3253255441519798</v>
      </c>
      <c r="C27931">
        <v>0.10950171053484392</v>
      </c>
      <c r="D27931">
        <v>2.4177799973166043</v>
      </c>
    </row>
    <row r="27932" spans="1:4" x14ac:dyDescent="0.25">
      <c r="A27932">
        <v>27929</v>
      </c>
      <c r="B27932">
        <v>-1.9823037092441851</v>
      </c>
      <c r="C27932">
        <v>0.11362182439770852</v>
      </c>
      <c r="D27932">
        <v>2.3906061283509894</v>
      </c>
    </row>
    <row r="27933" spans="1:4" x14ac:dyDescent="0.25">
      <c r="A27933">
        <v>27930</v>
      </c>
      <c r="B27933">
        <v>-2.2341553964369112</v>
      </c>
      <c r="C27933">
        <v>0.11064203772672498</v>
      </c>
      <c r="D27933">
        <v>2.411610125537945</v>
      </c>
    </row>
    <row r="27934" spans="1:4" x14ac:dyDescent="0.25">
      <c r="A27934">
        <v>27931</v>
      </c>
      <c r="B27934">
        <v>-3.4261410229202625</v>
      </c>
      <c r="C27934">
        <v>9.5600152373024105E-2</v>
      </c>
      <c r="D27934">
        <v>2.4867233103647277</v>
      </c>
    </row>
    <row r="27935" spans="1:4" x14ac:dyDescent="0.25">
      <c r="A27935">
        <v>27932</v>
      </c>
      <c r="B27935">
        <v>-2.2723523852430461</v>
      </c>
      <c r="C27935">
        <v>0.10921778591811981</v>
      </c>
      <c r="D27935">
        <v>2.3989878121307662</v>
      </c>
    </row>
    <row r="27936" spans="1:4" x14ac:dyDescent="0.25">
      <c r="A27936">
        <v>27933</v>
      </c>
      <c r="B27936">
        <v>-2.9277888061533446</v>
      </c>
      <c r="C27936">
        <v>9.950817710341564E-2</v>
      </c>
      <c r="D27936">
        <v>2.4318219551163578</v>
      </c>
    </row>
    <row r="27937" spans="1:4" x14ac:dyDescent="0.25">
      <c r="A27937">
        <v>27934</v>
      </c>
      <c r="B27937">
        <v>-3.0824179141786843</v>
      </c>
      <c r="C27937">
        <v>9.9946985300172875E-2</v>
      </c>
      <c r="D27937">
        <v>2.4656601430703589</v>
      </c>
    </row>
    <row r="27938" spans="1:4" x14ac:dyDescent="0.25">
      <c r="A27938">
        <v>27935</v>
      </c>
      <c r="B27938">
        <v>-2.8412556907787447</v>
      </c>
      <c r="C27938">
        <v>0.10082380155782178</v>
      </c>
      <c r="D27938">
        <v>2.4272627302433936</v>
      </c>
    </row>
    <row r="27939" spans="1:4" x14ac:dyDescent="0.25">
      <c r="A27939">
        <v>27936</v>
      </c>
      <c r="B27939">
        <v>-3.536942195480961</v>
      </c>
      <c r="C27939">
        <v>9.4199146548261226E-2</v>
      </c>
      <c r="D27939">
        <v>2.4934862775789113</v>
      </c>
    </row>
    <row r="27940" spans="1:4" x14ac:dyDescent="0.25">
      <c r="A27940">
        <v>27937</v>
      </c>
      <c r="B27940">
        <v>-2.6619837257596828</v>
      </c>
      <c r="C27940">
        <v>0.10349855294916921</v>
      </c>
      <c r="D27940">
        <v>2.4179011544711142</v>
      </c>
    </row>
    <row r="27941" spans="1:4" x14ac:dyDescent="0.25">
      <c r="A27941">
        <v>27938</v>
      </c>
      <c r="B27941">
        <v>-3.0375595267391233</v>
      </c>
      <c r="C27941">
        <v>9.771385728587445E-2</v>
      </c>
      <c r="D27941">
        <v>2.43706116064542</v>
      </c>
    </row>
    <row r="27942" spans="1:4" x14ac:dyDescent="0.25">
      <c r="A27942">
        <v>27939</v>
      </c>
      <c r="B27942">
        <v>-2.2261419031582008</v>
      </c>
      <c r="C27942">
        <v>0.1098939894656028</v>
      </c>
      <c r="D27942">
        <v>2.3969699940292259</v>
      </c>
    </row>
    <row r="27943" spans="1:4" x14ac:dyDescent="0.25">
      <c r="A27943">
        <v>27940</v>
      </c>
      <c r="B27943">
        <v>-2.5426132836786053</v>
      </c>
      <c r="C27943">
        <v>0.10525930578637577</v>
      </c>
      <c r="D27943">
        <v>2.4118422981202641</v>
      </c>
    </row>
    <row r="27944" spans="1:4" x14ac:dyDescent="0.25">
      <c r="A27944">
        <v>27941</v>
      </c>
      <c r="B27944">
        <v>-2.053361207846784</v>
      </c>
      <c r="C27944">
        <v>0.11286421690098725</v>
      </c>
      <c r="D27944">
        <v>2.3983193718659228</v>
      </c>
    </row>
    <row r="27945" spans="1:4" x14ac:dyDescent="0.25">
      <c r="A27945">
        <v>27942</v>
      </c>
      <c r="B27945">
        <v>-2.2074477046036876</v>
      </c>
      <c r="C27945">
        <v>0.11097467449118614</v>
      </c>
      <c r="D27945">
        <v>2.40976007653508</v>
      </c>
    </row>
    <row r="27946" spans="1:4" x14ac:dyDescent="0.25">
      <c r="A27946">
        <v>27943</v>
      </c>
      <c r="B27946">
        <v>-2.2987851401038455</v>
      </c>
      <c r="C27946">
        <v>0.10883123579577925</v>
      </c>
      <c r="D27946">
        <v>2.4001726695776431</v>
      </c>
    </row>
    <row r="27947" spans="1:4" x14ac:dyDescent="0.25">
      <c r="A27947">
        <v>27944</v>
      </c>
      <c r="B27947">
        <v>-3.0343542709261726</v>
      </c>
      <c r="C27947">
        <v>9.779074265409915E-2</v>
      </c>
      <c r="D27947">
        <v>2.437047180806359</v>
      </c>
    </row>
    <row r="27948" spans="1:4" x14ac:dyDescent="0.25">
      <c r="A27948">
        <v>27945</v>
      </c>
      <c r="B27948">
        <v>-2.2223372241758028</v>
      </c>
      <c r="C27948">
        <v>0.1099497045232809</v>
      </c>
      <c r="D27948">
        <v>2.3968072691399365</v>
      </c>
    </row>
    <row r="27949" spans="1:4" x14ac:dyDescent="0.25">
      <c r="A27949">
        <v>27946</v>
      </c>
      <c r="B27949">
        <v>-2.127080477979284</v>
      </c>
      <c r="C27949">
        <v>0.11134912064577329</v>
      </c>
      <c r="D27949">
        <v>2.3929576054801456</v>
      </c>
    </row>
    <row r="27950" spans="1:4" x14ac:dyDescent="0.25">
      <c r="A27950">
        <v>27947</v>
      </c>
      <c r="B27950">
        <v>-2.2319217404065839</v>
      </c>
      <c r="C27950">
        <v>0.10980936534483599</v>
      </c>
      <c r="D27950">
        <v>2.3972182547205851</v>
      </c>
    </row>
    <row r="27951" spans="1:4" x14ac:dyDescent="0.25">
      <c r="A27951">
        <v>27948</v>
      </c>
      <c r="B27951">
        <v>-2.0330893414024089</v>
      </c>
      <c r="C27951">
        <v>0.11275482334917708</v>
      </c>
      <c r="D27951">
        <v>2.3899392621393676</v>
      </c>
    </row>
    <row r="27952" spans="1:4" x14ac:dyDescent="0.25">
      <c r="A27952">
        <v>27949</v>
      </c>
      <c r="B27952">
        <v>-2.3187089884895826</v>
      </c>
      <c r="C27952">
        <v>0.10853990842547923</v>
      </c>
      <c r="D27952">
        <v>2.4010787235155826</v>
      </c>
    </row>
    <row r="27953" spans="1:4" x14ac:dyDescent="0.25">
      <c r="A27953">
        <v>27950</v>
      </c>
      <c r="B27953">
        <v>-2.3863226993975601</v>
      </c>
      <c r="C27953">
        <v>0.10873593636369039</v>
      </c>
      <c r="D27953">
        <v>2.4218151159597827</v>
      </c>
    </row>
    <row r="27954" spans="1:4" x14ac:dyDescent="0.25">
      <c r="A27954">
        <v>27951</v>
      </c>
      <c r="B27954">
        <v>-2.97861243134885</v>
      </c>
      <c r="C27954">
        <v>9.8718326661002997E-2</v>
      </c>
      <c r="D27954">
        <v>2.4344576906768491</v>
      </c>
    </row>
    <row r="27955" spans="1:4" x14ac:dyDescent="0.25">
      <c r="A27955">
        <v>27952</v>
      </c>
      <c r="B27955">
        <v>-1.9961116545142659</v>
      </c>
      <c r="C27955">
        <v>0.11351777522606965</v>
      </c>
      <c r="D27955">
        <v>2.3929805963776101</v>
      </c>
    </row>
    <row r="27956" spans="1:4" x14ac:dyDescent="0.25">
      <c r="A27956">
        <v>27953</v>
      </c>
      <c r="B27956">
        <v>-4.0121752145452518</v>
      </c>
      <c r="C27956">
        <v>8.8192249156319402E-2</v>
      </c>
      <c r="D27956">
        <v>2.5224497283091214</v>
      </c>
    </row>
    <row r="27957" spans="1:4" x14ac:dyDescent="0.25">
      <c r="A27957">
        <v>27954</v>
      </c>
      <c r="B27957">
        <v>-1.9823502927084391</v>
      </c>
      <c r="C27957">
        <v>0.11362286179048642</v>
      </c>
      <c r="D27957">
        <v>2.390641716245955</v>
      </c>
    </row>
    <row r="27958" spans="1:4" x14ac:dyDescent="0.25">
      <c r="A27958">
        <v>27955</v>
      </c>
      <c r="B27958">
        <v>-2.675384887374463</v>
      </c>
      <c r="C27958">
        <v>0.10256659384517097</v>
      </c>
      <c r="D27958">
        <v>2.4134924665204824</v>
      </c>
    </row>
    <row r="27959" spans="1:4" x14ac:dyDescent="0.25">
      <c r="A27959">
        <v>27956</v>
      </c>
      <c r="B27959">
        <v>-2.8159217631400892</v>
      </c>
      <c r="C27959">
        <v>0.10120499709088637</v>
      </c>
      <c r="D27959">
        <v>2.4259274676246614</v>
      </c>
    </row>
    <row r="27960" spans="1:4" x14ac:dyDescent="0.25">
      <c r="A27960">
        <v>27957</v>
      </c>
      <c r="B27960">
        <v>-2.340764602771003</v>
      </c>
      <c r="C27960">
        <v>0.10930805557316869</v>
      </c>
      <c r="D27960">
        <v>2.4188072386411403</v>
      </c>
    </row>
    <row r="27961" spans="1:4" x14ac:dyDescent="0.25">
      <c r="A27961">
        <v>27958</v>
      </c>
      <c r="B27961">
        <v>-3.0168866148086124</v>
      </c>
      <c r="C27961">
        <v>9.8100755405176265E-2</v>
      </c>
      <c r="D27961">
        <v>2.4363411298215785</v>
      </c>
    </row>
    <row r="27962" spans="1:4" x14ac:dyDescent="0.25">
      <c r="A27962">
        <v>27959</v>
      </c>
      <c r="B27962">
        <v>-3.0376972486629796</v>
      </c>
      <c r="C27962">
        <v>9.7700921562778209E-2</v>
      </c>
      <c r="D27962">
        <v>2.4370055907840573</v>
      </c>
    </row>
    <row r="27963" spans="1:4" x14ac:dyDescent="0.25">
      <c r="A27963">
        <v>27960</v>
      </c>
      <c r="B27963">
        <v>-2.3571345109325677</v>
      </c>
      <c r="C27963">
        <v>0.1079779984733602</v>
      </c>
      <c r="D27963">
        <v>2.4028545494911522</v>
      </c>
    </row>
    <row r="27964" spans="1:4" x14ac:dyDescent="0.25">
      <c r="A27964">
        <v>27961</v>
      </c>
      <c r="B27964">
        <v>-2.8988873327290747</v>
      </c>
      <c r="C27964">
        <v>9.9468191750507584E-2</v>
      </c>
      <c r="D27964">
        <v>2.4272760504833233</v>
      </c>
    </row>
    <row r="27965" spans="1:4" x14ac:dyDescent="0.25">
      <c r="A27965">
        <v>27962</v>
      </c>
      <c r="B27965">
        <v>-2.0098002401447914</v>
      </c>
      <c r="C27965">
        <v>0.11311688873779224</v>
      </c>
      <c r="D27965">
        <v>2.3895200584900111</v>
      </c>
    </row>
    <row r="27966" spans="1:4" x14ac:dyDescent="0.25">
      <c r="A27966">
        <v>27963</v>
      </c>
      <c r="B27966">
        <v>-2.0188738673229949</v>
      </c>
      <c r="C27966">
        <v>0.11326818393594018</v>
      </c>
      <c r="D27966">
        <v>2.3953205742085015</v>
      </c>
    </row>
    <row r="27967" spans="1:4" x14ac:dyDescent="0.25">
      <c r="A27967">
        <v>27964</v>
      </c>
      <c r="B27967">
        <v>-2.4761481787519557</v>
      </c>
      <c r="C27967">
        <v>0.10623531621457261</v>
      </c>
      <c r="D27967">
        <v>2.4085529831662487</v>
      </c>
    </row>
    <row r="27968" spans="1:4" x14ac:dyDescent="0.25">
      <c r="A27968">
        <v>27965</v>
      </c>
      <c r="B27968">
        <v>-2.1826645461669472</v>
      </c>
      <c r="C27968">
        <v>0.110531265905085</v>
      </c>
      <c r="D27968">
        <v>2.3951466053551274</v>
      </c>
    </row>
    <row r="27969" spans="1:4" x14ac:dyDescent="0.25">
      <c r="A27969">
        <v>27966</v>
      </c>
      <c r="B27969">
        <v>-2.1154997065928924</v>
      </c>
      <c r="C27969">
        <v>0.11152024363375967</v>
      </c>
      <c r="D27969">
        <v>2.3925278970148667</v>
      </c>
    </row>
    <row r="27970" spans="1:4" x14ac:dyDescent="0.25">
      <c r="A27970">
        <v>27967</v>
      </c>
      <c r="B27970">
        <v>-2.2581785818229818</v>
      </c>
      <c r="C27970">
        <v>0.10942511589188153</v>
      </c>
      <c r="D27970">
        <v>2.3983612192624659</v>
      </c>
    </row>
    <row r="27971" spans="1:4" x14ac:dyDescent="0.25">
      <c r="A27971">
        <v>27968</v>
      </c>
      <c r="B27971">
        <v>-3.8974486891600293</v>
      </c>
      <c r="C27971">
        <v>8.9642064667559973E-2</v>
      </c>
      <c r="D27971">
        <v>2.5154582808944941</v>
      </c>
    </row>
    <row r="27972" spans="1:4" x14ac:dyDescent="0.25">
      <c r="A27972">
        <v>27969</v>
      </c>
      <c r="B27972">
        <v>-2.8793412460315224</v>
      </c>
      <c r="C27972">
        <v>9.9735298414821649E-2</v>
      </c>
      <c r="D27972">
        <v>2.4260245984302338</v>
      </c>
    </row>
    <row r="27973" spans="1:4" x14ac:dyDescent="0.25">
      <c r="A27973">
        <v>27970</v>
      </c>
      <c r="B27973">
        <v>-2.5670048906404475</v>
      </c>
      <c r="C27973">
        <v>0.10490043350258493</v>
      </c>
      <c r="D27973">
        <v>2.4130656326328337</v>
      </c>
    </row>
    <row r="27974" spans="1:4" x14ac:dyDescent="0.25">
      <c r="A27974">
        <v>27971</v>
      </c>
      <c r="B27974">
        <v>-2.4156081120093873</v>
      </c>
      <c r="C27974">
        <v>0.10836771838866666</v>
      </c>
      <c r="D27974">
        <v>2.4237323633257142</v>
      </c>
    </row>
    <row r="27975" spans="1:4" x14ac:dyDescent="0.25">
      <c r="A27975">
        <v>27972</v>
      </c>
      <c r="B27975">
        <v>-1.9822226998409747</v>
      </c>
      <c r="C27975">
        <v>0.11361789956392854</v>
      </c>
      <c r="D27975">
        <v>2.3905021885960203</v>
      </c>
    </row>
    <row r="27976" spans="1:4" x14ac:dyDescent="0.25">
      <c r="A27976">
        <v>27973</v>
      </c>
      <c r="B27976">
        <v>-1.9896765152895455</v>
      </c>
      <c r="C27976">
        <v>0.11345006495848442</v>
      </c>
      <c r="D27976">
        <v>2.3895868123685049</v>
      </c>
    </row>
    <row r="27977" spans="1:4" x14ac:dyDescent="0.25">
      <c r="A27977">
        <v>27974</v>
      </c>
      <c r="B27977">
        <v>-2.5515399899331968</v>
      </c>
      <c r="C27977">
        <v>0.10512801511237568</v>
      </c>
      <c r="D27977">
        <v>2.412289054552903</v>
      </c>
    </row>
    <row r="27978" spans="1:4" x14ac:dyDescent="0.25">
      <c r="A27978">
        <v>27975</v>
      </c>
      <c r="B27978">
        <v>-2.6829528626117352</v>
      </c>
      <c r="C27978">
        <v>0.10318792094679852</v>
      </c>
      <c r="D27978">
        <v>2.4189824790203658</v>
      </c>
    </row>
    <row r="27979" spans="1:4" x14ac:dyDescent="0.25">
      <c r="A27979">
        <v>27976</v>
      </c>
      <c r="B27979">
        <v>-2.2429862274321337</v>
      </c>
      <c r="C27979">
        <v>0.11053188317615126</v>
      </c>
      <c r="D27979">
        <v>2.4122169134066094</v>
      </c>
    </row>
    <row r="27980" spans="1:4" x14ac:dyDescent="0.25">
      <c r="A27980">
        <v>27977</v>
      </c>
      <c r="B27980">
        <v>-1.9966098049799328</v>
      </c>
      <c r="C27980">
        <v>0.11351266563726847</v>
      </c>
      <c r="D27980">
        <v>2.3930390777247665</v>
      </c>
    </row>
    <row r="27981" spans="1:4" x14ac:dyDescent="0.25">
      <c r="A27981">
        <v>27978</v>
      </c>
      <c r="B27981">
        <v>-3.0370937023506528</v>
      </c>
      <c r="C27981">
        <v>9.7728976870442352E-2</v>
      </c>
      <c r="D27981">
        <v>2.4370821066865576</v>
      </c>
    </row>
    <row r="27982" spans="1:4" x14ac:dyDescent="0.25">
      <c r="A27982">
        <v>27979</v>
      </c>
      <c r="B27982">
        <v>-2.498513417072644</v>
      </c>
      <c r="C27982">
        <v>0.10590717325608034</v>
      </c>
      <c r="D27982">
        <v>2.4096522271016809</v>
      </c>
    </row>
    <row r="27983" spans="1:4" x14ac:dyDescent="0.25">
      <c r="A27983">
        <v>27980</v>
      </c>
      <c r="B27983">
        <v>-2.4444737823879095</v>
      </c>
      <c r="C27983">
        <v>0.10669962435875036</v>
      </c>
      <c r="D27983">
        <v>2.4070104314298679</v>
      </c>
    </row>
    <row r="27984" spans="1:4" x14ac:dyDescent="0.25">
      <c r="A27984">
        <v>27981</v>
      </c>
      <c r="B27984">
        <v>-2.0335763079968459</v>
      </c>
      <c r="C27984">
        <v>0.11309810702327616</v>
      </c>
      <c r="D27984">
        <v>2.3966456504128546</v>
      </c>
    </row>
    <row r="27985" spans="1:4" x14ac:dyDescent="0.25">
      <c r="A27985">
        <v>27982</v>
      </c>
      <c r="B27985">
        <v>-1.9865905756662201</v>
      </c>
      <c r="C27985">
        <v>0.11360677011724052</v>
      </c>
      <c r="D27985">
        <v>2.3916875712194421</v>
      </c>
    </row>
    <row r="27986" spans="1:4" x14ac:dyDescent="0.25">
      <c r="A27986">
        <v>27983</v>
      </c>
      <c r="B27986">
        <v>-3.0376967887837552</v>
      </c>
      <c r="C27986">
        <v>9.7700889338544483E-2</v>
      </c>
      <c r="D27986">
        <v>2.4370053363829172</v>
      </c>
    </row>
    <row r="27987" spans="1:4" x14ac:dyDescent="0.25">
      <c r="A27987">
        <v>27984</v>
      </c>
      <c r="B27987">
        <v>-2.9794687509337194</v>
      </c>
      <c r="C27987">
        <v>9.8385824734928295E-2</v>
      </c>
      <c r="D27987">
        <v>2.4325810869336006</v>
      </c>
    </row>
    <row r="27988" spans="1:4" x14ac:dyDescent="0.25">
      <c r="A27988">
        <v>27985</v>
      </c>
      <c r="B27988">
        <v>-2.5011515815584602</v>
      </c>
      <c r="C27988">
        <v>0.10586844842472298</v>
      </c>
      <c r="D27988">
        <v>2.4097824163517139</v>
      </c>
    </row>
    <row r="27989" spans="1:4" x14ac:dyDescent="0.25">
      <c r="A27989">
        <v>27986</v>
      </c>
      <c r="B27989">
        <v>-2.2649811040649439</v>
      </c>
      <c r="C27989">
        <v>0.10932560440969885</v>
      </c>
      <c r="D27989">
        <v>2.3986611447499735</v>
      </c>
    </row>
    <row r="27990" spans="1:4" x14ac:dyDescent="0.25">
      <c r="A27990">
        <v>27987</v>
      </c>
      <c r="B27990">
        <v>-3.0328055588907148</v>
      </c>
      <c r="C27990">
        <v>9.7821227351201134E-2</v>
      </c>
      <c r="D27990">
        <v>2.4370017127398631</v>
      </c>
    </row>
    <row r="27991" spans="1:4" x14ac:dyDescent="0.25">
      <c r="A27991">
        <v>27988</v>
      </c>
      <c r="B27991">
        <v>-2.5826966547918104</v>
      </c>
      <c r="C27991">
        <v>0.10626228611261257</v>
      </c>
      <c r="D27991">
        <v>2.4344884998250542</v>
      </c>
    </row>
    <row r="27992" spans="1:4" x14ac:dyDescent="0.25">
      <c r="A27992">
        <v>27989</v>
      </c>
      <c r="B27992">
        <v>-2.9527508629825761</v>
      </c>
      <c r="C27992">
        <v>9.8740061183731687E-2</v>
      </c>
      <c r="D27992">
        <v>2.4307893186348495</v>
      </c>
    </row>
    <row r="27993" spans="1:4" x14ac:dyDescent="0.25">
      <c r="A27993">
        <v>27990</v>
      </c>
      <c r="B27993">
        <v>-2.9772533020322101</v>
      </c>
      <c r="C27993">
        <v>9.8414927960414067E-2</v>
      </c>
      <c r="D27993">
        <v>2.4324307545656643</v>
      </c>
    </row>
    <row r="27994" spans="1:4" x14ac:dyDescent="0.25">
      <c r="A27994">
        <v>27991</v>
      </c>
      <c r="B27994">
        <v>-2.1045647277404314</v>
      </c>
      <c r="C27994">
        <v>0.11224502323019481</v>
      </c>
      <c r="D27994">
        <v>2.4023352246660972</v>
      </c>
    </row>
    <row r="27995" spans="1:4" x14ac:dyDescent="0.25">
      <c r="A27995">
        <v>27992</v>
      </c>
      <c r="B27995">
        <v>-2.733307528401788</v>
      </c>
      <c r="C27995">
        <v>0.10243993973589971</v>
      </c>
      <c r="D27995">
        <v>2.4215964211773375</v>
      </c>
    </row>
    <row r="27996" spans="1:4" x14ac:dyDescent="0.25">
      <c r="A27996">
        <v>27993</v>
      </c>
      <c r="B27996">
        <v>-2.3572375692022334</v>
      </c>
      <c r="C27996">
        <v>0.10910129734792973</v>
      </c>
      <c r="D27996">
        <v>2.4198986740394872</v>
      </c>
    </row>
    <row r="27997" spans="1:4" x14ac:dyDescent="0.25">
      <c r="A27997">
        <v>27994</v>
      </c>
      <c r="B27997">
        <v>-2.2531040191115963</v>
      </c>
      <c r="C27997">
        <v>0.10949935853169901</v>
      </c>
      <c r="D27997">
        <v>2.3981384681843987</v>
      </c>
    </row>
    <row r="27998" spans="1:4" x14ac:dyDescent="0.25">
      <c r="A27998">
        <v>27995</v>
      </c>
      <c r="B27998">
        <v>-2.5280510644097021</v>
      </c>
      <c r="C27998">
        <v>0.10547336954875974</v>
      </c>
      <c r="D27998">
        <v>2.4111159314653583</v>
      </c>
    </row>
    <row r="27999" spans="1:4" x14ac:dyDescent="0.25">
      <c r="A27999">
        <v>27996</v>
      </c>
      <c r="B27999">
        <v>-1.9831379165929732</v>
      </c>
      <c r="C27999">
        <v>0.11358064922255884</v>
      </c>
      <c r="D27999">
        <v>2.3900592461890615</v>
      </c>
    </row>
    <row r="28000" spans="1:4" x14ac:dyDescent="0.25">
      <c r="A28000">
        <v>27997</v>
      </c>
      <c r="B28000">
        <v>-2.270279511495005</v>
      </c>
      <c r="C28000">
        <v>0.10924810424814102</v>
      </c>
      <c r="D28000">
        <v>2.398895778184595</v>
      </c>
    </row>
    <row r="28001" spans="1:4" x14ac:dyDescent="0.25">
      <c r="A28001">
        <v>27998</v>
      </c>
      <c r="B28001">
        <v>-2.0341094873888323</v>
      </c>
      <c r="C28001">
        <v>0.11309186777300773</v>
      </c>
      <c r="D28001">
        <v>2.3966921602202222</v>
      </c>
    </row>
    <row r="28002" spans="1:4" x14ac:dyDescent="0.25">
      <c r="A28002">
        <v>27999</v>
      </c>
      <c r="B28002">
        <v>-2.0873144938088046</v>
      </c>
      <c r="C28002">
        <v>0.11193837156211472</v>
      </c>
      <c r="D28002">
        <v>2.3915332236379876</v>
      </c>
    </row>
    <row r="28003" spans="1:4" x14ac:dyDescent="0.25">
      <c r="A28003">
        <v>28000</v>
      </c>
      <c r="B28003">
        <v>-2.0932009641541072</v>
      </c>
      <c r="C28003">
        <v>0.11185081535096719</v>
      </c>
      <c r="D28003">
        <v>2.3917341702559778</v>
      </c>
    </row>
    <row r="28004" spans="1:4" x14ac:dyDescent="0.25">
      <c r="A28004">
        <v>28001</v>
      </c>
      <c r="B28004">
        <v>-2.7464452063726412</v>
      </c>
      <c r="C28004">
        <v>0.10224426003534437</v>
      </c>
      <c r="D28004">
        <v>2.4222820236008071</v>
      </c>
    </row>
    <row r="28005" spans="1:4" x14ac:dyDescent="0.25">
      <c r="A28005">
        <v>28002</v>
      </c>
      <c r="B28005">
        <v>-1.9937691969110745</v>
      </c>
      <c r="C28005">
        <v>0.11337871601164418</v>
      </c>
      <c r="D28005">
        <v>2.3894995587362269</v>
      </c>
    </row>
    <row r="28006" spans="1:4" x14ac:dyDescent="0.25">
      <c r="A28006">
        <v>28003</v>
      </c>
      <c r="B28006">
        <v>-2.8832067834619366</v>
      </c>
      <c r="C28006">
        <v>9.9682381195927761E-2</v>
      </c>
      <c r="D28006">
        <v>2.4262712483317452</v>
      </c>
    </row>
    <row r="28007" spans="1:4" x14ac:dyDescent="0.25">
      <c r="A28007">
        <v>28004</v>
      </c>
      <c r="B28007">
        <v>-2.0162685230836956</v>
      </c>
      <c r="C28007">
        <v>0.11301498137989774</v>
      </c>
      <c r="D28007">
        <v>2.3896069471493857</v>
      </c>
    </row>
    <row r="28008" spans="1:4" x14ac:dyDescent="0.25">
      <c r="A28008">
        <v>28005</v>
      </c>
      <c r="B28008">
        <v>-2.8084403495965091</v>
      </c>
      <c r="C28008">
        <v>0.10341110775190154</v>
      </c>
      <c r="D28008">
        <v>2.448695949131598</v>
      </c>
    </row>
    <row r="28009" spans="1:4" x14ac:dyDescent="0.25">
      <c r="A28009">
        <v>28006</v>
      </c>
      <c r="B28009">
        <v>-2.893766644969304</v>
      </c>
      <c r="C28009">
        <v>0.10002850841396471</v>
      </c>
      <c r="D28009">
        <v>2.4300328403192784</v>
      </c>
    </row>
    <row r="28010" spans="1:4" x14ac:dyDescent="0.25">
      <c r="A28010">
        <v>28007</v>
      </c>
      <c r="B28010">
        <v>-2.0739446370301451</v>
      </c>
      <c r="C28010">
        <v>0.11261710602038311</v>
      </c>
      <c r="D28010">
        <v>2.3999756979342513</v>
      </c>
    </row>
    <row r="28011" spans="1:4" x14ac:dyDescent="0.25">
      <c r="A28011">
        <v>28008</v>
      </c>
      <c r="B28011">
        <v>-2.9582477959797657</v>
      </c>
      <c r="C28011">
        <v>9.903724775044731E-2</v>
      </c>
      <c r="D28011">
        <v>2.4334103835648628</v>
      </c>
    </row>
    <row r="28012" spans="1:4" x14ac:dyDescent="0.25">
      <c r="A28012">
        <v>28009</v>
      </c>
      <c r="B28012">
        <v>-2.0331363341361453</v>
      </c>
      <c r="C28012">
        <v>0.11310325238997976</v>
      </c>
      <c r="D28012">
        <v>2.3966072013967592</v>
      </c>
    </row>
    <row r="28013" spans="1:4" x14ac:dyDescent="0.25">
      <c r="A28013">
        <v>28010</v>
      </c>
      <c r="B28013">
        <v>-1.9915176442166285</v>
      </c>
      <c r="C28013">
        <v>0.11356333355534054</v>
      </c>
      <c r="D28013">
        <v>2.3924095045044287</v>
      </c>
    </row>
    <row r="28014" spans="1:4" x14ac:dyDescent="0.25">
      <c r="A28014">
        <v>28011</v>
      </c>
      <c r="B28014">
        <v>-2.0274614294690707</v>
      </c>
      <c r="C28014">
        <v>0.11284126063950017</v>
      </c>
      <c r="D28014">
        <v>2.3898145193104443</v>
      </c>
    </row>
    <row r="28015" spans="1:4" x14ac:dyDescent="0.25">
      <c r="A28015">
        <v>28012</v>
      </c>
      <c r="B28015">
        <v>-1.9849072865715556</v>
      </c>
      <c r="C28015">
        <v>0.11361869464207075</v>
      </c>
      <c r="D28015">
        <v>2.3913825347402549</v>
      </c>
    </row>
    <row r="28016" spans="1:4" x14ac:dyDescent="0.25">
      <c r="A28016">
        <v>28013</v>
      </c>
      <c r="B28016">
        <v>-1.9822656662995684</v>
      </c>
      <c r="C28016">
        <v>0.11360992630990108</v>
      </c>
      <c r="D28016">
        <v>2.3903579773944106</v>
      </c>
    </row>
    <row r="28017" spans="1:4" x14ac:dyDescent="0.25">
      <c r="A28017">
        <v>28014</v>
      </c>
      <c r="B28017">
        <v>-2.8778432249173207</v>
      </c>
      <c r="C28017">
        <v>9.975581705111547E-2</v>
      </c>
      <c r="D28017">
        <v>2.4259291215811283</v>
      </c>
    </row>
    <row r="28018" spans="1:4" x14ac:dyDescent="0.25">
      <c r="A28018">
        <v>28015</v>
      </c>
      <c r="B28018">
        <v>-3.0372307789988469</v>
      </c>
      <c r="C28018">
        <v>9.7725032328395578E-2</v>
      </c>
      <c r="D28018">
        <v>2.4370788846284714</v>
      </c>
    </row>
    <row r="28019" spans="1:4" x14ac:dyDescent="0.25">
      <c r="A28019">
        <v>28016</v>
      </c>
      <c r="B28019">
        <v>-2.7417509810134106</v>
      </c>
      <c r="C28019">
        <v>0.10231420561870275</v>
      </c>
      <c r="D28019">
        <v>2.4220368931707204</v>
      </c>
    </row>
    <row r="28020" spans="1:4" x14ac:dyDescent="0.25">
      <c r="A28020">
        <v>28017</v>
      </c>
      <c r="B28020">
        <v>-3.0076711164837278</v>
      </c>
      <c r="C28020">
        <v>9.8253068741396943E-2</v>
      </c>
      <c r="D28020">
        <v>2.4359060361199738</v>
      </c>
    </row>
    <row r="28021" spans="1:4" x14ac:dyDescent="0.25">
      <c r="A28021">
        <v>28018</v>
      </c>
      <c r="B28021">
        <v>-2.7962793924724068</v>
      </c>
      <c r="C28021">
        <v>0.10088074514790257</v>
      </c>
      <c r="D28021">
        <v>2.4208128692198407</v>
      </c>
    </row>
    <row r="28022" spans="1:4" x14ac:dyDescent="0.25">
      <c r="A28022">
        <v>28019</v>
      </c>
      <c r="B28022">
        <v>-1.9872538930868373</v>
      </c>
      <c r="C28022">
        <v>0.11360148646300328</v>
      </c>
      <c r="D28022">
        <v>2.3917960860358547</v>
      </c>
    </row>
    <row r="28023" spans="1:4" x14ac:dyDescent="0.25">
      <c r="A28023">
        <v>28020</v>
      </c>
      <c r="B28023">
        <v>-2.9518348884226597</v>
      </c>
      <c r="C28023">
        <v>9.9136912162311797E-2</v>
      </c>
      <c r="D28023">
        <v>2.4330776314496303</v>
      </c>
    </row>
    <row r="28024" spans="1:4" x14ac:dyDescent="0.25">
      <c r="A28024">
        <v>28021</v>
      </c>
      <c r="B28024">
        <v>-2.3749132832372339</v>
      </c>
      <c r="C28024">
        <v>0.10771794270357526</v>
      </c>
      <c r="D28024">
        <v>2.4036878169715936</v>
      </c>
    </row>
    <row r="28025" spans="1:4" x14ac:dyDescent="0.25">
      <c r="A28025">
        <v>28022</v>
      </c>
      <c r="B28025">
        <v>-2.2852470417788311</v>
      </c>
      <c r="C28025">
        <v>0.1090292038055074</v>
      </c>
      <c r="D28025">
        <v>2.3995632626235066</v>
      </c>
    </row>
    <row r="28026" spans="1:4" x14ac:dyDescent="0.25">
      <c r="A28026">
        <v>28023</v>
      </c>
      <c r="B28026">
        <v>-2.9068231478809778</v>
      </c>
      <c r="C28026">
        <v>9.9829395182384095E-2</v>
      </c>
      <c r="D28026">
        <v>2.4307205269560352</v>
      </c>
    </row>
    <row r="28027" spans="1:4" x14ac:dyDescent="0.25">
      <c r="A28027">
        <v>28024</v>
      </c>
      <c r="B28027">
        <v>-2.1941876940007106</v>
      </c>
      <c r="C28027">
        <v>0.1111394998815407</v>
      </c>
      <c r="D28027">
        <v>2.4088323162321754</v>
      </c>
    </row>
    <row r="28028" spans="1:4" x14ac:dyDescent="0.25">
      <c r="A28028">
        <v>28025</v>
      </c>
      <c r="B28028">
        <v>-2.1718146758479762</v>
      </c>
      <c r="C28028">
        <v>0.11069056353491491</v>
      </c>
      <c r="D28028">
        <v>2.3947052254170007</v>
      </c>
    </row>
    <row r="28029" spans="1:4" x14ac:dyDescent="0.25">
      <c r="A28029">
        <v>28026</v>
      </c>
      <c r="B28029">
        <v>-2.9600796899012778</v>
      </c>
      <c r="C28029">
        <v>9.9008718344419711E-2</v>
      </c>
      <c r="D28029">
        <v>2.4335052206789567</v>
      </c>
    </row>
    <row r="28030" spans="1:4" x14ac:dyDescent="0.25">
      <c r="A28030">
        <v>28027</v>
      </c>
      <c r="B28030">
        <v>-2.9471536451864608</v>
      </c>
      <c r="C28030">
        <v>9.9209474046256352E-2</v>
      </c>
      <c r="D28030">
        <v>2.432834069568091</v>
      </c>
    </row>
    <row r="28031" spans="1:4" x14ac:dyDescent="0.25">
      <c r="A28031">
        <v>28028</v>
      </c>
      <c r="B28031">
        <v>-2.4341769659621875</v>
      </c>
      <c r="C28031">
        <v>0.10685046889004024</v>
      </c>
      <c r="D28031">
        <v>2.406512759679603</v>
      </c>
    </row>
    <row r="28032" spans="1:4" x14ac:dyDescent="0.25">
      <c r="A28032">
        <v>28029</v>
      </c>
      <c r="B28032">
        <v>-1.9825281176712153</v>
      </c>
      <c r="C28032">
        <v>0.11362502575800382</v>
      </c>
      <c r="D28032">
        <v>2.3907419451587231</v>
      </c>
    </row>
    <row r="28033" spans="1:4" x14ac:dyDescent="0.25">
      <c r="A28033">
        <v>28030</v>
      </c>
      <c r="B28033">
        <v>-4.4453947733500172</v>
      </c>
      <c r="C28033">
        <v>8.2718862123527748E-2</v>
      </c>
      <c r="D28033">
        <v>2.5488931819261755</v>
      </c>
    </row>
    <row r="28034" spans="1:4" x14ac:dyDescent="0.25">
      <c r="A28034">
        <v>28031</v>
      </c>
      <c r="B28034">
        <v>-2.9458846116855355</v>
      </c>
      <c r="C28034">
        <v>9.9229118899767821E-2</v>
      </c>
      <c r="D28034">
        <v>2.4327679564228504</v>
      </c>
    </row>
    <row r="28035" spans="1:4" x14ac:dyDescent="0.25">
      <c r="A28035">
        <v>28032</v>
      </c>
      <c r="B28035">
        <v>-2.0161953784704352</v>
      </c>
      <c r="C28035">
        <v>0.11301612648914339</v>
      </c>
      <c r="D28035">
        <v>2.3896058073819688</v>
      </c>
    </row>
    <row r="28036" spans="1:4" x14ac:dyDescent="0.25">
      <c r="A28036">
        <v>28033</v>
      </c>
      <c r="B28036">
        <v>-2.0149961509644925</v>
      </c>
      <c r="C28036">
        <v>0.11303492264289239</v>
      </c>
      <c r="D28036">
        <v>2.3895875929042814</v>
      </c>
    </row>
    <row r="28037" spans="1:4" x14ac:dyDescent="0.25">
      <c r="A28037">
        <v>28034</v>
      </c>
      <c r="B28037">
        <v>-2.8439310928826558</v>
      </c>
      <c r="C28037">
        <v>0.10078346136724536</v>
      </c>
      <c r="D28037">
        <v>2.4274038473041206</v>
      </c>
    </row>
    <row r="28038" spans="1:4" x14ac:dyDescent="0.25">
      <c r="A28038">
        <v>28035</v>
      </c>
      <c r="B28038">
        <v>-3.1262904184220233</v>
      </c>
      <c r="C28038">
        <v>9.9392146168772122E-2</v>
      </c>
      <c r="D28038">
        <v>2.4683587540782397</v>
      </c>
    </row>
    <row r="28039" spans="1:4" x14ac:dyDescent="0.25">
      <c r="A28039">
        <v>28036</v>
      </c>
      <c r="B28039">
        <v>-2.0561036798204881</v>
      </c>
      <c r="C28039">
        <v>0.11240551035849555</v>
      </c>
      <c r="D28039">
        <v>2.3905462670681539</v>
      </c>
    </row>
    <row r="28040" spans="1:4" x14ac:dyDescent="0.25">
      <c r="A28040">
        <v>28037</v>
      </c>
      <c r="B28040">
        <v>-2.2029741304019339</v>
      </c>
      <c r="C28040">
        <v>0.11023339450115222</v>
      </c>
      <c r="D28040">
        <v>2.3959881461263697</v>
      </c>
    </row>
    <row r="28041" spans="1:4" x14ac:dyDescent="0.25">
      <c r="A28041">
        <v>28038</v>
      </c>
      <c r="B28041">
        <v>-2.5292692897930209</v>
      </c>
      <c r="C28041">
        <v>0.10545546687796081</v>
      </c>
      <c r="D28041">
        <v>2.4111765793077851</v>
      </c>
    </row>
    <row r="28042" spans="1:4" x14ac:dyDescent="0.25">
      <c r="A28042">
        <v>28039</v>
      </c>
      <c r="B28042">
        <v>-2.7590643582525942</v>
      </c>
      <c r="C28042">
        <v>0.1020560743270833</v>
      </c>
      <c r="D28042">
        <v>2.4229418224416488</v>
      </c>
    </row>
    <row r="28043" spans="1:4" x14ac:dyDescent="0.25">
      <c r="A28043">
        <v>28040</v>
      </c>
      <c r="B28043">
        <v>-2.1213291671105665</v>
      </c>
      <c r="C28043">
        <v>0.11203973063365669</v>
      </c>
      <c r="D28043">
        <v>2.403588923769441</v>
      </c>
    </row>
    <row r="28044" spans="1:4" x14ac:dyDescent="0.25">
      <c r="A28044">
        <v>28041</v>
      </c>
      <c r="B28044">
        <v>-2.9541979606396254</v>
      </c>
      <c r="C28044">
        <v>9.9100223592145209E-2</v>
      </c>
      <c r="D28044">
        <v>2.4332003759698142</v>
      </c>
    </row>
    <row r="28045" spans="1:4" x14ac:dyDescent="0.25">
      <c r="A28045">
        <v>28042</v>
      </c>
      <c r="B28045">
        <v>-1.9876428635851724</v>
      </c>
      <c r="C28045">
        <v>0.11359827805452483</v>
      </c>
      <c r="D28045">
        <v>2.3918575145958707</v>
      </c>
    </row>
    <row r="28046" spans="1:4" x14ac:dyDescent="0.25">
      <c r="A28046">
        <v>28043</v>
      </c>
      <c r="B28046">
        <v>-2.9684667441048234</v>
      </c>
      <c r="C28046">
        <v>9.8877726829487589E-2</v>
      </c>
      <c r="D28046">
        <v>2.4339379908696857</v>
      </c>
    </row>
    <row r="28047" spans="1:4" x14ac:dyDescent="0.25">
      <c r="A28047">
        <v>28044</v>
      </c>
      <c r="B28047">
        <v>-2.4206999992204103</v>
      </c>
      <c r="C28047">
        <v>0.10704783909285664</v>
      </c>
      <c r="D28047">
        <v>2.4058643231086307</v>
      </c>
    </row>
    <row r="28048" spans="1:4" x14ac:dyDescent="0.25">
      <c r="A28048">
        <v>28045</v>
      </c>
      <c r="B28048">
        <v>-2.0179144222185386</v>
      </c>
      <c r="C28048">
        <v>0.11327912213852098</v>
      </c>
      <c r="D28048">
        <v>2.3952306661302907</v>
      </c>
    </row>
    <row r="28049" spans="1:4" x14ac:dyDescent="0.25">
      <c r="A28049">
        <v>28046</v>
      </c>
      <c r="B28049">
        <v>-2.9546805596692352</v>
      </c>
      <c r="C28049">
        <v>0.10156231211408806</v>
      </c>
      <c r="D28049">
        <v>2.4577782492056279</v>
      </c>
    </row>
    <row r="28050" spans="1:4" x14ac:dyDescent="0.25">
      <c r="A28050">
        <v>28047</v>
      </c>
      <c r="B28050">
        <v>-2.4309105081521594</v>
      </c>
      <c r="C28050">
        <v>0.10689831246441739</v>
      </c>
      <c r="D28050">
        <v>2.4063552863092781</v>
      </c>
    </row>
    <row r="28051" spans="1:4" x14ac:dyDescent="0.25">
      <c r="A28051">
        <v>28048</v>
      </c>
      <c r="B28051">
        <v>-2.9095599054520136</v>
      </c>
      <c r="C28051">
        <v>9.9322885835519514E-2</v>
      </c>
      <c r="D28051">
        <v>2.4279640870884962</v>
      </c>
    </row>
    <row r="28052" spans="1:4" x14ac:dyDescent="0.25">
      <c r="A28052">
        <v>28049</v>
      </c>
      <c r="B28052">
        <v>-1.9833683853087933</v>
      </c>
      <c r="C28052">
        <v>0.11362593576259705</v>
      </c>
      <c r="D28052">
        <v>2.3910307063224416</v>
      </c>
    </row>
    <row r="28053" spans="1:4" x14ac:dyDescent="0.25">
      <c r="A28053">
        <v>28050</v>
      </c>
      <c r="B28053">
        <v>-2.0532524253771527</v>
      </c>
      <c r="C28053">
        <v>0.11286551415496815</v>
      </c>
      <c r="D28053">
        <v>2.3983104200048202</v>
      </c>
    </row>
    <row r="28054" spans="1:4" x14ac:dyDescent="0.25">
      <c r="A28054">
        <v>28051</v>
      </c>
      <c r="B28054">
        <v>-1.9826427977962311</v>
      </c>
      <c r="C28054">
        <v>0.11362572727811648</v>
      </c>
      <c r="D28054">
        <v>2.3907928152369466</v>
      </c>
    </row>
    <row r="28055" spans="1:4" x14ac:dyDescent="0.25">
      <c r="A28055">
        <v>28052</v>
      </c>
      <c r="B28055">
        <v>-2.1252329257202405</v>
      </c>
      <c r="C28055">
        <v>0.11137639933362298</v>
      </c>
      <c r="D28055">
        <v>2.3928883356836774</v>
      </c>
    </row>
    <row r="28056" spans="1:4" x14ac:dyDescent="0.25">
      <c r="A28056">
        <v>28053</v>
      </c>
      <c r="B28056">
        <v>-2.469071093246427</v>
      </c>
      <c r="C28056">
        <v>0.10633909818789666</v>
      </c>
      <c r="D28056">
        <v>2.4082068453823928</v>
      </c>
    </row>
    <row r="28057" spans="1:4" x14ac:dyDescent="0.25">
      <c r="A28057">
        <v>28054</v>
      </c>
      <c r="B28057">
        <v>-1.9837248927723579</v>
      </c>
      <c r="C28057">
        <v>0.11356634283960632</v>
      </c>
      <c r="D28057">
        <v>2.3899653233022273</v>
      </c>
    </row>
    <row r="28058" spans="1:4" x14ac:dyDescent="0.25">
      <c r="A28058">
        <v>28055</v>
      </c>
      <c r="B28058">
        <v>-2.9661772994663522</v>
      </c>
      <c r="C28058">
        <v>9.8913548090394654E-2</v>
      </c>
      <c r="D28058">
        <v>2.4338201061323583</v>
      </c>
    </row>
    <row r="28059" spans="1:4" x14ac:dyDescent="0.25">
      <c r="A28059">
        <v>28056</v>
      </c>
      <c r="B28059">
        <v>-2.5514741334992124</v>
      </c>
      <c r="C28059">
        <v>0.10512898390096526</v>
      </c>
      <c r="D28059">
        <v>2.4122857545495178</v>
      </c>
    </row>
    <row r="28060" spans="1:4" x14ac:dyDescent="0.25">
      <c r="A28060">
        <v>28057</v>
      </c>
      <c r="B28060">
        <v>-2.0345649833027792</v>
      </c>
      <c r="C28060">
        <v>0.11308653426055737</v>
      </c>
      <c r="D28060">
        <v>2.3967318213804858</v>
      </c>
    </row>
    <row r="28061" spans="1:4" x14ac:dyDescent="0.25">
      <c r="A28061">
        <v>28058</v>
      </c>
      <c r="B28061">
        <v>-2.0080277924253593</v>
      </c>
      <c r="C28061">
        <v>0.11339019755820012</v>
      </c>
      <c r="D28061">
        <v>2.3942696693479659</v>
      </c>
    </row>
    <row r="28062" spans="1:4" x14ac:dyDescent="0.25">
      <c r="A28062">
        <v>28059</v>
      </c>
      <c r="B28062">
        <v>-2.380820453591042</v>
      </c>
      <c r="C28062">
        <v>0.10763152183749569</v>
      </c>
      <c r="D28062">
        <v>2.4039662033186642</v>
      </c>
    </row>
    <row r="28063" spans="1:4" x14ac:dyDescent="0.25">
      <c r="A28063">
        <v>28060</v>
      </c>
      <c r="B28063">
        <v>-2.269616540166318</v>
      </c>
      <c r="C28063">
        <v>0.10925780121725337</v>
      </c>
      <c r="D28063">
        <v>2.3988663710021707</v>
      </c>
    </row>
    <row r="28064" spans="1:4" x14ac:dyDescent="0.25">
      <c r="A28064">
        <v>28061</v>
      </c>
      <c r="B28064">
        <v>-1.9857927729121911</v>
      </c>
      <c r="C28064">
        <v>0.11352262129344237</v>
      </c>
      <c r="D28064">
        <v>2.3897674019303894</v>
      </c>
    </row>
    <row r="28065" spans="1:4" x14ac:dyDescent="0.25">
      <c r="A28065">
        <v>28062</v>
      </c>
      <c r="B28065">
        <v>-2.5547319948883072</v>
      </c>
      <c r="C28065">
        <v>0.10508105520144118</v>
      </c>
      <c r="D28065">
        <v>2.4124490748454361</v>
      </c>
    </row>
    <row r="28066" spans="1:4" x14ac:dyDescent="0.25">
      <c r="A28066">
        <v>28063</v>
      </c>
      <c r="B28066">
        <v>-2.2023405708265571</v>
      </c>
      <c r="C28066">
        <v>0.11024268129260117</v>
      </c>
      <c r="D28066">
        <v>2.3959616109007946</v>
      </c>
    </row>
    <row r="28067" spans="1:4" x14ac:dyDescent="0.25">
      <c r="A28067">
        <v>28064</v>
      </c>
      <c r="B28067">
        <v>-2.4616907472758101</v>
      </c>
      <c r="C28067">
        <v>0.10644730174440831</v>
      </c>
      <c r="D28067">
        <v>2.4078467708056639</v>
      </c>
    </row>
    <row r="28068" spans="1:4" x14ac:dyDescent="0.25">
      <c r="A28068">
        <v>28065</v>
      </c>
      <c r="B28068">
        <v>-1.9991811027442239</v>
      </c>
      <c r="C28068">
        <v>0.11328815953269022</v>
      </c>
      <c r="D28068">
        <v>2.3894615206755345</v>
      </c>
    </row>
    <row r="28069" spans="1:4" x14ac:dyDescent="0.25">
      <c r="A28069">
        <v>28066</v>
      </c>
      <c r="B28069">
        <v>-2.2673475119680759</v>
      </c>
      <c r="C28069">
        <v>0.10929098998023279</v>
      </c>
      <c r="D28069">
        <v>2.3987658287668285</v>
      </c>
    </row>
    <row r="28070" spans="1:4" x14ac:dyDescent="0.25">
      <c r="A28070">
        <v>28067</v>
      </c>
      <c r="B28070">
        <v>-3.0125798412609868</v>
      </c>
      <c r="C28070">
        <v>9.7961069740076789E-2</v>
      </c>
      <c r="D28070">
        <v>2.4348904950458614</v>
      </c>
    </row>
    <row r="28071" spans="1:4" x14ac:dyDescent="0.25">
      <c r="A28071">
        <v>28068</v>
      </c>
      <c r="B28071">
        <v>-3.0371324115453859</v>
      </c>
      <c r="C28071">
        <v>9.7727887162419202E-2</v>
      </c>
      <c r="D28071">
        <v>2.437081337788269</v>
      </c>
    </row>
    <row r="28072" spans="1:4" x14ac:dyDescent="0.25">
      <c r="A28072">
        <v>28069</v>
      </c>
      <c r="B28072">
        <v>-2.0225980472449407</v>
      </c>
      <c r="C28072">
        <v>0.11291640672322689</v>
      </c>
      <c r="D28072">
        <v>2.3897168805335944</v>
      </c>
    </row>
    <row r="28073" spans="1:4" x14ac:dyDescent="0.25">
      <c r="A28073">
        <v>28070</v>
      </c>
      <c r="B28073">
        <v>-2.6553727569507117</v>
      </c>
      <c r="C28073">
        <v>0.10359639261739573</v>
      </c>
      <c r="D28073">
        <v>2.4175611956995851</v>
      </c>
    </row>
    <row r="28074" spans="1:4" x14ac:dyDescent="0.25">
      <c r="A28074">
        <v>28071</v>
      </c>
      <c r="B28074">
        <v>-2.8042165679424969</v>
      </c>
      <c r="C28074">
        <v>0.10138067609300627</v>
      </c>
      <c r="D28074">
        <v>2.425311356935361</v>
      </c>
    </row>
    <row r="28075" spans="1:4" x14ac:dyDescent="0.25">
      <c r="A28075">
        <v>28072</v>
      </c>
      <c r="B28075">
        <v>-1.9822526883776987</v>
      </c>
      <c r="C28075">
        <v>0.11362004190467401</v>
      </c>
      <c r="D28075">
        <v>2.3905543350835554</v>
      </c>
    </row>
    <row r="28076" spans="1:4" x14ac:dyDescent="0.25">
      <c r="A28076">
        <v>28073</v>
      </c>
      <c r="B28076">
        <v>-3.0377037980659267</v>
      </c>
      <c r="C28076">
        <v>9.7705476301833682E-2</v>
      </c>
      <c r="D28076">
        <v>2.437033105925857</v>
      </c>
    </row>
    <row r="28077" spans="1:4" x14ac:dyDescent="0.25">
      <c r="A28077">
        <v>28074</v>
      </c>
      <c r="B28077">
        <v>-3.0210085959306028</v>
      </c>
      <c r="C28077">
        <v>9.8031197053571661E-2</v>
      </c>
      <c r="D28077">
        <v>2.4365280146975223</v>
      </c>
    </row>
    <row r="28078" spans="1:4" x14ac:dyDescent="0.25">
      <c r="A28078">
        <v>28075</v>
      </c>
      <c r="B28078">
        <v>-2.8666752474147543</v>
      </c>
      <c r="C28078">
        <v>0.10043979626508692</v>
      </c>
      <c r="D28078">
        <v>2.4286038926669531</v>
      </c>
    </row>
    <row r="28079" spans="1:4" x14ac:dyDescent="0.25">
      <c r="A28079">
        <v>28076</v>
      </c>
      <c r="B28079">
        <v>-2.2325874256627571</v>
      </c>
      <c r="C28079">
        <v>0.10979961995515231</v>
      </c>
      <c r="D28079">
        <v>2.3972469284123732</v>
      </c>
    </row>
    <row r="28080" spans="1:4" x14ac:dyDescent="0.25">
      <c r="A28080">
        <v>28077</v>
      </c>
      <c r="B28080">
        <v>-2.5588128337299523</v>
      </c>
      <c r="C28080">
        <v>0.10502100876156173</v>
      </c>
      <c r="D28080">
        <v>2.4126538580213914</v>
      </c>
    </row>
    <row r="28081" spans="1:4" x14ac:dyDescent="0.25">
      <c r="A28081">
        <v>28078</v>
      </c>
      <c r="B28081">
        <v>-2.230528961110906</v>
      </c>
      <c r="C28081">
        <v>0.1098297558326875</v>
      </c>
      <c r="D28081">
        <v>2.397158315666462</v>
      </c>
    </row>
    <row r="28082" spans="1:4" x14ac:dyDescent="0.25">
      <c r="A28082">
        <v>28079</v>
      </c>
      <c r="B28082">
        <v>-1.9974309463375235</v>
      </c>
      <c r="C28082">
        <v>0.11350418608210422</v>
      </c>
      <c r="D28082">
        <v>2.3931343136925722</v>
      </c>
    </row>
    <row r="28083" spans="1:4" x14ac:dyDescent="0.25">
      <c r="A28083">
        <v>28080</v>
      </c>
      <c r="B28083">
        <v>-2.8638775552450042</v>
      </c>
      <c r="C28083">
        <v>0.10048214333875238</v>
      </c>
      <c r="D28083">
        <v>2.4284562636599403</v>
      </c>
    </row>
    <row r="28084" spans="1:4" x14ac:dyDescent="0.25">
      <c r="A28084">
        <v>28081</v>
      </c>
      <c r="B28084">
        <v>-2.8906553843334777</v>
      </c>
      <c r="C28084">
        <v>0.10007586321224626</v>
      </c>
      <c r="D28084">
        <v>2.4298688407874605</v>
      </c>
    </row>
    <row r="28085" spans="1:4" x14ac:dyDescent="0.25">
      <c r="A28085">
        <v>28082</v>
      </c>
      <c r="B28085">
        <v>-2.92051587664686</v>
      </c>
      <c r="C28085">
        <v>9.9619835617666075E-2</v>
      </c>
      <c r="D28085">
        <v>2.4314403842540679</v>
      </c>
    </row>
    <row r="28086" spans="1:4" x14ac:dyDescent="0.25">
      <c r="A28086">
        <v>28083</v>
      </c>
      <c r="B28086">
        <v>-2.1398523316074858</v>
      </c>
      <c r="C28086">
        <v>0.11181193719692284</v>
      </c>
      <c r="D28086">
        <v>2.4049500372755337</v>
      </c>
    </row>
    <row r="28087" spans="1:4" x14ac:dyDescent="0.25">
      <c r="A28087">
        <v>28084</v>
      </c>
      <c r="B28087">
        <v>-3.0803972814669933</v>
      </c>
      <c r="C28087">
        <v>9.9972539171735653E-2</v>
      </c>
      <c r="D28087">
        <v>2.4655357592108258</v>
      </c>
    </row>
    <row r="28088" spans="1:4" x14ac:dyDescent="0.25">
      <c r="A28088">
        <v>28085</v>
      </c>
      <c r="B28088">
        <v>-2.0713205594653132</v>
      </c>
      <c r="C28088">
        <v>0.112177057600096</v>
      </c>
      <c r="D28088">
        <v>2.3910090984906933</v>
      </c>
    </row>
    <row r="28089" spans="1:4" x14ac:dyDescent="0.25">
      <c r="A28089">
        <v>28086</v>
      </c>
      <c r="B28089">
        <v>-3.0362129506491939</v>
      </c>
      <c r="C28089">
        <v>9.7750993328438174E-2</v>
      </c>
      <c r="D28089">
        <v>2.4370834253383502</v>
      </c>
    </row>
    <row r="28090" spans="1:4" x14ac:dyDescent="0.25">
      <c r="A28090">
        <v>28087</v>
      </c>
      <c r="B28090">
        <v>-2.3520386763971146</v>
      </c>
      <c r="C28090">
        <v>0.10916656482040388</v>
      </c>
      <c r="D28090">
        <v>2.419554708305482</v>
      </c>
    </row>
    <row r="28091" spans="1:4" x14ac:dyDescent="0.25">
      <c r="A28091">
        <v>28088</v>
      </c>
      <c r="B28091">
        <v>-2.1103417260637585</v>
      </c>
      <c r="C28091">
        <v>0.11159657232327702</v>
      </c>
      <c r="D28091">
        <v>2.3923401206975909</v>
      </c>
    </row>
    <row r="28092" spans="1:4" x14ac:dyDescent="0.25">
      <c r="A28092">
        <v>28089</v>
      </c>
      <c r="B28092">
        <v>-2.9964383828928547</v>
      </c>
      <c r="C28092">
        <v>9.8434912859017842E-2</v>
      </c>
      <c r="D28092">
        <v>2.4353558774661188</v>
      </c>
    </row>
    <row r="28093" spans="1:4" x14ac:dyDescent="0.25">
      <c r="A28093">
        <v>28090</v>
      </c>
      <c r="B28093">
        <v>-2.6308459106161166</v>
      </c>
      <c r="C28093">
        <v>0.10395901137179697</v>
      </c>
      <c r="D28093">
        <v>2.41630412638587</v>
      </c>
    </row>
    <row r="28094" spans="1:4" x14ac:dyDescent="0.25">
      <c r="A28094">
        <v>28091</v>
      </c>
      <c r="B28094">
        <v>-3.4590532330472641</v>
      </c>
      <c r="C28094">
        <v>9.5183982746742446E-2</v>
      </c>
      <c r="D28094">
        <v>2.4887330608201279</v>
      </c>
    </row>
    <row r="28095" spans="1:4" x14ac:dyDescent="0.25">
      <c r="A28095">
        <v>28092</v>
      </c>
      <c r="B28095">
        <v>-2.1095965576529778</v>
      </c>
      <c r="C28095">
        <v>0.11218350328416027</v>
      </c>
      <c r="D28095">
        <v>2.4027139475938841</v>
      </c>
    </row>
    <row r="28096" spans="1:4" x14ac:dyDescent="0.25">
      <c r="A28096">
        <v>28093</v>
      </c>
      <c r="B28096">
        <v>-2.7334232108388221</v>
      </c>
      <c r="C28096">
        <v>0.10243821772213968</v>
      </c>
      <c r="D28096">
        <v>2.4216024521013573</v>
      </c>
    </row>
    <row r="28097" spans="1:4" x14ac:dyDescent="0.25">
      <c r="A28097">
        <v>28094</v>
      </c>
      <c r="B28097">
        <v>-2.0123925607464201</v>
      </c>
      <c r="C28097">
        <v>0.11307588041986416</v>
      </c>
      <c r="D28097">
        <v>2.3895512988350487</v>
      </c>
    </row>
    <row r="28098" spans="1:4" x14ac:dyDescent="0.25">
      <c r="A28098">
        <v>28095</v>
      </c>
      <c r="B28098">
        <v>-3.0249479203558138</v>
      </c>
      <c r="C28098">
        <v>9.7963453475513829E-2</v>
      </c>
      <c r="D28098">
        <v>2.436699607523352</v>
      </c>
    </row>
    <row r="28099" spans="1:4" x14ac:dyDescent="0.25">
      <c r="A28099">
        <v>28096</v>
      </c>
      <c r="B28099">
        <v>-2.7767984089818114</v>
      </c>
      <c r="C28099">
        <v>0.10179120617304771</v>
      </c>
      <c r="D28099">
        <v>2.4238709732538228</v>
      </c>
    </row>
    <row r="28100" spans="1:4" x14ac:dyDescent="0.25">
      <c r="A28100">
        <v>28097</v>
      </c>
      <c r="B28100">
        <v>-2.001844046650092</v>
      </c>
      <c r="C28100">
        <v>0.11324458685702221</v>
      </c>
      <c r="D28100">
        <v>2.3894631478493142</v>
      </c>
    </row>
    <row r="28101" spans="1:4" x14ac:dyDescent="0.25">
      <c r="A28101">
        <v>28098</v>
      </c>
      <c r="B28101">
        <v>-1.9905625062067926</v>
      </c>
      <c r="C28101">
        <v>0.11357234021239582</v>
      </c>
      <c r="D28101">
        <v>2.3922813477790212</v>
      </c>
    </row>
    <row r="28102" spans="1:4" x14ac:dyDescent="0.25">
      <c r="A28102">
        <v>28099</v>
      </c>
      <c r="B28102">
        <v>-2.3404272523618559</v>
      </c>
      <c r="C28102">
        <v>0.10822233275148796</v>
      </c>
      <c r="D28102">
        <v>2.4020780484686868</v>
      </c>
    </row>
    <row r="28103" spans="1:4" x14ac:dyDescent="0.25">
      <c r="A28103">
        <v>28100</v>
      </c>
      <c r="B28103">
        <v>-3.8168383691862715</v>
      </c>
      <c r="C28103">
        <v>9.0660864971903621E-2</v>
      </c>
      <c r="D28103">
        <v>2.5105467721933978</v>
      </c>
    </row>
    <row r="28104" spans="1:4" x14ac:dyDescent="0.25">
      <c r="A28104">
        <v>28101</v>
      </c>
      <c r="B28104">
        <v>-2.9990184695000863</v>
      </c>
      <c r="C28104">
        <v>9.8132116367156241E-2</v>
      </c>
      <c r="D28104">
        <v>2.4339269899453591</v>
      </c>
    </row>
    <row r="28105" spans="1:4" x14ac:dyDescent="0.25">
      <c r="A28105">
        <v>28102</v>
      </c>
      <c r="B28105">
        <v>-1.9869282220620406</v>
      </c>
      <c r="C28105">
        <v>0.11350061028291991</v>
      </c>
      <c r="D28105">
        <v>2.3896985813259088</v>
      </c>
    </row>
    <row r="28106" spans="1:4" x14ac:dyDescent="0.25">
      <c r="A28106">
        <v>28103</v>
      </c>
      <c r="B28106">
        <v>-2.0056291726326592</v>
      </c>
      <c r="C28106">
        <v>0.11341658009287214</v>
      </c>
      <c r="D28106">
        <v>2.3940246832049348</v>
      </c>
    </row>
    <row r="28107" spans="1:4" x14ac:dyDescent="0.25">
      <c r="A28107">
        <v>28104</v>
      </c>
      <c r="B28107">
        <v>-2.0027015838107758</v>
      </c>
      <c r="C28107">
        <v>0.1134483801111823</v>
      </c>
      <c r="D28107">
        <v>2.3937173597625949</v>
      </c>
    </row>
    <row r="28108" spans="1:4" x14ac:dyDescent="0.25">
      <c r="A28108">
        <v>28105</v>
      </c>
      <c r="B28108">
        <v>-3.6416952719421687</v>
      </c>
      <c r="C28108">
        <v>9.2874776899045219E-2</v>
      </c>
      <c r="D28108">
        <v>2.4998738707590231</v>
      </c>
    </row>
    <row r="28109" spans="1:4" x14ac:dyDescent="0.25">
      <c r="A28109">
        <v>28106</v>
      </c>
      <c r="B28109">
        <v>-2.2157057753421654</v>
      </c>
      <c r="C28109">
        <v>0.11087191047992184</v>
      </c>
      <c r="D28109">
        <v>2.4103346458838311</v>
      </c>
    </row>
    <row r="28110" spans="1:4" x14ac:dyDescent="0.25">
      <c r="A28110">
        <v>28107</v>
      </c>
      <c r="B28110">
        <v>-2.6217463562374022</v>
      </c>
      <c r="C28110">
        <v>0.10576946414494004</v>
      </c>
      <c r="D28110">
        <v>2.4369676163326859</v>
      </c>
    </row>
    <row r="28111" spans="1:4" x14ac:dyDescent="0.25">
      <c r="A28111">
        <v>28108</v>
      </c>
      <c r="B28111">
        <v>-2.6236095729416391</v>
      </c>
      <c r="C28111">
        <v>0.10406589145582612</v>
      </c>
      <c r="D28111">
        <v>2.4159345468333537</v>
      </c>
    </row>
    <row r="28112" spans="1:4" x14ac:dyDescent="0.25">
      <c r="A28112">
        <v>28109</v>
      </c>
      <c r="B28112">
        <v>-2.433433057898192</v>
      </c>
      <c r="C28112">
        <v>0.10814345138564918</v>
      </c>
      <c r="D28112">
        <v>2.4248938065233956</v>
      </c>
    </row>
    <row r="28113" spans="1:4" x14ac:dyDescent="0.25">
      <c r="A28113">
        <v>28110</v>
      </c>
      <c r="B28113">
        <v>-1.9822394974194424</v>
      </c>
      <c r="C28113">
        <v>0.11361191522072134</v>
      </c>
      <c r="D28113">
        <v>2.3903889641732623</v>
      </c>
    </row>
    <row r="28114" spans="1:4" x14ac:dyDescent="0.25">
      <c r="A28114">
        <v>28111</v>
      </c>
      <c r="B28114">
        <v>-2.9262369462530273</v>
      </c>
      <c r="C28114">
        <v>9.953202420613394E-2</v>
      </c>
      <c r="D28114">
        <v>2.4317405919175417</v>
      </c>
    </row>
    <row r="28115" spans="1:4" x14ac:dyDescent="0.25">
      <c r="A28115">
        <v>28112</v>
      </c>
      <c r="B28115">
        <v>-2.2850940643641451</v>
      </c>
      <c r="C28115">
        <v>0.10903144091759231</v>
      </c>
      <c r="D28115">
        <v>2.3995564066194581</v>
      </c>
    </row>
    <row r="28116" spans="1:4" x14ac:dyDescent="0.25">
      <c r="A28116">
        <v>28113</v>
      </c>
      <c r="B28116">
        <v>-2.9335745599720155</v>
      </c>
      <c r="C28116">
        <v>9.9419157616987386E-2</v>
      </c>
      <c r="D28116">
        <v>2.4321250063093229</v>
      </c>
    </row>
    <row r="28117" spans="1:4" x14ac:dyDescent="0.25">
      <c r="A28117">
        <v>28114</v>
      </c>
      <c r="B28117">
        <v>-2.1079927500561553</v>
      </c>
      <c r="C28117">
        <v>0.1122031213952619</v>
      </c>
      <c r="D28117">
        <v>2.4025934740413954</v>
      </c>
    </row>
    <row r="28118" spans="1:4" x14ac:dyDescent="0.25">
      <c r="A28118">
        <v>28115</v>
      </c>
      <c r="B28118">
        <v>-1.9840235263462631</v>
      </c>
      <c r="C28118">
        <v>0.11362355324881834</v>
      </c>
      <c r="D28118">
        <v>2.3911944220460746</v>
      </c>
    </row>
    <row r="28119" spans="1:4" x14ac:dyDescent="0.25">
      <c r="A28119">
        <v>28116</v>
      </c>
      <c r="B28119">
        <v>-2.088641795157038</v>
      </c>
      <c r="C28119">
        <v>0.11243905395181875</v>
      </c>
      <c r="D28119">
        <v>2.4011211260541638</v>
      </c>
    </row>
    <row r="28120" spans="1:4" x14ac:dyDescent="0.25">
      <c r="A28120">
        <v>28117</v>
      </c>
      <c r="B28120">
        <v>-2.9908470336432558</v>
      </c>
      <c r="C28120">
        <v>9.8237389674793674E-2</v>
      </c>
      <c r="D28120">
        <v>2.4333596748762378</v>
      </c>
    </row>
    <row r="28121" spans="1:4" x14ac:dyDescent="0.25">
      <c r="A28121">
        <v>28118</v>
      </c>
      <c r="B28121">
        <v>-3.0290047514931828</v>
      </c>
      <c r="C28121">
        <v>9.7891711761086686E-2</v>
      </c>
      <c r="D28121">
        <v>2.436865206460519</v>
      </c>
    </row>
    <row r="28122" spans="1:4" x14ac:dyDescent="0.25">
      <c r="A28122">
        <v>28119</v>
      </c>
      <c r="B28122">
        <v>-2.0842348361841232</v>
      </c>
      <c r="C28122">
        <v>0.11249255940513425</v>
      </c>
      <c r="D28122">
        <v>2.4007804098936782</v>
      </c>
    </row>
    <row r="28123" spans="1:4" x14ac:dyDescent="0.25">
      <c r="A28123">
        <v>28120</v>
      </c>
      <c r="B28123">
        <v>-2.9657983283028244</v>
      </c>
      <c r="C28123">
        <v>9.8919472761527683E-2</v>
      </c>
      <c r="D28123">
        <v>2.4338005736054344</v>
      </c>
    </row>
    <row r="28124" spans="1:4" x14ac:dyDescent="0.25">
      <c r="A28124">
        <v>28121</v>
      </c>
      <c r="B28124">
        <v>-2.0290944598809375</v>
      </c>
      <c r="C28124">
        <v>0.11315037842243503</v>
      </c>
      <c r="D28124">
        <v>2.3962508880009108</v>
      </c>
    </row>
    <row r="28125" spans="1:4" x14ac:dyDescent="0.25">
      <c r="A28125">
        <v>28122</v>
      </c>
      <c r="B28125">
        <v>-2.933728748105132</v>
      </c>
      <c r="C28125">
        <v>9.8995555615098318E-2</v>
      </c>
      <c r="D28125">
        <v>2.4295361191594758</v>
      </c>
    </row>
    <row r="28126" spans="1:4" x14ac:dyDescent="0.25">
      <c r="A28126">
        <v>28123</v>
      </c>
      <c r="B28126">
        <v>-2.0161554667051647</v>
      </c>
      <c r="C28126">
        <v>0.1130167513875362</v>
      </c>
      <c r="D28126">
        <v>2.3896051868348165</v>
      </c>
    </row>
    <row r="28127" spans="1:4" x14ac:dyDescent="0.25">
      <c r="A28127">
        <v>28124</v>
      </c>
      <c r="B28127">
        <v>-2.643233001411609</v>
      </c>
      <c r="C28127">
        <v>0.10377594460174211</v>
      </c>
      <c r="D28127">
        <v>2.4169381613322143</v>
      </c>
    </row>
    <row r="28128" spans="1:4" x14ac:dyDescent="0.25">
      <c r="A28128">
        <v>28125</v>
      </c>
      <c r="B28128">
        <v>-3.0303805133268256</v>
      </c>
      <c r="C28128">
        <v>9.7752036801393327E-2</v>
      </c>
      <c r="D28128">
        <v>2.4362459325577079</v>
      </c>
    </row>
    <row r="28129" spans="1:4" x14ac:dyDescent="0.25">
      <c r="A28129">
        <v>28126</v>
      </c>
      <c r="B28129">
        <v>-3.0370787961944217</v>
      </c>
      <c r="C28129">
        <v>9.7695620899579838E-2</v>
      </c>
      <c r="D28129">
        <v>2.4368853122383412</v>
      </c>
    </row>
    <row r="28130" spans="1:4" x14ac:dyDescent="0.25">
      <c r="A28130">
        <v>28127</v>
      </c>
      <c r="B28130">
        <v>-2.4119457765737451</v>
      </c>
      <c r="C28130">
        <v>0.10717600960881746</v>
      </c>
      <c r="D28130">
        <v>2.405444955584878</v>
      </c>
    </row>
    <row r="28131" spans="1:4" x14ac:dyDescent="0.25">
      <c r="A28131">
        <v>28128</v>
      </c>
      <c r="B28131">
        <v>-2.1607873890717926</v>
      </c>
      <c r="C28131">
        <v>0.11085261113923583</v>
      </c>
      <c r="D28131">
        <v>2.3942630438737744</v>
      </c>
    </row>
    <row r="28132" spans="1:4" x14ac:dyDescent="0.25">
      <c r="A28132">
        <v>28129</v>
      </c>
      <c r="B28132">
        <v>-2.5468367706726056</v>
      </c>
      <c r="C28132">
        <v>0.10519719496706337</v>
      </c>
      <c r="D28132">
        <v>2.4120535325176822</v>
      </c>
    </row>
    <row r="28133" spans="1:4" x14ac:dyDescent="0.25">
      <c r="A28133">
        <v>28130</v>
      </c>
      <c r="B28133">
        <v>-2.4702933304064842</v>
      </c>
      <c r="C28133">
        <v>0.10632117642294703</v>
      </c>
      <c r="D28133">
        <v>2.4082665649275423</v>
      </c>
    </row>
    <row r="28134" spans="1:4" x14ac:dyDescent="0.25">
      <c r="A28134">
        <v>28131</v>
      </c>
      <c r="B28134">
        <v>-2.9706096604344765</v>
      </c>
      <c r="C28134">
        <v>9.884415147800496E-2</v>
      </c>
      <c r="D28134">
        <v>2.4340481429236354</v>
      </c>
    </row>
    <row r="28135" spans="1:4" x14ac:dyDescent="0.25">
      <c r="A28135">
        <v>28132</v>
      </c>
      <c r="B28135">
        <v>-3.0369409575197324</v>
      </c>
      <c r="C28135">
        <v>9.769586934704555E-2</v>
      </c>
      <c r="D28135">
        <v>2.4368668420459025</v>
      </c>
    </row>
    <row r="28136" spans="1:4" x14ac:dyDescent="0.25">
      <c r="A28136">
        <v>28133</v>
      </c>
      <c r="B28136">
        <v>-2.7308920554605436</v>
      </c>
      <c r="C28136">
        <v>0.10439106396817111</v>
      </c>
      <c r="D28136">
        <v>2.443846042961467</v>
      </c>
    </row>
    <row r="28137" spans="1:4" x14ac:dyDescent="0.25">
      <c r="A28137">
        <v>28134</v>
      </c>
      <c r="B28137">
        <v>-2.0985225083632528</v>
      </c>
      <c r="C28137">
        <v>0.11177177636996882</v>
      </c>
      <c r="D28137">
        <v>2.3919191270843827</v>
      </c>
    </row>
    <row r="28138" spans="1:4" x14ac:dyDescent="0.25">
      <c r="A28138">
        <v>28135</v>
      </c>
      <c r="B28138">
        <v>-2.3634234546431827</v>
      </c>
      <c r="C28138">
        <v>0.10902362263760912</v>
      </c>
      <c r="D28138">
        <v>2.4203073670923319</v>
      </c>
    </row>
    <row r="28139" spans="1:4" x14ac:dyDescent="0.25">
      <c r="A28139">
        <v>28136</v>
      </c>
      <c r="B28139">
        <v>-2.0674851286293574</v>
      </c>
      <c r="C28139">
        <v>0.11223449710419087</v>
      </c>
      <c r="D28139">
        <v>2.390888790231358</v>
      </c>
    </row>
    <row r="28140" spans="1:4" x14ac:dyDescent="0.25">
      <c r="A28140">
        <v>28137</v>
      </c>
      <c r="B28140">
        <v>-2.9467619971339047</v>
      </c>
      <c r="C28140">
        <v>9.9215537970912537E-2</v>
      </c>
      <c r="D28140">
        <v>2.4328136695344975</v>
      </c>
    </row>
    <row r="28141" spans="1:4" x14ac:dyDescent="0.25">
      <c r="A28141">
        <v>28138</v>
      </c>
      <c r="B28141">
        <v>-3.032060942003497</v>
      </c>
      <c r="C28141">
        <v>9.7734713036885079E-2</v>
      </c>
      <c r="D28141">
        <v>2.4363878983662808</v>
      </c>
    </row>
    <row r="28142" spans="1:4" x14ac:dyDescent="0.25">
      <c r="A28142">
        <v>28139</v>
      </c>
      <c r="B28142">
        <v>-2.0961623561244593</v>
      </c>
      <c r="C28142">
        <v>0.11180681811191584</v>
      </c>
      <c r="D28142">
        <v>2.3918367250861068</v>
      </c>
    </row>
    <row r="28143" spans="1:4" x14ac:dyDescent="0.25">
      <c r="A28143">
        <v>28140</v>
      </c>
      <c r="B28143">
        <v>-2.149218630326601</v>
      </c>
      <c r="C28143">
        <v>0.11169642960781401</v>
      </c>
      <c r="D28143">
        <v>2.4056300256721954</v>
      </c>
    </row>
    <row r="28144" spans="1:4" x14ac:dyDescent="0.25">
      <c r="A28144">
        <v>28141</v>
      </c>
      <c r="B28144">
        <v>-2.4130784985438112</v>
      </c>
      <c r="C28144">
        <v>0.10839953650857459</v>
      </c>
      <c r="D28144">
        <v>2.4235672112479629</v>
      </c>
    </row>
    <row r="28145" spans="1:4" x14ac:dyDescent="0.25">
      <c r="A28145">
        <v>28142</v>
      </c>
      <c r="B28145">
        <v>-3.2088322630175909</v>
      </c>
      <c r="C28145">
        <v>9.834825640163225E-2</v>
      </c>
      <c r="D28145">
        <v>2.4734263874509681</v>
      </c>
    </row>
    <row r="28146" spans="1:4" x14ac:dyDescent="0.25">
      <c r="A28146">
        <v>28143</v>
      </c>
      <c r="B28146">
        <v>-2.2358278577235353</v>
      </c>
      <c r="C28146">
        <v>0.11062118167331425</v>
      </c>
      <c r="D28146">
        <v>2.4117252215384499</v>
      </c>
    </row>
    <row r="28147" spans="1:4" x14ac:dyDescent="0.25">
      <c r="A28147">
        <v>28144</v>
      </c>
      <c r="B28147">
        <v>-2.397547852888664</v>
      </c>
      <c r="C28147">
        <v>0.10738675494058203</v>
      </c>
      <c r="D28147">
        <v>2.4047584793716861</v>
      </c>
    </row>
    <row r="28148" spans="1:4" x14ac:dyDescent="0.25">
      <c r="A28148">
        <v>28145</v>
      </c>
      <c r="B28148">
        <v>-2.0049108496374544</v>
      </c>
      <c r="C28148">
        <v>0.11319498205755085</v>
      </c>
      <c r="D28148">
        <v>2.3894770362632047</v>
      </c>
    </row>
    <row r="28149" spans="1:4" x14ac:dyDescent="0.25">
      <c r="A28149">
        <v>28146</v>
      </c>
      <c r="B28149">
        <v>-2.4808681686601233</v>
      </c>
      <c r="C28149">
        <v>0.10616608610020251</v>
      </c>
      <c r="D28149">
        <v>2.4087842964672448</v>
      </c>
    </row>
    <row r="28150" spans="1:4" x14ac:dyDescent="0.25">
      <c r="A28150">
        <v>28147</v>
      </c>
      <c r="B28150">
        <v>-2.3453872076687432</v>
      </c>
      <c r="C28150">
        <v>0.10814980006586827</v>
      </c>
      <c r="D28150">
        <v>2.4023078889350553</v>
      </c>
    </row>
    <row r="28151" spans="1:4" x14ac:dyDescent="0.25">
      <c r="A28151">
        <v>28148</v>
      </c>
      <c r="B28151">
        <v>-2.0727046426193425</v>
      </c>
      <c r="C28151">
        <v>0.11215635048590533</v>
      </c>
      <c r="D28151">
        <v>2.3910530634831528</v>
      </c>
    </row>
    <row r="28152" spans="1:4" x14ac:dyDescent="0.25">
      <c r="A28152">
        <v>28149</v>
      </c>
      <c r="B28152">
        <v>-3.3828057646775775</v>
      </c>
      <c r="C28152">
        <v>9.6148139583369652E-2</v>
      </c>
      <c r="D28152">
        <v>2.4840757207785806</v>
      </c>
    </row>
    <row r="28153" spans="1:4" x14ac:dyDescent="0.25">
      <c r="A28153">
        <v>28150</v>
      </c>
      <c r="B28153">
        <v>-2.3720612006539881</v>
      </c>
      <c r="C28153">
        <v>0.10775966533024639</v>
      </c>
      <c r="D28153">
        <v>2.4035536755447242</v>
      </c>
    </row>
    <row r="28154" spans="1:4" x14ac:dyDescent="0.25">
      <c r="A28154">
        <v>28151</v>
      </c>
      <c r="B28154">
        <v>-2.6301741450419698</v>
      </c>
      <c r="C28154">
        <v>0.10396893526552864</v>
      </c>
      <c r="D28154">
        <v>2.4162697919410672</v>
      </c>
    </row>
    <row r="28155" spans="1:4" x14ac:dyDescent="0.25">
      <c r="A28155">
        <v>28152</v>
      </c>
      <c r="B28155">
        <v>-2.9382350128281089</v>
      </c>
      <c r="C28155">
        <v>9.9347317801445012E-2</v>
      </c>
      <c r="D28155">
        <v>2.4323687415871817</v>
      </c>
    </row>
    <row r="28156" spans="1:4" x14ac:dyDescent="0.25">
      <c r="A28156">
        <v>28153</v>
      </c>
      <c r="B28156">
        <v>-2.9597736005213804</v>
      </c>
      <c r="C28156">
        <v>9.9013487223450269E-2</v>
      </c>
      <c r="D28156">
        <v>2.4334893816039123</v>
      </c>
    </row>
    <row r="28157" spans="1:4" x14ac:dyDescent="0.25">
      <c r="A28157">
        <v>28154</v>
      </c>
      <c r="B28157">
        <v>-2.0861391973997883</v>
      </c>
      <c r="C28157">
        <v>0.1119558701787231</v>
      </c>
      <c r="D28157">
        <v>2.3914935859063347</v>
      </c>
    </row>
    <row r="28158" spans="1:4" x14ac:dyDescent="0.25">
      <c r="A28158">
        <v>28155</v>
      </c>
      <c r="B28158">
        <v>-3.0140937772848346</v>
      </c>
      <c r="C28158">
        <v>9.8147312691219124E-2</v>
      </c>
      <c r="D28158">
        <v>2.4362113926624747</v>
      </c>
    </row>
    <row r="28159" spans="1:4" x14ac:dyDescent="0.25">
      <c r="A28159">
        <v>28156</v>
      </c>
      <c r="B28159">
        <v>-2.6831919296209463</v>
      </c>
      <c r="C28159">
        <v>0.10245725675004214</v>
      </c>
      <c r="D28159">
        <v>2.4139561367664553</v>
      </c>
    </row>
    <row r="28160" spans="1:4" x14ac:dyDescent="0.25">
      <c r="A28160">
        <v>28157</v>
      </c>
      <c r="B28160">
        <v>-2.1454812582206131</v>
      </c>
      <c r="C28160">
        <v>0.11107782511491249</v>
      </c>
      <c r="D28160">
        <v>2.39366101660478</v>
      </c>
    </row>
    <row r="28161" spans="1:4" x14ac:dyDescent="0.25">
      <c r="A28161">
        <v>28158</v>
      </c>
      <c r="B28161">
        <v>-2.7458640341619258</v>
      </c>
      <c r="C28161">
        <v>0.10225292137579123</v>
      </c>
      <c r="D28161">
        <v>2.4222516657201671</v>
      </c>
    </row>
    <row r="28162" spans="1:4" x14ac:dyDescent="0.25">
      <c r="A28162">
        <v>28159</v>
      </c>
      <c r="B28162">
        <v>-3.0260577153510368</v>
      </c>
      <c r="C28162">
        <v>9.7944069035534209E-2</v>
      </c>
      <c r="D28162">
        <v>2.4367462728574121</v>
      </c>
    </row>
    <row r="28163" spans="1:4" x14ac:dyDescent="0.25">
      <c r="A28163">
        <v>28160</v>
      </c>
      <c r="B28163">
        <v>-2.6088225768858848</v>
      </c>
      <c r="C28163">
        <v>0.10428415191481633</v>
      </c>
      <c r="D28163">
        <v>2.4151812543765252</v>
      </c>
    </row>
    <row r="28164" spans="1:4" x14ac:dyDescent="0.25">
      <c r="A28164">
        <v>28161</v>
      </c>
      <c r="B28164">
        <v>-2.2821916619115328</v>
      </c>
      <c r="C28164">
        <v>0.10907388571951993</v>
      </c>
      <c r="D28164">
        <v>2.3994264598637511</v>
      </c>
    </row>
    <row r="28165" spans="1:4" x14ac:dyDescent="0.25">
      <c r="A28165">
        <v>28162</v>
      </c>
      <c r="B28165">
        <v>-3.5642509187888507</v>
      </c>
      <c r="C28165">
        <v>9.3853872558812057E-2</v>
      </c>
      <c r="D28165">
        <v>2.4951519709373402</v>
      </c>
    </row>
    <row r="28166" spans="1:4" x14ac:dyDescent="0.25">
      <c r="A28166">
        <v>28163</v>
      </c>
      <c r="B28166">
        <v>-2.0233092655624318</v>
      </c>
      <c r="C28166">
        <v>0.11290538808909845</v>
      </c>
      <c r="D28166">
        <v>2.3897305054727496</v>
      </c>
    </row>
    <row r="28167" spans="1:4" x14ac:dyDescent="0.25">
      <c r="A28167">
        <v>28164</v>
      </c>
      <c r="B28167">
        <v>-2.7558489266126074</v>
      </c>
      <c r="C28167">
        <v>0.10210404716025812</v>
      </c>
      <c r="D28167">
        <v>2.4227735896973179</v>
      </c>
    </row>
    <row r="28168" spans="1:4" x14ac:dyDescent="0.25">
      <c r="A28168">
        <v>28165</v>
      </c>
      <c r="B28168">
        <v>-2.3497768868785158</v>
      </c>
      <c r="C28168">
        <v>0.10808560435093373</v>
      </c>
      <c r="D28168">
        <v>2.4025117879282534</v>
      </c>
    </row>
    <row r="28169" spans="1:4" x14ac:dyDescent="0.25">
      <c r="A28169">
        <v>28166</v>
      </c>
      <c r="B28169">
        <v>-2.7825868561735447</v>
      </c>
      <c r="C28169">
        <v>0.10373785366235833</v>
      </c>
      <c r="D28169">
        <v>2.4470820391438073</v>
      </c>
    </row>
    <row r="28170" spans="1:4" x14ac:dyDescent="0.25">
      <c r="A28170">
        <v>28167</v>
      </c>
      <c r="B28170">
        <v>-3.0375493369083486</v>
      </c>
      <c r="C28170">
        <v>9.7714276231178898E-2</v>
      </c>
      <c r="D28170">
        <v>2.437062133121457</v>
      </c>
    </row>
    <row r="28171" spans="1:4" x14ac:dyDescent="0.25">
      <c r="A28171">
        <v>28168</v>
      </c>
      <c r="B28171">
        <v>-2.8991236170287422</v>
      </c>
      <c r="C28171">
        <v>9.9946891725052556E-2</v>
      </c>
      <c r="D28171">
        <v>2.4303151097986899</v>
      </c>
    </row>
    <row r="28172" spans="1:4" x14ac:dyDescent="0.25">
      <c r="A28172">
        <v>28169</v>
      </c>
      <c r="B28172">
        <v>-3.0206202918484166</v>
      </c>
      <c r="C28172">
        <v>9.7863173314936658E-2</v>
      </c>
      <c r="D28172">
        <v>2.4354824748842825</v>
      </c>
    </row>
    <row r="28173" spans="1:4" x14ac:dyDescent="0.25">
      <c r="A28173">
        <v>28170</v>
      </c>
      <c r="B28173">
        <v>-2.1724073933239865</v>
      </c>
      <c r="C28173">
        <v>0.11068185780366835</v>
      </c>
      <c r="D28173">
        <v>2.3947291802218209</v>
      </c>
    </row>
    <row r="28174" spans="1:4" x14ac:dyDescent="0.25">
      <c r="A28174">
        <v>28171</v>
      </c>
      <c r="B28174">
        <v>-3.0358750485762371</v>
      </c>
      <c r="C28174">
        <v>9.7758653735627865E-2</v>
      </c>
      <c r="D28174">
        <v>2.4370793565594804</v>
      </c>
    </row>
    <row r="28175" spans="1:4" x14ac:dyDescent="0.25">
      <c r="A28175">
        <v>28172</v>
      </c>
      <c r="B28175">
        <v>-2.9388807782784099</v>
      </c>
      <c r="C28175">
        <v>9.892614476597239E-2</v>
      </c>
      <c r="D28175">
        <v>2.4298740155076186</v>
      </c>
    </row>
    <row r="28176" spans="1:4" x14ac:dyDescent="0.25">
      <c r="A28176">
        <v>28173</v>
      </c>
      <c r="B28176">
        <v>-2.9044063343103517</v>
      </c>
      <c r="C28176">
        <v>9.9866301283791481E-2</v>
      </c>
      <c r="D28176">
        <v>2.4305933112724807</v>
      </c>
    </row>
    <row r="28177" spans="1:4" x14ac:dyDescent="0.25">
      <c r="A28177">
        <v>28174</v>
      </c>
      <c r="B28177">
        <v>-2.9319487023908408</v>
      </c>
      <c r="C28177">
        <v>9.9444191153296391E-2</v>
      </c>
      <c r="D28177">
        <v>2.432039894822176</v>
      </c>
    </row>
    <row r="28178" spans="1:4" x14ac:dyDescent="0.25">
      <c r="A28178">
        <v>28175</v>
      </c>
      <c r="B28178">
        <v>-2.0485115127733735</v>
      </c>
      <c r="C28178">
        <v>0.11292194420291035</v>
      </c>
      <c r="D28178">
        <v>2.3979178959969905</v>
      </c>
    </row>
    <row r="28179" spans="1:4" x14ac:dyDescent="0.25">
      <c r="A28179">
        <v>28176</v>
      </c>
      <c r="B28179">
        <v>-2.9801071662896419</v>
      </c>
      <c r="C28179">
        <v>0.10124079679967113</v>
      </c>
      <c r="D28179">
        <v>2.4593504670644912</v>
      </c>
    </row>
    <row r="28180" spans="1:4" x14ac:dyDescent="0.25">
      <c r="A28180">
        <v>28177</v>
      </c>
      <c r="B28180">
        <v>-2.1826126188463277</v>
      </c>
      <c r="C28180">
        <v>0.11128317871451565</v>
      </c>
      <c r="D28180">
        <v>2.408016817904385</v>
      </c>
    </row>
    <row r="28181" spans="1:4" x14ac:dyDescent="0.25">
      <c r="A28181">
        <v>28178</v>
      </c>
      <c r="B28181">
        <v>-2.0565267450444864</v>
      </c>
      <c r="C28181">
        <v>0.11282642208772042</v>
      </c>
      <c r="D28181">
        <v>2.3985788509728301</v>
      </c>
    </row>
    <row r="28182" spans="1:4" x14ac:dyDescent="0.25">
      <c r="A28182">
        <v>28179</v>
      </c>
      <c r="B28182">
        <v>-3.0294727219014277</v>
      </c>
      <c r="C28182">
        <v>9.7883251021640749E-2</v>
      </c>
      <c r="D28182">
        <v>2.4368832589259899</v>
      </c>
    </row>
    <row r="28183" spans="1:4" x14ac:dyDescent="0.25">
      <c r="A28183">
        <v>28180</v>
      </c>
      <c r="B28183">
        <v>-2.0708593768452275</v>
      </c>
      <c r="C28183">
        <v>0.11218395971421935</v>
      </c>
      <c r="D28183">
        <v>2.3909945127358929</v>
      </c>
    </row>
    <row r="28184" spans="1:4" x14ac:dyDescent="0.25">
      <c r="A28184">
        <v>28181</v>
      </c>
      <c r="B28184">
        <v>-2.6437011553006897</v>
      </c>
      <c r="C28184">
        <v>0.10376902303133839</v>
      </c>
      <c r="D28184">
        <v>2.416962157736311</v>
      </c>
    </row>
    <row r="28185" spans="1:4" x14ac:dyDescent="0.25">
      <c r="A28185">
        <v>28182</v>
      </c>
      <c r="B28185">
        <v>-1.9836218715315184</v>
      </c>
      <c r="C28185">
        <v>0.11362518850307635</v>
      </c>
      <c r="D28185">
        <v>2.3910975228805547</v>
      </c>
    </row>
    <row r="28186" spans="1:4" x14ac:dyDescent="0.25">
      <c r="A28186">
        <v>28183</v>
      </c>
      <c r="B28186">
        <v>-2.6833179896273052</v>
      </c>
      <c r="C28186">
        <v>0.1049920219631395</v>
      </c>
      <c r="D28186">
        <v>2.44085627566478</v>
      </c>
    </row>
    <row r="28187" spans="1:4" x14ac:dyDescent="0.25">
      <c r="A28187">
        <v>28184</v>
      </c>
      <c r="B28187">
        <v>-2.0448569775235654</v>
      </c>
      <c r="C28187">
        <v>0.11257551147820188</v>
      </c>
      <c r="D28187">
        <v>2.3902329206715027</v>
      </c>
    </row>
    <row r="28188" spans="1:4" x14ac:dyDescent="0.25">
      <c r="A28188">
        <v>28185</v>
      </c>
      <c r="B28188">
        <v>-2.3849442797272644</v>
      </c>
      <c r="C28188">
        <v>0.1066639974793715</v>
      </c>
      <c r="D28188">
        <v>2.3972101639573515</v>
      </c>
    </row>
    <row r="28189" spans="1:4" x14ac:dyDescent="0.25">
      <c r="A28189">
        <v>28186</v>
      </c>
      <c r="B28189">
        <v>-2.0579877551136292</v>
      </c>
      <c r="C28189">
        <v>0.11280894999377677</v>
      </c>
      <c r="D28189">
        <v>2.3986979674517648</v>
      </c>
    </row>
    <row r="28190" spans="1:4" x14ac:dyDescent="0.25">
      <c r="A28190">
        <v>28187</v>
      </c>
      <c r="B28190">
        <v>-2.4941227569394471</v>
      </c>
      <c r="C28190">
        <v>0.10737918211511976</v>
      </c>
      <c r="D28190">
        <v>2.4288207556264769</v>
      </c>
    </row>
    <row r="28191" spans="1:4" x14ac:dyDescent="0.25">
      <c r="A28191">
        <v>28188</v>
      </c>
      <c r="B28191">
        <v>-2.0718871266544454</v>
      </c>
      <c r="C28191">
        <v>0.11216857994737239</v>
      </c>
      <c r="D28191">
        <v>2.3910270609161124</v>
      </c>
    </row>
    <row r="28192" spans="1:4" x14ac:dyDescent="0.25">
      <c r="A28192">
        <v>28189</v>
      </c>
      <c r="B28192">
        <v>-2.8464416992909776</v>
      </c>
      <c r="C28192">
        <v>0.10074559044072195</v>
      </c>
      <c r="D28192">
        <v>2.4275362848708308</v>
      </c>
    </row>
    <row r="28193" spans="1:4" x14ac:dyDescent="0.25">
      <c r="A28193">
        <v>28190</v>
      </c>
      <c r="B28193">
        <v>-1.985008719822325</v>
      </c>
      <c r="C28193">
        <v>0.11353845963223574</v>
      </c>
      <c r="D28193">
        <v>2.3898277069722083</v>
      </c>
    </row>
    <row r="28194" spans="1:4" x14ac:dyDescent="0.25">
      <c r="A28194">
        <v>28191</v>
      </c>
      <c r="B28194">
        <v>-3.0372787241830821</v>
      </c>
      <c r="C28194">
        <v>9.7695643052016612E-2</v>
      </c>
      <c r="D28194">
        <v>2.4369143318012387</v>
      </c>
    </row>
    <row r="28195" spans="1:4" x14ac:dyDescent="0.25">
      <c r="A28195">
        <v>28192</v>
      </c>
      <c r="B28195">
        <v>-2.501026000760362</v>
      </c>
      <c r="C28195">
        <v>0.10587029187553076</v>
      </c>
      <c r="D28195">
        <v>2.4097762166776997</v>
      </c>
    </row>
    <row r="28196" spans="1:4" x14ac:dyDescent="0.25">
      <c r="A28196">
        <v>28193</v>
      </c>
      <c r="B28196">
        <v>-2.8860015072617671</v>
      </c>
      <c r="C28196">
        <v>0.10014663526405965</v>
      </c>
      <c r="D28196">
        <v>2.4296234580125486</v>
      </c>
    </row>
    <row r="28197" spans="1:4" x14ac:dyDescent="0.25">
      <c r="A28197">
        <v>28194</v>
      </c>
      <c r="B28197">
        <v>-4.33664334338701</v>
      </c>
      <c r="C28197">
        <v>8.4092730827501017E-2</v>
      </c>
      <c r="D28197">
        <v>2.5422460094907766</v>
      </c>
    </row>
    <row r="28198" spans="1:4" x14ac:dyDescent="0.25">
      <c r="A28198">
        <v>28195</v>
      </c>
      <c r="B28198">
        <v>-2.7676522093906399</v>
      </c>
      <c r="C28198">
        <v>0.10192787101030198</v>
      </c>
      <c r="D28198">
        <v>2.4233915034494209</v>
      </c>
    </row>
    <row r="28199" spans="1:4" x14ac:dyDescent="0.25">
      <c r="A28199">
        <v>28196</v>
      </c>
      <c r="B28199">
        <v>-2.1817128028645243</v>
      </c>
      <c r="C28199">
        <v>0.11054523424700191</v>
      </c>
      <c r="D28199">
        <v>2.3951076490498178</v>
      </c>
    </row>
    <row r="28200" spans="1:4" x14ac:dyDescent="0.25">
      <c r="A28200">
        <v>28197</v>
      </c>
      <c r="B28200">
        <v>-2.553848564468737</v>
      </c>
      <c r="C28200">
        <v>0.10509405268988159</v>
      </c>
      <c r="D28200">
        <v>2.4124047729850191</v>
      </c>
    </row>
    <row r="28201" spans="1:4" x14ac:dyDescent="0.25">
      <c r="A28201">
        <v>28198</v>
      </c>
      <c r="B28201">
        <v>-2.0554828129782265</v>
      </c>
      <c r="C28201">
        <v>0.11241486646696264</v>
      </c>
      <c r="D28201">
        <v>2.3905282666828884</v>
      </c>
    </row>
    <row r="28202" spans="1:4" x14ac:dyDescent="0.25">
      <c r="A28202">
        <v>28199</v>
      </c>
      <c r="B28202">
        <v>-2.06754786120662</v>
      </c>
      <c r="C28202">
        <v>0.11223355690918391</v>
      </c>
      <c r="D28202">
        <v>2.3908907394863639</v>
      </c>
    </row>
    <row r="28203" spans="1:4" x14ac:dyDescent="0.25">
      <c r="A28203">
        <v>28200</v>
      </c>
      <c r="B28203">
        <v>-2.8604110329143992</v>
      </c>
      <c r="C28203">
        <v>0.10053458421201711</v>
      </c>
      <c r="D28203">
        <v>2.4282733409976567</v>
      </c>
    </row>
    <row r="28204" spans="1:4" x14ac:dyDescent="0.25">
      <c r="A28204">
        <v>28201</v>
      </c>
      <c r="B28204">
        <v>-2.3919858435215033</v>
      </c>
      <c r="C28204">
        <v>0.10746815051524017</v>
      </c>
      <c r="D28204">
        <v>2.404494400531711</v>
      </c>
    </row>
    <row r="28205" spans="1:4" x14ac:dyDescent="0.25">
      <c r="A28205">
        <v>28202</v>
      </c>
      <c r="B28205">
        <v>-2.8939804311678259</v>
      </c>
      <c r="C28205">
        <v>0.10002525323998812</v>
      </c>
      <c r="D28205">
        <v>2.4300441077990502</v>
      </c>
    </row>
    <row r="28206" spans="1:4" x14ac:dyDescent="0.25">
      <c r="A28206">
        <v>28203</v>
      </c>
      <c r="B28206">
        <v>-3.007445753197409</v>
      </c>
      <c r="C28206">
        <v>9.8256751895660077E-2</v>
      </c>
      <c r="D28206">
        <v>2.4358951759198355</v>
      </c>
    </row>
    <row r="28207" spans="1:4" x14ac:dyDescent="0.25">
      <c r="A28207">
        <v>28204</v>
      </c>
      <c r="B28207">
        <v>-2.1022406294206064</v>
      </c>
      <c r="C28207">
        <v>0.11171661176299374</v>
      </c>
      <c r="D28207">
        <v>2.3920501008205441</v>
      </c>
    </row>
    <row r="28208" spans="1:4" x14ac:dyDescent="0.25">
      <c r="A28208">
        <v>28205</v>
      </c>
      <c r="B28208">
        <v>-2.4084121446003834</v>
      </c>
      <c r="C28208">
        <v>0.10722773816487186</v>
      </c>
      <c r="D28208">
        <v>2.4052760976151837</v>
      </c>
    </row>
    <row r="28209" spans="1:4" x14ac:dyDescent="0.25">
      <c r="A28209">
        <v>28206</v>
      </c>
      <c r="B28209">
        <v>-2.5763157711775477</v>
      </c>
      <c r="C28209">
        <v>0.10476333191938991</v>
      </c>
      <c r="D28209">
        <v>2.4135347353932888</v>
      </c>
    </row>
    <row r="28210" spans="1:4" x14ac:dyDescent="0.25">
      <c r="A28210">
        <v>28207</v>
      </c>
      <c r="B28210">
        <v>-3.0297474617360294</v>
      </c>
      <c r="C28210">
        <v>9.7878261042702475E-2</v>
      </c>
      <c r="D28210">
        <v>2.4368937274282634</v>
      </c>
    </row>
    <row r="28211" spans="1:4" x14ac:dyDescent="0.25">
      <c r="A28211">
        <v>28208</v>
      </c>
      <c r="B28211">
        <v>-2.4176635270386129</v>
      </c>
      <c r="C28211">
        <v>0.10709229906444828</v>
      </c>
      <c r="D28211">
        <v>2.4057186958691803</v>
      </c>
    </row>
    <row r="28212" spans="1:4" x14ac:dyDescent="0.25">
      <c r="A28212">
        <v>28209</v>
      </c>
      <c r="B28212">
        <v>-2.8210838316617455</v>
      </c>
      <c r="C28212">
        <v>0.10112743530147017</v>
      </c>
      <c r="D28212">
        <v>2.4261993637764205</v>
      </c>
    </row>
    <row r="28213" spans="1:4" x14ac:dyDescent="0.25">
      <c r="A28213">
        <v>28210</v>
      </c>
      <c r="B28213">
        <v>-2.260470114058343</v>
      </c>
      <c r="C28213">
        <v>0.11031357441741196</v>
      </c>
      <c r="D28213">
        <v>2.4134117838543934</v>
      </c>
    </row>
    <row r="28214" spans="1:4" x14ac:dyDescent="0.25">
      <c r="A28214">
        <v>28211</v>
      </c>
      <c r="B28214">
        <v>-2.062587232847612</v>
      </c>
      <c r="C28214">
        <v>0.11275383546930295</v>
      </c>
      <c r="D28214">
        <v>2.3990704699269672</v>
      </c>
    </row>
    <row r="28215" spans="1:4" x14ac:dyDescent="0.25">
      <c r="A28215">
        <v>28212</v>
      </c>
      <c r="B28215">
        <v>-3.0377020455085457</v>
      </c>
      <c r="C28215">
        <v>9.7701298343325416E-2</v>
      </c>
      <c r="D28215">
        <v>2.4370084815342898</v>
      </c>
    </row>
    <row r="28216" spans="1:4" x14ac:dyDescent="0.25">
      <c r="A28216">
        <v>28213</v>
      </c>
      <c r="B28216">
        <v>-2.8923821598164352</v>
      </c>
      <c r="C28216">
        <v>0.10004958509268569</v>
      </c>
      <c r="D28216">
        <v>2.4299598669301212</v>
      </c>
    </row>
    <row r="28217" spans="1:4" x14ac:dyDescent="0.25">
      <c r="A28217">
        <v>28214</v>
      </c>
      <c r="B28217">
        <v>-1.9909551694295899</v>
      </c>
      <c r="C28217">
        <v>0.11342739423420456</v>
      </c>
      <c r="D28217">
        <v>2.3895518564272646</v>
      </c>
    </row>
    <row r="28218" spans="1:4" x14ac:dyDescent="0.25">
      <c r="A28218">
        <v>28215</v>
      </c>
      <c r="B28218">
        <v>-2.9092725390756939</v>
      </c>
      <c r="C28218">
        <v>9.9791967597269604E-2</v>
      </c>
      <c r="D28218">
        <v>2.4308494145283208</v>
      </c>
    </row>
    <row r="28219" spans="1:4" x14ac:dyDescent="0.25">
      <c r="A28219">
        <v>28216</v>
      </c>
      <c r="B28219">
        <v>-2.5210517789621605</v>
      </c>
      <c r="C28219">
        <v>0.10557621113968807</v>
      </c>
      <c r="D28219">
        <v>2.4107679032878435</v>
      </c>
    </row>
    <row r="28220" spans="1:4" x14ac:dyDescent="0.25">
      <c r="A28220">
        <v>28217</v>
      </c>
      <c r="B28220">
        <v>-2.8499906827674906</v>
      </c>
      <c r="C28220">
        <v>0.10069203003739746</v>
      </c>
      <c r="D28220">
        <v>2.4277235164051811</v>
      </c>
    </row>
    <row r="28221" spans="1:4" x14ac:dyDescent="0.25">
      <c r="A28221">
        <v>28218</v>
      </c>
      <c r="B28221">
        <v>-2.553106023175431</v>
      </c>
      <c r="C28221">
        <v>0.10663557764614495</v>
      </c>
      <c r="D28221">
        <v>2.4326023805896977</v>
      </c>
    </row>
    <row r="28222" spans="1:4" x14ac:dyDescent="0.25">
      <c r="A28222">
        <v>28219</v>
      </c>
      <c r="B28222">
        <v>-3.0328447127442644</v>
      </c>
      <c r="C28222">
        <v>9.7726992110442445E-2</v>
      </c>
      <c r="D28222">
        <v>2.4364561987295072</v>
      </c>
    </row>
    <row r="28223" spans="1:4" x14ac:dyDescent="0.25">
      <c r="A28223">
        <v>28220</v>
      </c>
      <c r="B28223">
        <v>-2.0434916987726055</v>
      </c>
      <c r="C28223">
        <v>0.1129814487611247</v>
      </c>
      <c r="D28223">
        <v>2.3974968049218672</v>
      </c>
    </row>
    <row r="28224" spans="1:4" x14ac:dyDescent="0.25">
      <c r="A28224">
        <v>28221</v>
      </c>
      <c r="B28224">
        <v>-2.1231615700071629</v>
      </c>
      <c r="C28224">
        <v>0.11201723789824869</v>
      </c>
      <c r="D28224">
        <v>2.4037246254321167</v>
      </c>
    </row>
    <row r="28225" spans="1:4" x14ac:dyDescent="0.25">
      <c r="A28225">
        <v>28222</v>
      </c>
      <c r="B28225">
        <v>-2.5753502758353264</v>
      </c>
      <c r="C28225">
        <v>0.10477755168892688</v>
      </c>
      <c r="D28225">
        <v>2.4134860383681827</v>
      </c>
    </row>
    <row r="28226" spans="1:4" x14ac:dyDescent="0.25">
      <c r="A28226">
        <v>28223</v>
      </c>
      <c r="B28226">
        <v>-2.8638330983160643</v>
      </c>
      <c r="C28226">
        <v>9.9948009575001828E-2</v>
      </c>
      <c r="D28226">
        <v>2.4250390199591854</v>
      </c>
    </row>
    <row r="28227" spans="1:4" x14ac:dyDescent="0.25">
      <c r="A28227">
        <v>28224</v>
      </c>
      <c r="B28227">
        <v>-2.9869748565608134</v>
      </c>
      <c r="C28227">
        <v>9.8585994497329077E-2</v>
      </c>
      <c r="D28227">
        <v>2.4348819236552544</v>
      </c>
    </row>
    <row r="28228" spans="1:4" x14ac:dyDescent="0.25">
      <c r="A28228">
        <v>28225</v>
      </c>
      <c r="B28228">
        <v>-2.0776354528187895</v>
      </c>
      <c r="C28228">
        <v>0.11257250089596083</v>
      </c>
      <c r="D28228">
        <v>2.4002658817351445</v>
      </c>
    </row>
    <row r="28229" spans="1:4" x14ac:dyDescent="0.25">
      <c r="A28229">
        <v>28226</v>
      </c>
      <c r="B28229">
        <v>-2.9327160474122635</v>
      </c>
      <c r="C28229">
        <v>9.9432378047858538E-2</v>
      </c>
      <c r="D28229">
        <v>2.4320800693082685</v>
      </c>
    </row>
    <row r="28230" spans="1:4" x14ac:dyDescent="0.25">
      <c r="A28230">
        <v>28227</v>
      </c>
      <c r="B28230">
        <v>-2.794152800749842</v>
      </c>
      <c r="C28230">
        <v>0.10153151336048527</v>
      </c>
      <c r="D28230">
        <v>2.4247821771976521</v>
      </c>
    </row>
    <row r="28231" spans="1:4" x14ac:dyDescent="0.25">
      <c r="A28231">
        <v>28228</v>
      </c>
      <c r="B28231">
        <v>-2.1360610372046338</v>
      </c>
      <c r="C28231">
        <v>0.11121663045996066</v>
      </c>
      <c r="D28231">
        <v>2.3932979374134051</v>
      </c>
    </row>
    <row r="28232" spans="1:4" x14ac:dyDescent="0.25">
      <c r="A28232">
        <v>28229</v>
      </c>
      <c r="B28232">
        <v>-2.7287705215490874</v>
      </c>
      <c r="C28232">
        <v>0.10250746226671392</v>
      </c>
      <c r="D28232">
        <v>2.4213599788731468</v>
      </c>
    </row>
    <row r="28233" spans="1:4" x14ac:dyDescent="0.25">
      <c r="A28233">
        <v>28230</v>
      </c>
      <c r="B28233">
        <v>-2.9140332372706297</v>
      </c>
      <c r="C28233">
        <v>9.9719150641313092E-2</v>
      </c>
      <c r="D28233">
        <v>2.4310997867424304</v>
      </c>
    </row>
    <row r="28234" spans="1:4" x14ac:dyDescent="0.25">
      <c r="A28234">
        <v>28231</v>
      </c>
      <c r="B28234">
        <v>-2.9913497147864874</v>
      </c>
      <c r="C28234">
        <v>9.8230877555481211E-2</v>
      </c>
      <c r="D28234">
        <v>2.4333943546064996</v>
      </c>
    </row>
    <row r="28235" spans="1:4" x14ac:dyDescent="0.25">
      <c r="A28235">
        <v>28232</v>
      </c>
      <c r="B28235">
        <v>-2.4254277241820716</v>
      </c>
      <c r="C28235">
        <v>0.10697860925808178</v>
      </c>
      <c r="D28235">
        <v>2.4060914090811609</v>
      </c>
    </row>
    <row r="28236" spans="1:4" x14ac:dyDescent="0.25">
      <c r="A28236">
        <v>28233</v>
      </c>
      <c r="B28236">
        <v>-2.6402398927290562</v>
      </c>
      <c r="C28236">
        <v>0.10382019229526773</v>
      </c>
      <c r="D28236">
        <v>2.4167847998759742</v>
      </c>
    </row>
    <row r="28237" spans="1:4" x14ac:dyDescent="0.25">
      <c r="A28237">
        <v>28234</v>
      </c>
      <c r="B28237">
        <v>-2.2782398167098066</v>
      </c>
      <c r="C28237">
        <v>0.11009143006655786</v>
      </c>
      <c r="D28237">
        <v>2.4146180516227593</v>
      </c>
    </row>
    <row r="28238" spans="1:4" x14ac:dyDescent="0.25">
      <c r="A28238">
        <v>28235</v>
      </c>
      <c r="B28238">
        <v>-1.9852347258677625</v>
      </c>
      <c r="C28238">
        <v>0.11353382652502853</v>
      </c>
      <c r="D28238">
        <v>2.3898089727210925</v>
      </c>
    </row>
    <row r="28239" spans="1:4" x14ac:dyDescent="0.25">
      <c r="A28239">
        <v>28236</v>
      </c>
      <c r="B28239">
        <v>-2.9560809005408544</v>
      </c>
      <c r="C28239">
        <v>9.9070959378853241E-2</v>
      </c>
      <c r="D28239">
        <v>2.4332980748223472</v>
      </c>
    </row>
    <row r="28240" spans="1:4" x14ac:dyDescent="0.25">
      <c r="A28240">
        <v>28237</v>
      </c>
      <c r="B28240">
        <v>-2.7898565722916047</v>
      </c>
      <c r="C28240">
        <v>0.10159585053074838</v>
      </c>
      <c r="D28240">
        <v>2.4245564360107701</v>
      </c>
    </row>
    <row r="28241" spans="1:4" x14ac:dyDescent="0.25">
      <c r="A28241">
        <v>28238</v>
      </c>
      <c r="B28241">
        <v>-2.0024223574702802</v>
      </c>
      <c r="C28241">
        <v>0.11345138700993163</v>
      </c>
      <c r="D28241">
        <v>2.3936875082575293</v>
      </c>
    </row>
    <row r="28242" spans="1:4" x14ac:dyDescent="0.25">
      <c r="A28242">
        <v>28239</v>
      </c>
      <c r="B28242">
        <v>-3.0215178463876384</v>
      </c>
      <c r="C28242">
        <v>9.8022519135145592E-2</v>
      </c>
      <c r="D28242">
        <v>2.4365506394555609</v>
      </c>
    </row>
    <row r="28243" spans="1:4" x14ac:dyDescent="0.25">
      <c r="A28243">
        <v>28240</v>
      </c>
      <c r="B28243">
        <v>-2.451206104867083</v>
      </c>
      <c r="C28243">
        <v>0.10660097452605477</v>
      </c>
      <c r="D28243">
        <v>2.4073368470524739</v>
      </c>
    </row>
    <row r="28244" spans="1:4" x14ac:dyDescent="0.25">
      <c r="A28244">
        <v>28241</v>
      </c>
      <c r="B28244">
        <v>-2.0912732539968317</v>
      </c>
      <c r="C28244">
        <v>0.1118794731410675</v>
      </c>
      <c r="D28244">
        <v>2.3916679293552519</v>
      </c>
    </row>
    <row r="28245" spans="1:4" x14ac:dyDescent="0.25">
      <c r="A28245">
        <v>28242</v>
      </c>
      <c r="B28245">
        <v>-2.0337073414992162</v>
      </c>
      <c r="C28245">
        <v>0.11309657406384188</v>
      </c>
      <c r="D28245">
        <v>2.3966570891269949</v>
      </c>
    </row>
    <row r="28246" spans="1:4" x14ac:dyDescent="0.25">
      <c r="A28246">
        <v>28243</v>
      </c>
      <c r="B28246">
        <v>-2.9509669057951626</v>
      </c>
      <c r="C28246">
        <v>9.9150378026911845E-2</v>
      </c>
      <c r="D28246">
        <v>2.4330325104111412</v>
      </c>
    </row>
    <row r="28247" spans="1:4" x14ac:dyDescent="0.25">
      <c r="A28247">
        <v>28244</v>
      </c>
      <c r="B28247">
        <v>-2.7504305220941205</v>
      </c>
      <c r="C28247">
        <v>0.10218485307403435</v>
      </c>
      <c r="D28247">
        <v>2.4224902688540859</v>
      </c>
    </row>
    <row r="28248" spans="1:4" x14ac:dyDescent="0.25">
      <c r="A28248">
        <v>28245</v>
      </c>
      <c r="B28248">
        <v>-3.0238423974207507</v>
      </c>
      <c r="C28248">
        <v>9.7982618981628855E-2</v>
      </c>
      <c r="D28248">
        <v>2.4366523117522805</v>
      </c>
    </row>
    <row r="28249" spans="1:4" x14ac:dyDescent="0.25">
      <c r="A28249">
        <v>28246</v>
      </c>
      <c r="B28249">
        <v>-2.5922423032225481</v>
      </c>
      <c r="C28249">
        <v>0.10452866458476273</v>
      </c>
      <c r="D28249">
        <v>2.4143397708654897</v>
      </c>
    </row>
    <row r="28250" spans="1:4" x14ac:dyDescent="0.25">
      <c r="A28250">
        <v>28247</v>
      </c>
      <c r="B28250">
        <v>-5.7655904621189293</v>
      </c>
      <c r="C28250">
        <v>6.6012418946032936E-2</v>
      </c>
      <c r="D28250">
        <v>2.630461222978048</v>
      </c>
    </row>
    <row r="28251" spans="1:4" x14ac:dyDescent="0.25">
      <c r="A28251">
        <v>28248</v>
      </c>
      <c r="B28251">
        <v>-2.2115995035361848</v>
      </c>
      <c r="C28251">
        <v>0.11092301964394879</v>
      </c>
      <c r="D28251">
        <v>2.410049242114781</v>
      </c>
    </row>
    <row r="28252" spans="1:4" x14ac:dyDescent="0.25">
      <c r="A28252">
        <v>28249</v>
      </c>
      <c r="B28252">
        <v>-1.9845408741147565</v>
      </c>
      <c r="C28252">
        <v>0.11354826647719141</v>
      </c>
      <c r="D28252">
        <v>2.3898707984129826</v>
      </c>
    </row>
    <row r="28253" spans="1:4" x14ac:dyDescent="0.25">
      <c r="A28253">
        <v>28250</v>
      </c>
      <c r="B28253">
        <v>-2.5868458833412831</v>
      </c>
      <c r="C28253">
        <v>0.10460819927052589</v>
      </c>
      <c r="D28253">
        <v>2.4140666340311561</v>
      </c>
    </row>
    <row r="28254" spans="1:4" x14ac:dyDescent="0.25">
      <c r="A28254">
        <v>28251</v>
      </c>
      <c r="B28254">
        <v>-2.0129854216787209</v>
      </c>
      <c r="C28254">
        <v>0.11306653490079244</v>
      </c>
      <c r="D28254">
        <v>2.3895591522294755</v>
      </c>
    </row>
    <row r="28255" spans="1:4" x14ac:dyDescent="0.25">
      <c r="A28255">
        <v>28252</v>
      </c>
      <c r="B28255">
        <v>-2.8907997179668712</v>
      </c>
      <c r="C28255">
        <v>9.9578567501448223E-2</v>
      </c>
      <c r="D28255">
        <v>2.4267569278976464</v>
      </c>
    </row>
    <row r="28256" spans="1:4" x14ac:dyDescent="0.25">
      <c r="A28256">
        <v>28253</v>
      </c>
      <c r="B28256">
        <v>-2.0227842869007233</v>
      </c>
      <c r="C28256">
        <v>0.11291352035398305</v>
      </c>
      <c r="D28256">
        <v>2.3897204255158644</v>
      </c>
    </row>
    <row r="28257" spans="1:4" x14ac:dyDescent="0.25">
      <c r="A28257">
        <v>28254</v>
      </c>
      <c r="B28257">
        <v>-2.3426294021326726</v>
      </c>
      <c r="C28257">
        <v>0.10928465654581809</v>
      </c>
      <c r="D28257">
        <v>2.41893102528805</v>
      </c>
    </row>
    <row r="28258" spans="1:4" x14ac:dyDescent="0.25">
      <c r="A28258">
        <v>28255</v>
      </c>
      <c r="B28258">
        <v>-2.9194889913425968</v>
      </c>
      <c r="C28258">
        <v>9.9188097459254942E-2</v>
      </c>
      <c r="D28258">
        <v>2.4286074494977097</v>
      </c>
    </row>
    <row r="28259" spans="1:4" x14ac:dyDescent="0.25">
      <c r="A28259">
        <v>28256</v>
      </c>
      <c r="B28259">
        <v>-2.9645368899551272</v>
      </c>
      <c r="C28259">
        <v>9.8582998972598368E-2</v>
      </c>
      <c r="D28259">
        <v>2.4315744457764734</v>
      </c>
    </row>
    <row r="28260" spans="1:4" x14ac:dyDescent="0.25">
      <c r="A28260">
        <v>28257</v>
      </c>
      <c r="B28260">
        <v>-2.4264717683651327</v>
      </c>
      <c r="C28260">
        <v>0.10696331982865992</v>
      </c>
      <c r="D28260">
        <v>2.4061416140527583</v>
      </c>
    </row>
    <row r="28261" spans="1:4" x14ac:dyDescent="0.25">
      <c r="A28261">
        <v>28258</v>
      </c>
      <c r="B28261">
        <v>-2.8484532928583022</v>
      </c>
      <c r="C28261">
        <v>0.10071523576366004</v>
      </c>
      <c r="D28261">
        <v>2.4276424068615676</v>
      </c>
    </row>
    <row r="28262" spans="1:4" x14ac:dyDescent="0.25">
      <c r="A28262">
        <v>28259</v>
      </c>
      <c r="B28262">
        <v>-2.3066846930615057</v>
      </c>
      <c r="C28262">
        <v>0.10871572698304588</v>
      </c>
      <c r="D28262">
        <v>2.4005306330755736</v>
      </c>
    </row>
    <row r="28263" spans="1:4" x14ac:dyDescent="0.25">
      <c r="A28263">
        <v>28260</v>
      </c>
      <c r="B28263">
        <v>-4.0454874558143956</v>
      </c>
      <c r="C28263">
        <v>8.777131141883876E-2</v>
      </c>
      <c r="D28263">
        <v>2.5244803081197427</v>
      </c>
    </row>
    <row r="28264" spans="1:4" x14ac:dyDescent="0.25">
      <c r="A28264">
        <v>28261</v>
      </c>
      <c r="B28264">
        <v>-2.005361834996954</v>
      </c>
      <c r="C28264">
        <v>0.11341950331588846</v>
      </c>
      <c r="D28264">
        <v>2.3939970202084724</v>
      </c>
    </row>
    <row r="28265" spans="1:4" x14ac:dyDescent="0.25">
      <c r="A28265">
        <v>28262</v>
      </c>
      <c r="B28265">
        <v>-1.9841208128466121</v>
      </c>
      <c r="C28265">
        <v>0.1135573832715584</v>
      </c>
      <c r="D28265">
        <v>2.3899156997958619</v>
      </c>
    </row>
    <row r="28266" spans="1:4" x14ac:dyDescent="0.25">
      <c r="A28266">
        <v>28263</v>
      </c>
      <c r="B28266">
        <v>-2.0760507542166664</v>
      </c>
      <c r="C28266">
        <v>0.11210633305363293</v>
      </c>
      <c r="D28266">
        <v>2.3911605026000302</v>
      </c>
    </row>
    <row r="28267" spans="1:4" x14ac:dyDescent="0.25">
      <c r="A28267">
        <v>28264</v>
      </c>
      <c r="B28267">
        <v>-2.0352659778295745</v>
      </c>
      <c r="C28267">
        <v>0.1127215228839189</v>
      </c>
      <c r="D28267">
        <v>2.3899904719333627</v>
      </c>
    </row>
    <row r="28268" spans="1:4" x14ac:dyDescent="0.25">
      <c r="A28268">
        <v>28265</v>
      </c>
      <c r="B28268">
        <v>-2.0051987374015425</v>
      </c>
      <c r="C28268">
        <v>0.11319035269579358</v>
      </c>
      <c r="D28268">
        <v>2.3894789096100619</v>
      </c>
    </row>
    <row r="28269" spans="1:4" x14ac:dyDescent="0.25">
      <c r="A28269">
        <v>28266</v>
      </c>
      <c r="B28269">
        <v>-2.8879176613968767</v>
      </c>
      <c r="C28269">
        <v>9.9617951361587354E-2</v>
      </c>
      <c r="D28269">
        <v>2.4265723890600057</v>
      </c>
    </row>
    <row r="28270" spans="1:4" x14ac:dyDescent="0.25">
      <c r="A28270">
        <v>28267</v>
      </c>
      <c r="B28270">
        <v>-3.0186403120160463</v>
      </c>
      <c r="C28270">
        <v>0.10075352754983724</v>
      </c>
      <c r="D28270">
        <v>2.4617298267244085</v>
      </c>
    </row>
    <row r="28271" spans="1:4" x14ac:dyDescent="0.25">
      <c r="A28271">
        <v>28268</v>
      </c>
      <c r="B28271">
        <v>-2.1025784108613337</v>
      </c>
      <c r="C28271">
        <v>0.11171160250037349</v>
      </c>
      <c r="D28271">
        <v>2.3920620679856155</v>
      </c>
    </row>
    <row r="28272" spans="1:4" x14ac:dyDescent="0.25">
      <c r="A28272">
        <v>28269</v>
      </c>
      <c r="B28272">
        <v>-2.2309834674785591</v>
      </c>
      <c r="C28272">
        <v>0.10982310168852694</v>
      </c>
      <c r="D28272">
        <v>2.3971778676364468</v>
      </c>
    </row>
    <row r="28273" spans="1:4" x14ac:dyDescent="0.25">
      <c r="A28273">
        <v>28270</v>
      </c>
      <c r="B28273">
        <v>-2.9674865957407874</v>
      </c>
      <c r="C28273">
        <v>9.8893068668934658E-2</v>
      </c>
      <c r="D28273">
        <v>2.4338875471291117</v>
      </c>
    </row>
    <row r="28274" spans="1:4" x14ac:dyDescent="0.25">
      <c r="A28274">
        <v>28271</v>
      </c>
      <c r="B28274">
        <v>-2.7433303928809565</v>
      </c>
      <c r="C28274">
        <v>0.10229067526588631</v>
      </c>
      <c r="D28274">
        <v>2.4221193501207652</v>
      </c>
    </row>
    <row r="28275" spans="1:4" x14ac:dyDescent="0.25">
      <c r="A28275">
        <v>28272</v>
      </c>
      <c r="B28275">
        <v>-3.01767662907492</v>
      </c>
      <c r="C28275">
        <v>9.8087508728375905E-2</v>
      </c>
      <c r="D28275">
        <v>2.4363774119689445</v>
      </c>
    </row>
    <row r="28276" spans="1:4" x14ac:dyDescent="0.25">
      <c r="A28276">
        <v>28273</v>
      </c>
      <c r="B28276">
        <v>-2.1886478981799229</v>
      </c>
      <c r="C28276">
        <v>0.11044347165025603</v>
      </c>
      <c r="D28276">
        <v>2.3953925265537164</v>
      </c>
    </row>
    <row r="28277" spans="1:4" x14ac:dyDescent="0.25">
      <c r="A28277">
        <v>28274</v>
      </c>
      <c r="B28277">
        <v>-2.6636045853472723</v>
      </c>
      <c r="C28277">
        <v>0.10347455818523388</v>
      </c>
      <c r="D28277">
        <v>2.4179845756112304</v>
      </c>
    </row>
    <row r="28278" spans="1:4" x14ac:dyDescent="0.25">
      <c r="A28278">
        <v>28275</v>
      </c>
      <c r="B28278">
        <v>-2.8557238700414942</v>
      </c>
      <c r="C28278">
        <v>0.10060543949588308</v>
      </c>
      <c r="D28278">
        <v>2.4280260137998098</v>
      </c>
    </row>
    <row r="28279" spans="1:4" x14ac:dyDescent="0.25">
      <c r="A28279">
        <v>28276</v>
      </c>
      <c r="B28279">
        <v>-2.5679986163681292</v>
      </c>
      <c r="C28279">
        <v>0.10488580402999204</v>
      </c>
      <c r="D28279">
        <v>2.4131156438215671</v>
      </c>
    </row>
    <row r="28280" spans="1:4" x14ac:dyDescent="0.25">
      <c r="A28280">
        <v>28277</v>
      </c>
      <c r="B28280">
        <v>-2.6627685272254453</v>
      </c>
      <c r="C28280">
        <v>0.10525153867832615</v>
      </c>
      <c r="D28280">
        <v>2.4395610004186277</v>
      </c>
    </row>
    <row r="28281" spans="1:4" x14ac:dyDescent="0.25">
      <c r="A28281">
        <v>28278</v>
      </c>
      <c r="B28281">
        <v>-2.0242715629488899</v>
      </c>
      <c r="C28281">
        <v>0.11289049621361302</v>
      </c>
      <c r="D28281">
        <v>2.3897493100677627</v>
      </c>
    </row>
    <row r="28282" spans="1:4" x14ac:dyDescent="0.25">
      <c r="A28282">
        <v>28279</v>
      </c>
      <c r="B28282">
        <v>-3.0275551792202435</v>
      </c>
      <c r="C28282">
        <v>9.7917645052807645E-2</v>
      </c>
      <c r="D28282">
        <v>2.4368077264444516</v>
      </c>
    </row>
    <row r="28283" spans="1:4" x14ac:dyDescent="0.25">
      <c r="A28283">
        <v>28280</v>
      </c>
      <c r="B28283">
        <v>-3.0120223785171092</v>
      </c>
      <c r="C28283">
        <v>9.818160126651132E-2</v>
      </c>
      <c r="D28283">
        <v>2.4361138681261831</v>
      </c>
    </row>
    <row r="28284" spans="1:4" x14ac:dyDescent="0.25">
      <c r="A28284">
        <v>28281</v>
      </c>
      <c r="B28284">
        <v>-2.5494495020991792</v>
      </c>
      <c r="C28284">
        <v>0.10668169512713788</v>
      </c>
      <c r="D28284">
        <v>2.4323688291685608</v>
      </c>
    </row>
    <row r="28285" spans="1:4" x14ac:dyDescent="0.25">
      <c r="A28285">
        <v>28282</v>
      </c>
      <c r="B28285">
        <v>-2.9738795095358839</v>
      </c>
      <c r="C28285">
        <v>9.8792827385260518E-2</v>
      </c>
      <c r="D28285">
        <v>2.4342158452208302</v>
      </c>
    </row>
    <row r="28286" spans="1:4" x14ac:dyDescent="0.25">
      <c r="A28286">
        <v>28283</v>
      </c>
      <c r="B28286">
        <v>-2.3003277783986604</v>
      </c>
      <c r="C28286">
        <v>0.10880867877408651</v>
      </c>
      <c r="D28286">
        <v>2.4002424386227097</v>
      </c>
    </row>
    <row r="28287" spans="1:4" x14ac:dyDescent="0.25">
      <c r="A28287">
        <v>28284</v>
      </c>
      <c r="B28287">
        <v>-3.0043782000181238</v>
      </c>
      <c r="C28287">
        <v>9.8063861707720301E-2</v>
      </c>
      <c r="D28287">
        <v>2.4343038980290439</v>
      </c>
    </row>
    <row r="28288" spans="1:4" x14ac:dyDescent="0.25">
      <c r="A28288">
        <v>28285</v>
      </c>
      <c r="B28288">
        <v>-4.5471353941507715</v>
      </c>
      <c r="C28288">
        <v>8.1433564850914353E-2</v>
      </c>
      <c r="D28288">
        <v>2.5551189979601441</v>
      </c>
    </row>
    <row r="28289" spans="1:4" x14ac:dyDescent="0.25">
      <c r="A28289">
        <v>28286</v>
      </c>
      <c r="B28289">
        <v>-2.0331979393200612</v>
      </c>
      <c r="C28289">
        <v>0.11310253211078924</v>
      </c>
      <c r="D28289">
        <v>2.3966125888558856</v>
      </c>
    </row>
    <row r="28290" spans="1:4" x14ac:dyDescent="0.25">
      <c r="A28290">
        <v>28287</v>
      </c>
      <c r="B28290">
        <v>-2.096017304432884</v>
      </c>
      <c r="C28290">
        <v>0.11180897238138776</v>
      </c>
      <c r="D28290">
        <v>2.3918316798911214</v>
      </c>
    </row>
    <row r="28291" spans="1:4" x14ac:dyDescent="0.25">
      <c r="A28291">
        <v>28288</v>
      </c>
      <c r="B28291">
        <v>-1.9830602351525641</v>
      </c>
      <c r="C28291">
        <v>0.11362641104792948</v>
      </c>
      <c r="D28291">
        <v>2.3909408731458126</v>
      </c>
    </row>
    <row r="28292" spans="1:4" x14ac:dyDescent="0.25">
      <c r="A28292">
        <v>28289</v>
      </c>
      <c r="B28292">
        <v>-2.2980880452097594</v>
      </c>
      <c r="C28292">
        <v>0.10884142902471483</v>
      </c>
      <c r="D28292">
        <v>2.4001411636784233</v>
      </c>
    </row>
    <row r="28293" spans="1:4" x14ac:dyDescent="0.25">
      <c r="A28293">
        <v>28290</v>
      </c>
      <c r="B28293">
        <v>-2.8412289204831325</v>
      </c>
      <c r="C28293">
        <v>0.10025910239559588</v>
      </c>
      <c r="D28293">
        <v>2.4236132149751484</v>
      </c>
    </row>
    <row r="28294" spans="1:4" x14ac:dyDescent="0.25">
      <c r="A28294">
        <v>28291</v>
      </c>
      <c r="B28294">
        <v>-2.9234324929147775</v>
      </c>
      <c r="C28294">
        <v>9.9575089031274766E-2</v>
      </c>
      <c r="D28294">
        <v>2.4315934790507261</v>
      </c>
    </row>
    <row r="28295" spans="1:4" x14ac:dyDescent="0.25">
      <c r="A28295">
        <v>28292</v>
      </c>
      <c r="B28295">
        <v>-3.0202231758167102</v>
      </c>
      <c r="C28295">
        <v>9.7867915240389181E-2</v>
      </c>
      <c r="D28295">
        <v>2.435452692497948</v>
      </c>
    </row>
    <row r="28296" spans="1:4" x14ac:dyDescent="0.25">
      <c r="A28296">
        <v>28293</v>
      </c>
      <c r="B28296">
        <v>-3.0375713449805914</v>
      </c>
      <c r="C28296">
        <v>9.7713359811719691E-2</v>
      </c>
      <c r="D28296">
        <v>2.4370599652398792</v>
      </c>
    </row>
    <row r="28297" spans="1:4" x14ac:dyDescent="0.25">
      <c r="A28297">
        <v>28294</v>
      </c>
      <c r="B28297">
        <v>-2.6581153721795729</v>
      </c>
      <c r="C28297">
        <v>0.10355580830942546</v>
      </c>
      <c r="D28297">
        <v>2.4177021736995381</v>
      </c>
    </row>
    <row r="28298" spans="1:4" x14ac:dyDescent="0.25">
      <c r="A28298">
        <v>28295</v>
      </c>
      <c r="B28298">
        <v>-2.0754886976999245</v>
      </c>
      <c r="C28298">
        <v>0.11211473046037446</v>
      </c>
      <c r="D28298">
        <v>2.3911423443725726</v>
      </c>
    </row>
    <row r="28299" spans="1:4" x14ac:dyDescent="0.25">
      <c r="A28299">
        <v>28296</v>
      </c>
      <c r="B28299">
        <v>-2.9566416226490801</v>
      </c>
      <c r="C28299">
        <v>9.9062239469416724E-2</v>
      </c>
      <c r="D28299">
        <v>2.4333271496304496</v>
      </c>
    </row>
    <row r="28300" spans="1:4" x14ac:dyDescent="0.25">
      <c r="A28300">
        <v>28297</v>
      </c>
      <c r="B28300">
        <v>-2.6933817138577183</v>
      </c>
      <c r="C28300">
        <v>0.10303325395120688</v>
      </c>
      <c r="D28300">
        <v>2.4195219139680653</v>
      </c>
    </row>
    <row r="28301" spans="1:4" x14ac:dyDescent="0.25">
      <c r="A28301">
        <v>28298</v>
      </c>
      <c r="B28301">
        <v>-2.9019929610562514</v>
      </c>
      <c r="C28301">
        <v>0.10222848632804871</v>
      </c>
      <c r="D28301">
        <v>2.4545143658954718</v>
      </c>
    </row>
    <row r="28302" spans="1:4" x14ac:dyDescent="0.25">
      <c r="A28302">
        <v>28299</v>
      </c>
      <c r="B28302">
        <v>-2.0861949378067877</v>
      </c>
      <c r="C28302">
        <v>0.11246877305937786</v>
      </c>
      <c r="D28302">
        <v>2.4009322244085847</v>
      </c>
    </row>
    <row r="28303" spans="1:4" x14ac:dyDescent="0.25">
      <c r="A28303">
        <v>28300</v>
      </c>
      <c r="B28303">
        <v>-2.5182608872764192</v>
      </c>
      <c r="C28303">
        <v>0.10561720981935063</v>
      </c>
      <c r="D28303">
        <v>2.4106293331332624</v>
      </c>
    </row>
    <row r="28304" spans="1:4" x14ac:dyDescent="0.25">
      <c r="A28304">
        <v>28301</v>
      </c>
      <c r="B28304">
        <v>-2.1507459760633836</v>
      </c>
      <c r="C28304">
        <v>0.11100031862770332</v>
      </c>
      <c r="D28304">
        <v>2.393866468354203</v>
      </c>
    </row>
    <row r="28305" spans="1:4" x14ac:dyDescent="0.25">
      <c r="A28305">
        <v>28302</v>
      </c>
      <c r="B28305">
        <v>-2.6992799347238545</v>
      </c>
      <c r="C28305">
        <v>0.10294572495490573</v>
      </c>
      <c r="D28305">
        <v>2.419827466140466</v>
      </c>
    </row>
    <row r="28306" spans="1:4" x14ac:dyDescent="0.25">
      <c r="A28306">
        <v>28303</v>
      </c>
      <c r="B28306">
        <v>-2.2979797312603836</v>
      </c>
      <c r="C28306">
        <v>0.10884301284213072</v>
      </c>
      <c r="D28306">
        <v>2.400136269536171</v>
      </c>
    </row>
    <row r="28307" spans="1:4" x14ac:dyDescent="0.25">
      <c r="A28307">
        <v>28304</v>
      </c>
      <c r="B28307">
        <v>-2.896868266904896</v>
      </c>
      <c r="C28307">
        <v>9.9981266098063015E-2</v>
      </c>
      <c r="D28307">
        <v>2.4301962885035273</v>
      </c>
    </row>
    <row r="28308" spans="1:4" x14ac:dyDescent="0.25">
      <c r="A28308">
        <v>28305</v>
      </c>
      <c r="B28308">
        <v>-2.566639380195852</v>
      </c>
      <c r="C28308">
        <v>0.10490581431008761</v>
      </c>
      <c r="D28308">
        <v>2.4130472409307711</v>
      </c>
    </row>
    <row r="28309" spans="1:4" x14ac:dyDescent="0.25">
      <c r="A28309">
        <v>28306</v>
      </c>
      <c r="B28309">
        <v>-2.0927446254855155</v>
      </c>
      <c r="C28309">
        <v>0.1123891600388629</v>
      </c>
      <c r="D28309">
        <v>2.4014364031416999</v>
      </c>
    </row>
    <row r="28310" spans="1:4" x14ac:dyDescent="0.25">
      <c r="A28310">
        <v>28307</v>
      </c>
      <c r="B28310">
        <v>-1.9955624787992221</v>
      </c>
      <c r="C28310">
        <v>0.11334834457816445</v>
      </c>
      <c r="D28310">
        <v>2.389479467219298</v>
      </c>
    </row>
    <row r="28311" spans="1:4" x14ac:dyDescent="0.25">
      <c r="A28311">
        <v>28308</v>
      </c>
      <c r="B28311">
        <v>-2.7539466205879464</v>
      </c>
      <c r="C28311">
        <v>0.10213242155554925</v>
      </c>
      <c r="D28311">
        <v>2.4226740958730906</v>
      </c>
    </row>
    <row r="28312" spans="1:4" x14ac:dyDescent="0.25">
      <c r="A28312">
        <v>28309</v>
      </c>
      <c r="B28312">
        <v>-1.9847068296784229</v>
      </c>
      <c r="C28312">
        <v>0.11354475098305916</v>
      </c>
      <c r="D28312">
        <v>2.3898547793222491</v>
      </c>
    </row>
    <row r="28313" spans="1:4" x14ac:dyDescent="0.25">
      <c r="A28313">
        <v>28310</v>
      </c>
      <c r="B28313">
        <v>-2.2586857480220033</v>
      </c>
      <c r="C28313">
        <v>0.10941769630513565</v>
      </c>
      <c r="D28313">
        <v>2.3983835284826567</v>
      </c>
    </row>
    <row r="28314" spans="1:4" x14ac:dyDescent="0.25">
      <c r="A28314">
        <v>28311</v>
      </c>
      <c r="B28314">
        <v>-2.4917239140684373</v>
      </c>
      <c r="C28314">
        <v>0.1074094088318247</v>
      </c>
      <c r="D28314">
        <v>2.4286662758235438</v>
      </c>
    </row>
    <row r="28315" spans="1:4" x14ac:dyDescent="0.25">
      <c r="A28315">
        <v>28312</v>
      </c>
      <c r="B28315">
        <v>-2.7020532437599485</v>
      </c>
      <c r="C28315">
        <v>0.10290455542426624</v>
      </c>
      <c r="D28315">
        <v>2.419971248694484</v>
      </c>
    </row>
    <row r="28316" spans="1:4" x14ac:dyDescent="0.25">
      <c r="A28316">
        <v>28313</v>
      </c>
      <c r="B28316">
        <v>-2.2651748006148438</v>
      </c>
      <c r="C28316">
        <v>0.10932277107791322</v>
      </c>
      <c r="D28316">
        <v>2.3986697067181044</v>
      </c>
    </row>
    <row r="28317" spans="1:4" x14ac:dyDescent="0.25">
      <c r="A28317">
        <v>28314</v>
      </c>
      <c r="B28317">
        <v>-2.0817658621371464</v>
      </c>
      <c r="C28317">
        <v>0.11202103681413145</v>
      </c>
      <c r="D28317">
        <v>2.3913475792673675</v>
      </c>
    </row>
    <row r="28318" spans="1:4" x14ac:dyDescent="0.25">
      <c r="A28318">
        <v>28315</v>
      </c>
      <c r="B28318">
        <v>-2.0038127217889539</v>
      </c>
      <c r="C28318">
        <v>0.11343636763101639</v>
      </c>
      <c r="D28318">
        <v>2.3938351788251375</v>
      </c>
    </row>
    <row r="28319" spans="1:4" x14ac:dyDescent="0.25">
      <c r="A28319">
        <v>28316</v>
      </c>
      <c r="B28319">
        <v>-3.0376918964188846</v>
      </c>
      <c r="C28319">
        <v>9.7706704184107762E-2</v>
      </c>
      <c r="D28319">
        <v>2.437038549612657</v>
      </c>
    </row>
    <row r="28320" spans="1:4" x14ac:dyDescent="0.25">
      <c r="A28320">
        <v>28317</v>
      </c>
      <c r="B28320">
        <v>-2.68289236893348</v>
      </c>
      <c r="C28320">
        <v>0.10499739750415937</v>
      </c>
      <c r="D28320">
        <v>2.4408294725074278</v>
      </c>
    </row>
    <row r="28321" spans="1:4" x14ac:dyDescent="0.25">
      <c r="A28321">
        <v>28318</v>
      </c>
      <c r="B28321">
        <v>-2.1230923347103072</v>
      </c>
      <c r="C28321">
        <v>0.11201808793879509</v>
      </c>
      <c r="D28321">
        <v>2.4037195025476565</v>
      </c>
    </row>
    <row r="28322" spans="1:4" x14ac:dyDescent="0.25">
      <c r="A28322">
        <v>28319</v>
      </c>
      <c r="B28322">
        <v>-2.4995869019882235</v>
      </c>
      <c r="C28322">
        <v>0.10589141635606492</v>
      </c>
      <c r="D28322">
        <v>2.409705188776774</v>
      </c>
    </row>
    <row r="28323" spans="1:4" x14ac:dyDescent="0.25">
      <c r="A28323">
        <v>28320</v>
      </c>
      <c r="B28323">
        <v>-2.1789331746748957</v>
      </c>
      <c r="C28323">
        <v>0.11058603516868404</v>
      </c>
      <c r="D28323">
        <v>2.394994133334821</v>
      </c>
    </row>
    <row r="28324" spans="1:4" x14ac:dyDescent="0.25">
      <c r="A28324">
        <v>28321</v>
      </c>
      <c r="B28324">
        <v>-3.056925657758633</v>
      </c>
      <c r="C28324">
        <v>0.10026936994044933</v>
      </c>
      <c r="D28324">
        <v>2.4640902765325445</v>
      </c>
    </row>
    <row r="28325" spans="1:4" x14ac:dyDescent="0.25">
      <c r="A28325">
        <v>28322</v>
      </c>
      <c r="B28325">
        <v>-3.0067735368396242</v>
      </c>
      <c r="C28325">
        <v>0.10090359103762059</v>
      </c>
      <c r="D28325">
        <v>2.4609974765262521</v>
      </c>
    </row>
    <row r="28326" spans="1:4" x14ac:dyDescent="0.25">
      <c r="A28326">
        <v>28323</v>
      </c>
      <c r="B28326">
        <v>-1.9901922048143206</v>
      </c>
      <c r="C28326">
        <v>0.11357577429815024</v>
      </c>
      <c r="D28326">
        <v>2.3922304972036712</v>
      </c>
    </row>
    <row r="28327" spans="1:4" x14ac:dyDescent="0.25">
      <c r="A28327">
        <v>28324</v>
      </c>
      <c r="B28327">
        <v>-3.0305638039115763</v>
      </c>
      <c r="C28327">
        <v>9.786332455724267E-2</v>
      </c>
      <c r="D28327">
        <v>2.4369242066768679</v>
      </c>
    </row>
    <row r="28328" spans="1:4" x14ac:dyDescent="0.25">
      <c r="A28328">
        <v>28325</v>
      </c>
      <c r="B28328">
        <v>-2.4814582328209625</v>
      </c>
      <c r="C28328">
        <v>0.10615743058474481</v>
      </c>
      <c r="D28328">
        <v>2.4088132394803985</v>
      </c>
    </row>
    <row r="28329" spans="1:4" x14ac:dyDescent="0.25">
      <c r="A28329">
        <v>28326</v>
      </c>
      <c r="B28329">
        <v>-2.0562681557196143</v>
      </c>
      <c r="C28329">
        <v>0.11240303231258286</v>
      </c>
      <c r="D28329">
        <v>2.3905510483201695</v>
      </c>
    </row>
    <row r="28330" spans="1:4" x14ac:dyDescent="0.25">
      <c r="A28330">
        <v>28327</v>
      </c>
      <c r="B28330">
        <v>-2.5307572435572325</v>
      </c>
      <c r="C28330">
        <v>0.10691741113745867</v>
      </c>
      <c r="D28330">
        <v>2.4311731565623935</v>
      </c>
    </row>
    <row r="28331" spans="1:4" x14ac:dyDescent="0.25">
      <c r="A28331">
        <v>28328</v>
      </c>
      <c r="B28331">
        <v>-2.057274003307235</v>
      </c>
      <c r="C28331">
        <v>0.11238788249592391</v>
      </c>
      <c r="D28331">
        <v>2.3905804024267927</v>
      </c>
    </row>
    <row r="28332" spans="1:4" x14ac:dyDescent="0.25">
      <c r="A28332">
        <v>28329</v>
      </c>
      <c r="B28332">
        <v>-2.4527080816319042</v>
      </c>
      <c r="C28332">
        <v>0.10657896314683946</v>
      </c>
      <c r="D28332">
        <v>2.4074097790457922</v>
      </c>
    </row>
    <row r="28333" spans="1:4" x14ac:dyDescent="0.25">
      <c r="A28333">
        <v>28330</v>
      </c>
      <c r="B28333">
        <v>-2.9079031527842005</v>
      </c>
      <c r="C28333">
        <v>0.10215376277671151</v>
      </c>
      <c r="D28333">
        <v>2.4548809180172997</v>
      </c>
    </row>
    <row r="28334" spans="1:4" x14ac:dyDescent="0.25">
      <c r="A28334">
        <v>28331</v>
      </c>
      <c r="B28334">
        <v>-2.1828133707137809</v>
      </c>
      <c r="C28334">
        <v>0.1105290817537512</v>
      </c>
      <c r="D28334">
        <v>2.3951527010217815</v>
      </c>
    </row>
    <row r="28335" spans="1:4" x14ac:dyDescent="0.25">
      <c r="A28335">
        <v>28332</v>
      </c>
      <c r="B28335">
        <v>-2.9830427729693554</v>
      </c>
      <c r="C28335">
        <v>9.8648338273374936E-2</v>
      </c>
      <c r="D28335">
        <v>2.4346829845144491</v>
      </c>
    </row>
    <row r="28336" spans="1:4" x14ac:dyDescent="0.25">
      <c r="A28336">
        <v>28333</v>
      </c>
      <c r="B28336">
        <v>-2.5944036349033652</v>
      </c>
      <c r="C28336">
        <v>0.10611456227627847</v>
      </c>
      <c r="D28336">
        <v>2.435232869566633</v>
      </c>
    </row>
    <row r="28337" spans="1:4" x14ac:dyDescent="0.25">
      <c r="A28337">
        <v>28334</v>
      </c>
      <c r="B28337">
        <v>-2.0526934604862177</v>
      </c>
      <c r="C28337">
        <v>0.11245693918074906</v>
      </c>
      <c r="D28337">
        <v>2.3904483551572815</v>
      </c>
    </row>
    <row r="28338" spans="1:4" x14ac:dyDescent="0.25">
      <c r="A28338">
        <v>28335</v>
      </c>
      <c r="B28338">
        <v>-3.0339736712660894</v>
      </c>
      <c r="C28338">
        <v>9.7798383910182585E-2</v>
      </c>
      <c r="D28338">
        <v>2.4370368711142052</v>
      </c>
    </row>
    <row r="28339" spans="1:4" x14ac:dyDescent="0.25">
      <c r="A28339">
        <v>28336</v>
      </c>
      <c r="B28339">
        <v>-2.7921359712764016</v>
      </c>
      <c r="C28339">
        <v>0.10156171995813179</v>
      </c>
      <c r="D28339">
        <v>2.4246761919498443</v>
      </c>
    </row>
    <row r="28340" spans="1:4" x14ac:dyDescent="0.25">
      <c r="A28340">
        <v>28337</v>
      </c>
      <c r="B28340">
        <v>-2.9825805606616669</v>
      </c>
      <c r="C28340">
        <v>9.8655652234035385E-2</v>
      </c>
      <c r="D28340">
        <v>2.4346595338497279</v>
      </c>
    </row>
    <row r="28341" spans="1:4" x14ac:dyDescent="0.25">
      <c r="A28341">
        <v>28338</v>
      </c>
      <c r="B28341">
        <v>-2.2716758016168583</v>
      </c>
      <c r="C28341">
        <v>0.10922768168554975</v>
      </c>
      <c r="D28341">
        <v>2.3989577577015768</v>
      </c>
    </row>
    <row r="28342" spans="1:4" x14ac:dyDescent="0.25">
      <c r="A28342">
        <v>28339</v>
      </c>
      <c r="B28342">
        <v>-2.7127199663076311</v>
      </c>
      <c r="C28342">
        <v>0.10274612383670356</v>
      </c>
      <c r="D28342">
        <v>2.4205249288203086</v>
      </c>
    </row>
    <row r="28343" spans="1:4" x14ac:dyDescent="0.25">
      <c r="A28343">
        <v>28340</v>
      </c>
      <c r="B28343">
        <v>-2.9454791954788604</v>
      </c>
      <c r="C28343">
        <v>9.9235392561205948E-2</v>
      </c>
      <c r="D28343">
        <v>2.4327468280315778</v>
      </c>
    </row>
    <row r="28344" spans="1:4" x14ac:dyDescent="0.25">
      <c r="A28344">
        <v>28341</v>
      </c>
      <c r="B28344">
        <v>-2.0560716688306968</v>
      </c>
      <c r="C28344">
        <v>0.11283186071115758</v>
      </c>
      <c r="D28344">
        <v>2.3985416671302708</v>
      </c>
    </row>
    <row r="28345" spans="1:4" x14ac:dyDescent="0.25">
      <c r="A28345">
        <v>28342</v>
      </c>
      <c r="B28345">
        <v>-1.996903993334584</v>
      </c>
      <c r="C28345">
        <v>0.11350963562099747</v>
      </c>
      <c r="D28345">
        <v>2.3930733596903497</v>
      </c>
    </row>
    <row r="28346" spans="1:4" x14ac:dyDescent="0.25">
      <c r="A28346">
        <v>28343</v>
      </c>
      <c r="B28346">
        <v>-2.0081400392251396</v>
      </c>
      <c r="C28346">
        <v>0.11338895651838743</v>
      </c>
      <c r="D28346">
        <v>2.3942809999610843</v>
      </c>
    </row>
    <row r="28347" spans="1:4" x14ac:dyDescent="0.25">
      <c r="A28347">
        <v>28344</v>
      </c>
      <c r="B28347">
        <v>-3.0257853860512682</v>
      </c>
      <c r="C28347">
        <v>9.7802774412018234E-2</v>
      </c>
      <c r="D28347">
        <v>2.4358772776942685</v>
      </c>
    </row>
    <row r="28348" spans="1:4" x14ac:dyDescent="0.25">
      <c r="A28348">
        <v>28345</v>
      </c>
      <c r="B28348">
        <v>-3.0850229972274335</v>
      </c>
      <c r="C28348">
        <v>9.991404015019012E-2</v>
      </c>
      <c r="D28348">
        <v>2.4658204912255997</v>
      </c>
    </row>
    <row r="28349" spans="1:4" x14ac:dyDescent="0.25">
      <c r="A28349">
        <v>28346</v>
      </c>
      <c r="B28349">
        <v>-2.5405539285479435</v>
      </c>
      <c r="C28349">
        <v>0.10528958649398823</v>
      </c>
      <c r="D28349">
        <v>2.4117393925065094</v>
      </c>
    </row>
    <row r="28350" spans="1:4" x14ac:dyDescent="0.25">
      <c r="A28350">
        <v>28347</v>
      </c>
      <c r="B28350">
        <v>-2.6577464478895365</v>
      </c>
      <c r="C28350">
        <v>0.10531495525435175</v>
      </c>
      <c r="D28350">
        <v>2.4392440710716468</v>
      </c>
    </row>
    <row r="28351" spans="1:4" x14ac:dyDescent="0.25">
      <c r="A28351">
        <v>28348</v>
      </c>
      <c r="B28351">
        <v>-1.9832467684344479</v>
      </c>
      <c r="C28351">
        <v>0.11362619016331266</v>
      </c>
      <c r="D28351">
        <v>2.3909965797473478</v>
      </c>
    </row>
    <row r="28352" spans="1:4" x14ac:dyDescent="0.25">
      <c r="A28352">
        <v>28349</v>
      </c>
      <c r="B28352">
        <v>-2.8399302660079542</v>
      </c>
      <c r="C28352">
        <v>0.10301307860677422</v>
      </c>
      <c r="D28352">
        <v>2.4506580409851466</v>
      </c>
    </row>
    <row r="28353" spans="1:4" x14ac:dyDescent="0.25">
      <c r="A28353">
        <v>28350</v>
      </c>
      <c r="B28353">
        <v>-2.4046941744674157</v>
      </c>
      <c r="C28353">
        <v>0.10638388760956996</v>
      </c>
      <c r="D28353">
        <v>2.3982513637526388</v>
      </c>
    </row>
    <row r="28354" spans="1:4" x14ac:dyDescent="0.25">
      <c r="A28354">
        <v>28351</v>
      </c>
      <c r="B28354">
        <v>-3.0134946388352688</v>
      </c>
      <c r="C28354">
        <v>9.8157250150971986E-2</v>
      </c>
      <c r="D28354">
        <v>2.4361832896633269</v>
      </c>
    </row>
    <row r="28355" spans="1:4" x14ac:dyDescent="0.25">
      <c r="A28355">
        <v>28352</v>
      </c>
      <c r="B28355">
        <v>-3.0230418576770219</v>
      </c>
      <c r="C28355">
        <v>9.7834533247787459E-2</v>
      </c>
      <c r="D28355">
        <v>2.4356656908089649</v>
      </c>
    </row>
    <row r="28356" spans="1:4" x14ac:dyDescent="0.25">
      <c r="A28356">
        <v>28353</v>
      </c>
      <c r="B28356">
        <v>-2.7336225684894586</v>
      </c>
      <c r="C28356">
        <v>0.10175239629693844</v>
      </c>
      <c r="D28356">
        <v>2.416981369060633</v>
      </c>
    </row>
    <row r="28357" spans="1:4" x14ac:dyDescent="0.25">
      <c r="A28357">
        <v>28354</v>
      </c>
      <c r="B28357">
        <v>-3.033134661442638</v>
      </c>
      <c r="C28357">
        <v>9.7724209462987988E-2</v>
      </c>
      <c r="D28357">
        <v>2.4364818936873949</v>
      </c>
    </row>
    <row r="28358" spans="1:4" x14ac:dyDescent="0.25">
      <c r="A28358">
        <v>28355</v>
      </c>
      <c r="B28358">
        <v>-2.0382640956619724</v>
      </c>
      <c r="C28358">
        <v>0.11267576016471859</v>
      </c>
      <c r="D28358">
        <v>2.3900634506394365</v>
      </c>
    </row>
    <row r="28359" spans="1:4" x14ac:dyDescent="0.25">
      <c r="A28359">
        <v>28356</v>
      </c>
      <c r="B28359">
        <v>-2.1178061970931168</v>
      </c>
      <c r="C28359">
        <v>0.11148613514535666</v>
      </c>
      <c r="D28359">
        <v>2.3926126077321954</v>
      </c>
    </row>
    <row r="28360" spans="1:4" x14ac:dyDescent="0.25">
      <c r="A28360">
        <v>28357</v>
      </c>
      <c r="B28360">
        <v>-2.1857913313315862</v>
      </c>
      <c r="C28360">
        <v>0.11048538189086843</v>
      </c>
      <c r="D28360">
        <v>2.3952749028193572</v>
      </c>
    </row>
    <row r="28361" spans="1:4" x14ac:dyDescent="0.25">
      <c r="A28361">
        <v>28358</v>
      </c>
      <c r="B28361">
        <v>-2.010891468891792</v>
      </c>
      <c r="C28361">
        <v>0.11335837370512047</v>
      </c>
      <c r="D28361">
        <v>2.3945553563952884</v>
      </c>
    </row>
    <row r="28362" spans="1:4" x14ac:dyDescent="0.25">
      <c r="A28362">
        <v>28359</v>
      </c>
      <c r="B28362">
        <v>-2.2276813524540913</v>
      </c>
      <c r="C28362">
        <v>0.11072274341208188</v>
      </c>
      <c r="D28362">
        <v>2.4111637879806045</v>
      </c>
    </row>
    <row r="28363" spans="1:4" x14ac:dyDescent="0.25">
      <c r="A28363">
        <v>28360</v>
      </c>
      <c r="B28363">
        <v>-2.2607126049766606</v>
      </c>
      <c r="C28363">
        <v>0.1093880451492526</v>
      </c>
      <c r="D28363">
        <v>2.3984727698685844</v>
      </c>
    </row>
    <row r="28364" spans="1:4" x14ac:dyDescent="0.25">
      <c r="A28364">
        <v>28361</v>
      </c>
      <c r="B28364">
        <v>-2.4040742503208534</v>
      </c>
      <c r="C28364">
        <v>0.10729123475174096</v>
      </c>
      <c r="D28364">
        <v>2.4050691418657775</v>
      </c>
    </row>
    <row r="28365" spans="1:4" x14ac:dyDescent="0.25">
      <c r="A28365">
        <v>28362</v>
      </c>
      <c r="B28365">
        <v>-3.0365535351540274</v>
      </c>
      <c r="C28365">
        <v>9.7697271906447947E-2</v>
      </c>
      <c r="D28365">
        <v>2.4368190316153173</v>
      </c>
    </row>
    <row r="28366" spans="1:4" x14ac:dyDescent="0.25">
      <c r="A28366">
        <v>28363</v>
      </c>
      <c r="B28366">
        <v>-2.6753265512636943</v>
      </c>
      <c r="C28366">
        <v>0.10330094896680331</v>
      </c>
      <c r="D28366">
        <v>2.4185886887643715</v>
      </c>
    </row>
    <row r="28367" spans="1:4" x14ac:dyDescent="0.25">
      <c r="A28367">
        <v>28364</v>
      </c>
      <c r="B28367">
        <v>-2.1319094756920762</v>
      </c>
      <c r="C28367">
        <v>0.1112778573457327</v>
      </c>
      <c r="D28367">
        <v>2.3931398753297564</v>
      </c>
    </row>
    <row r="28368" spans="1:4" x14ac:dyDescent="0.25">
      <c r="A28368">
        <v>28365</v>
      </c>
      <c r="B28368">
        <v>-3.7301127458702794</v>
      </c>
      <c r="C28368">
        <v>9.1757067186567731E-2</v>
      </c>
      <c r="D28368">
        <v>2.5052624948562485</v>
      </c>
    </row>
    <row r="28369" spans="1:4" x14ac:dyDescent="0.25">
      <c r="A28369">
        <v>28366</v>
      </c>
      <c r="B28369">
        <v>-2.9573040499319916</v>
      </c>
      <c r="C28369">
        <v>9.9051934732173441E-2</v>
      </c>
      <c r="D28369">
        <v>2.4333614865431623</v>
      </c>
    </row>
    <row r="28370" spans="1:4" x14ac:dyDescent="0.25">
      <c r="A28370">
        <v>28367</v>
      </c>
      <c r="B28370">
        <v>-2.2303019686563275</v>
      </c>
      <c r="C28370">
        <v>0.10983307912640106</v>
      </c>
      <c r="D28370">
        <v>2.3971485537971784</v>
      </c>
    </row>
    <row r="28371" spans="1:4" x14ac:dyDescent="0.25">
      <c r="A28371">
        <v>28368</v>
      </c>
      <c r="B28371">
        <v>-3.0342125279786103</v>
      </c>
      <c r="C28371">
        <v>9.7793601981988276E-2</v>
      </c>
      <c r="D28371">
        <v>2.4370434197748185</v>
      </c>
    </row>
    <row r="28372" spans="1:4" x14ac:dyDescent="0.25">
      <c r="A28372">
        <v>28369</v>
      </c>
      <c r="B28372">
        <v>-2.3203903563666799</v>
      </c>
      <c r="C28372">
        <v>0.1095635858216748</v>
      </c>
      <c r="D28372">
        <v>2.4174507049652254</v>
      </c>
    </row>
    <row r="28373" spans="1:4" x14ac:dyDescent="0.25">
      <c r="A28373">
        <v>28370</v>
      </c>
      <c r="B28373">
        <v>-1.9854047215401351</v>
      </c>
      <c r="C28373">
        <v>0.11361545200380507</v>
      </c>
      <c r="D28373">
        <v>2.391478292430242</v>
      </c>
    </row>
    <row r="28374" spans="1:4" x14ac:dyDescent="0.25">
      <c r="A28374">
        <v>28371</v>
      </c>
      <c r="B28374">
        <v>-2.1017201833661616</v>
      </c>
      <c r="C28374">
        <v>0.11172433065782506</v>
      </c>
      <c r="D28374">
        <v>2.392031684152399</v>
      </c>
    </row>
    <row r="28375" spans="1:4" x14ac:dyDescent="0.25">
      <c r="A28375">
        <v>28372</v>
      </c>
      <c r="B28375">
        <v>-2.0500195138429476</v>
      </c>
      <c r="C28375">
        <v>0.11290401793103499</v>
      </c>
      <c r="D28375">
        <v>2.3980432695409233</v>
      </c>
    </row>
    <row r="28376" spans="1:4" x14ac:dyDescent="0.25">
      <c r="A28376">
        <v>28373</v>
      </c>
      <c r="B28376">
        <v>-2.7788099128581294</v>
      </c>
      <c r="C28376">
        <v>0.10176113174218759</v>
      </c>
      <c r="D28376">
        <v>2.4239764949963849</v>
      </c>
    </row>
    <row r="28377" spans="1:4" x14ac:dyDescent="0.25">
      <c r="A28377">
        <v>28374</v>
      </c>
      <c r="B28377">
        <v>-2.6718949645511216</v>
      </c>
      <c r="C28377">
        <v>0.10335178759408747</v>
      </c>
      <c r="D28377">
        <v>2.4184116885845057</v>
      </c>
    </row>
    <row r="28378" spans="1:4" x14ac:dyDescent="0.25">
      <c r="A28378">
        <v>28375</v>
      </c>
      <c r="B28378">
        <v>-2.0005530089255075</v>
      </c>
      <c r="C28378">
        <v>0.11347138467674323</v>
      </c>
      <c r="D28378">
        <v>2.3934849244790097</v>
      </c>
    </row>
    <row r="28379" spans="1:4" x14ac:dyDescent="0.25">
      <c r="A28379">
        <v>28376</v>
      </c>
      <c r="B28379">
        <v>-1.9829879114052176</v>
      </c>
      <c r="C28379">
        <v>0.11362642927252664</v>
      </c>
      <c r="D28379">
        <v>2.3909179350944365</v>
      </c>
    </row>
    <row r="28380" spans="1:4" x14ac:dyDescent="0.25">
      <c r="A28380">
        <v>28377</v>
      </c>
      <c r="B28380">
        <v>-2.2401341122926226</v>
      </c>
      <c r="C28380">
        <v>0.11056746851004196</v>
      </c>
      <c r="D28380">
        <v>2.4120211877631332</v>
      </c>
    </row>
    <row r="28381" spans="1:4" x14ac:dyDescent="0.25">
      <c r="A28381">
        <v>28378</v>
      </c>
      <c r="B28381">
        <v>-2.0441209781982721</v>
      </c>
      <c r="C28381">
        <v>0.11258667873291039</v>
      </c>
      <c r="D28381">
        <v>2.3902134327292113</v>
      </c>
    </row>
    <row r="28382" spans="1:4" x14ac:dyDescent="0.25">
      <c r="A28382">
        <v>28379</v>
      </c>
      <c r="B28382">
        <v>-2.9904520108883474</v>
      </c>
      <c r="C28382">
        <v>9.8530665909824178E-2</v>
      </c>
      <c r="D28382">
        <v>2.4350569346592641</v>
      </c>
    </row>
    <row r="28383" spans="1:4" x14ac:dyDescent="0.25">
      <c r="A28383">
        <v>28380</v>
      </c>
      <c r="B28383">
        <v>-2.8694361357725455</v>
      </c>
      <c r="C28383">
        <v>9.9871084709929114E-2</v>
      </c>
      <c r="D28383">
        <v>2.4253943894224759</v>
      </c>
    </row>
    <row r="28384" spans="1:4" x14ac:dyDescent="0.25">
      <c r="A28384">
        <v>28381</v>
      </c>
      <c r="B28384">
        <v>-2.7695147353956031</v>
      </c>
      <c r="C28384">
        <v>0.10190005140817759</v>
      </c>
      <c r="D28384">
        <v>2.4234890972503029</v>
      </c>
    </row>
    <row r="28385" spans="1:4" x14ac:dyDescent="0.25">
      <c r="A28385">
        <v>28382</v>
      </c>
      <c r="B28385">
        <v>-3.2321461736403023</v>
      </c>
      <c r="C28385">
        <v>9.8053411519052336E-2</v>
      </c>
      <c r="D28385">
        <v>2.4748557503667974</v>
      </c>
    </row>
    <row r="28386" spans="1:4" x14ac:dyDescent="0.25">
      <c r="A28386">
        <v>28383</v>
      </c>
      <c r="B28386">
        <v>-2.5388540844899907</v>
      </c>
      <c r="C28386">
        <v>0.10531457886894513</v>
      </c>
      <c r="D28386">
        <v>2.4116544970216025</v>
      </c>
    </row>
    <row r="28387" spans="1:4" x14ac:dyDescent="0.25">
      <c r="A28387">
        <v>28384</v>
      </c>
      <c r="B28387">
        <v>-2.6794876864503365</v>
      </c>
      <c r="C28387">
        <v>0.10323928538096183</v>
      </c>
      <c r="D28387">
        <v>2.418803479546241</v>
      </c>
    </row>
    <row r="28388" spans="1:4" x14ac:dyDescent="0.25">
      <c r="A28388">
        <v>28385</v>
      </c>
      <c r="B28388">
        <v>-3.0352950231670164</v>
      </c>
      <c r="C28388">
        <v>9.7771261390202202E-2</v>
      </c>
      <c r="D28388">
        <v>2.4370692247551911</v>
      </c>
    </row>
    <row r="28389" spans="1:4" x14ac:dyDescent="0.25">
      <c r="A28389">
        <v>28386</v>
      </c>
      <c r="B28389">
        <v>-1.9950347791996279</v>
      </c>
      <c r="C28389">
        <v>0.11335723826360056</v>
      </c>
      <c r="D28389">
        <v>2.3894844884024113</v>
      </c>
    </row>
    <row r="28390" spans="1:4" x14ac:dyDescent="0.25">
      <c r="A28390">
        <v>28387</v>
      </c>
      <c r="B28390">
        <v>-2.3643256547446398</v>
      </c>
      <c r="C28390">
        <v>0.10787281870183207</v>
      </c>
      <c r="D28390">
        <v>2.4031907451384309</v>
      </c>
    </row>
    <row r="28391" spans="1:4" x14ac:dyDescent="0.25">
      <c r="A28391">
        <v>28388</v>
      </c>
      <c r="B28391">
        <v>-2.8517354027764625</v>
      </c>
      <c r="C28391">
        <v>0.10066568768279605</v>
      </c>
      <c r="D28391">
        <v>2.4278155682357685</v>
      </c>
    </row>
    <row r="28392" spans="1:4" x14ac:dyDescent="0.25">
      <c r="A28392">
        <v>28389</v>
      </c>
      <c r="B28392">
        <v>-2.5775132250949326</v>
      </c>
      <c r="C28392">
        <v>0.10474569490888208</v>
      </c>
      <c r="D28392">
        <v>2.41359514876868</v>
      </c>
    </row>
    <row r="28393" spans="1:4" x14ac:dyDescent="0.25">
      <c r="A28393">
        <v>28390</v>
      </c>
      <c r="B28393">
        <v>-2.5900685605447222</v>
      </c>
      <c r="C28393">
        <v>0.1061692665305356</v>
      </c>
      <c r="D28393">
        <v>2.4349573478795294</v>
      </c>
    </row>
    <row r="28394" spans="1:4" x14ac:dyDescent="0.25">
      <c r="A28394">
        <v>28391</v>
      </c>
      <c r="B28394">
        <v>-2.4388859153501201</v>
      </c>
      <c r="C28394">
        <v>0.10678148986002167</v>
      </c>
      <c r="D28394">
        <v>2.4067401176568457</v>
      </c>
    </row>
    <row r="28395" spans="1:4" x14ac:dyDescent="0.25">
      <c r="A28395">
        <v>28392</v>
      </c>
      <c r="B28395">
        <v>-2.8413449638665682</v>
      </c>
      <c r="C28395">
        <v>0.10082245575493665</v>
      </c>
      <c r="D28395">
        <v>2.4272674388063784</v>
      </c>
    </row>
    <row r="28396" spans="1:4" x14ac:dyDescent="0.25">
      <c r="A28396">
        <v>28393</v>
      </c>
      <c r="B28396">
        <v>-2.1900221763810208</v>
      </c>
      <c r="C28396">
        <v>0.11042331164814656</v>
      </c>
      <c r="D28396">
        <v>2.3954492532528175</v>
      </c>
    </row>
    <row r="28397" spans="1:4" x14ac:dyDescent="0.25">
      <c r="A28397">
        <v>28394</v>
      </c>
      <c r="B28397">
        <v>-3.0273931299340191</v>
      </c>
      <c r="C28397">
        <v>9.7920521093928681E-2</v>
      </c>
      <c r="D28397">
        <v>2.4368011697747436</v>
      </c>
    </row>
    <row r="28398" spans="1:4" x14ac:dyDescent="0.25">
      <c r="A28398">
        <v>28395</v>
      </c>
      <c r="B28398">
        <v>-2.5423560326508294</v>
      </c>
      <c r="C28398">
        <v>0.10677115392207615</v>
      </c>
      <c r="D28398">
        <v>2.4319154353787598</v>
      </c>
    </row>
    <row r="28399" spans="1:4" x14ac:dyDescent="0.25">
      <c r="A28399">
        <v>28396</v>
      </c>
      <c r="B28399">
        <v>-2.0579063048919934</v>
      </c>
      <c r="C28399">
        <v>0.11237836292606573</v>
      </c>
      <c r="D28399">
        <v>2.3905989547632904</v>
      </c>
    </row>
    <row r="28400" spans="1:4" x14ac:dyDescent="0.25">
      <c r="A28400">
        <v>28397</v>
      </c>
      <c r="B28400">
        <v>-2.8977331076522361</v>
      </c>
      <c r="C28400">
        <v>9.9968087058339483E-2</v>
      </c>
      <c r="D28400">
        <v>2.4302418551141418</v>
      </c>
    </row>
    <row r="28401" spans="1:4" x14ac:dyDescent="0.25">
      <c r="A28401">
        <v>28398</v>
      </c>
      <c r="B28401">
        <v>-3.007326233338361</v>
      </c>
      <c r="C28401">
        <v>9.8258704555154397E-2</v>
      </c>
      <c r="D28401">
        <v>2.4358894127761404</v>
      </c>
    </row>
    <row r="28402" spans="1:4" x14ac:dyDescent="0.25">
      <c r="A28402">
        <v>28399</v>
      </c>
      <c r="B28402">
        <v>-2.1934284034882268</v>
      </c>
      <c r="C28402">
        <v>0.11037335143587135</v>
      </c>
      <c r="D28402">
        <v>2.3955902355852712</v>
      </c>
    </row>
    <row r="28403" spans="1:4" x14ac:dyDescent="0.25">
      <c r="A28403">
        <v>28400</v>
      </c>
      <c r="B28403">
        <v>-2.2778917755550907</v>
      </c>
      <c r="C28403">
        <v>0.11009578341595638</v>
      </c>
      <c r="D28403">
        <v>2.414594499283206</v>
      </c>
    </row>
    <row r="28404" spans="1:4" x14ac:dyDescent="0.25">
      <c r="A28404">
        <v>28401</v>
      </c>
      <c r="B28404">
        <v>-3.0284749113520064</v>
      </c>
      <c r="C28404">
        <v>9.7772601988267427E-2</v>
      </c>
      <c r="D28404">
        <v>2.4360902876753379</v>
      </c>
    </row>
    <row r="28405" spans="1:4" x14ac:dyDescent="0.25">
      <c r="A28405">
        <v>28402</v>
      </c>
      <c r="B28405">
        <v>-2.616262199357287</v>
      </c>
      <c r="C28405">
        <v>0.10417436433749727</v>
      </c>
      <c r="D28405">
        <v>2.4155599241962058</v>
      </c>
    </row>
    <row r="28406" spans="1:4" x14ac:dyDescent="0.25">
      <c r="A28406">
        <v>28403</v>
      </c>
      <c r="B28406">
        <v>-2.5106595480772</v>
      </c>
      <c r="C28406">
        <v>0.10572885128676868</v>
      </c>
      <c r="D28406">
        <v>2.4102525132019372</v>
      </c>
    </row>
    <row r="28407" spans="1:4" x14ac:dyDescent="0.25">
      <c r="A28407">
        <v>28404</v>
      </c>
      <c r="B28407">
        <v>-2.6532061160438261</v>
      </c>
      <c r="C28407">
        <v>0.1036284486013932</v>
      </c>
      <c r="D28407">
        <v>2.4174498816961041</v>
      </c>
    </row>
    <row r="28408" spans="1:4" x14ac:dyDescent="0.25">
      <c r="A28408">
        <v>28405</v>
      </c>
      <c r="B28408">
        <v>-2.3973370050004661</v>
      </c>
      <c r="C28408">
        <v>0.10738984069312574</v>
      </c>
      <c r="D28408">
        <v>2.4047484570702373</v>
      </c>
    </row>
    <row r="28409" spans="1:4" x14ac:dyDescent="0.25">
      <c r="A28409">
        <v>28406</v>
      </c>
      <c r="B28409">
        <v>-1.9869892918335168</v>
      </c>
      <c r="C28409">
        <v>0.11349945032528952</v>
      </c>
      <c r="D28409">
        <v>2.3896953585224181</v>
      </c>
    </row>
    <row r="28410" spans="1:4" x14ac:dyDescent="0.25">
      <c r="A28410">
        <v>28407</v>
      </c>
      <c r="B28410">
        <v>-2.1406249036115454</v>
      </c>
      <c r="C28410">
        <v>0.1118024172735872</v>
      </c>
      <c r="D28410">
        <v>2.405006322729518</v>
      </c>
    </row>
    <row r="28411" spans="1:4" x14ac:dyDescent="0.25">
      <c r="A28411">
        <v>28408</v>
      </c>
      <c r="B28411">
        <v>-2.2689128568030767</v>
      </c>
      <c r="C28411">
        <v>0.11020806074845502</v>
      </c>
      <c r="D28411">
        <v>2.4139858806861474</v>
      </c>
    </row>
    <row r="28412" spans="1:4" x14ac:dyDescent="0.25">
      <c r="A28412">
        <v>28409</v>
      </c>
      <c r="B28412">
        <v>-2.4663084219525402</v>
      </c>
      <c r="C28412">
        <v>0.10637960483426645</v>
      </c>
      <c r="D28412">
        <v>2.4080719514078237</v>
      </c>
    </row>
    <row r="28413" spans="1:4" x14ac:dyDescent="0.25">
      <c r="A28413">
        <v>28410</v>
      </c>
      <c r="B28413">
        <v>-2.0867606666755236</v>
      </c>
      <c r="C28413">
        <v>0.11246190433166658</v>
      </c>
      <c r="D28413">
        <v>2.4009759594579569</v>
      </c>
    </row>
    <row r="28414" spans="1:4" x14ac:dyDescent="0.25">
      <c r="A28414">
        <v>28411</v>
      </c>
      <c r="B28414">
        <v>-1.9938816795088883</v>
      </c>
      <c r="C28414">
        <v>0.11337679804774914</v>
      </c>
      <c r="D28414">
        <v>2.389498034207084</v>
      </c>
    </row>
    <row r="28415" spans="1:4" x14ac:dyDescent="0.25">
      <c r="A28415">
        <v>28412</v>
      </c>
      <c r="B28415">
        <v>-2.9967075700052277</v>
      </c>
      <c r="C28415">
        <v>9.8430590747591751E-2</v>
      </c>
      <c r="D28415">
        <v>2.4353692404940324</v>
      </c>
    </row>
    <row r="28416" spans="1:4" x14ac:dyDescent="0.25">
      <c r="A28416">
        <v>28413</v>
      </c>
      <c r="B28416">
        <v>-2.9782648903837057</v>
      </c>
      <c r="C28416">
        <v>9.8723806332235098E-2</v>
      </c>
      <c r="D28416">
        <v>2.4344399707108431</v>
      </c>
    </row>
    <row r="28417" spans="1:4" x14ac:dyDescent="0.25">
      <c r="A28417">
        <v>28414</v>
      </c>
      <c r="B28417">
        <v>-2.5954050248377101</v>
      </c>
      <c r="C28417">
        <v>0.10610192535922303</v>
      </c>
      <c r="D28417">
        <v>2.435296494952107</v>
      </c>
    </row>
    <row r="28418" spans="1:4" x14ac:dyDescent="0.25">
      <c r="A28418">
        <v>28415</v>
      </c>
      <c r="B28418">
        <v>-2.3468128468116376</v>
      </c>
      <c r="C28418">
        <v>0.10812895145819201</v>
      </c>
      <c r="D28418">
        <v>2.4023740597931047</v>
      </c>
    </row>
    <row r="28419" spans="1:4" x14ac:dyDescent="0.25">
      <c r="A28419">
        <v>28416</v>
      </c>
      <c r="B28419">
        <v>-1.9822152341869597</v>
      </c>
      <c r="C28419">
        <v>0.11361592387404928</v>
      </c>
      <c r="D28419">
        <v>2.3904606103577049</v>
      </c>
    </row>
    <row r="28420" spans="1:4" x14ac:dyDescent="0.25">
      <c r="A28420">
        <v>28417</v>
      </c>
      <c r="B28420">
        <v>-1.9993482051419278</v>
      </c>
      <c r="C28420">
        <v>0.11328540946650056</v>
      </c>
      <c r="D28420">
        <v>2.3894612941038051</v>
      </c>
    </row>
    <row r="28421" spans="1:4" x14ac:dyDescent="0.25">
      <c r="A28421">
        <v>28418</v>
      </c>
      <c r="B28421">
        <v>-2.8872969662811201</v>
      </c>
      <c r="C28421">
        <v>9.9626436653623252E-2</v>
      </c>
      <c r="D28421">
        <v>2.4265326762727844</v>
      </c>
    </row>
    <row r="28422" spans="1:4" x14ac:dyDescent="0.25">
      <c r="A28422">
        <v>28419</v>
      </c>
      <c r="B28422">
        <v>-2.8615795321510618</v>
      </c>
      <c r="C28422">
        <v>0.10273940741034471</v>
      </c>
      <c r="D28422">
        <v>2.4520047836403887</v>
      </c>
    </row>
    <row r="28423" spans="1:4" x14ac:dyDescent="0.25">
      <c r="A28423">
        <v>28420</v>
      </c>
      <c r="B28423">
        <v>-2.0045601684130929</v>
      </c>
      <c r="C28423">
        <v>0.1132006270633279</v>
      </c>
      <c r="D28423">
        <v>2.3894748783526132</v>
      </c>
    </row>
    <row r="28424" spans="1:4" x14ac:dyDescent="0.25">
      <c r="A28424">
        <v>28421</v>
      </c>
      <c r="B28424">
        <v>-2.0441688526103832</v>
      </c>
      <c r="C28424">
        <v>0.11258595216452227</v>
      </c>
      <c r="D28424">
        <v>2.3902146962112929</v>
      </c>
    </row>
    <row r="28425" spans="1:4" x14ac:dyDescent="0.25">
      <c r="A28425">
        <v>28422</v>
      </c>
      <c r="B28425">
        <v>-2.9555879101243718</v>
      </c>
      <c r="C28425">
        <v>9.9078623954044431E-2</v>
      </c>
      <c r="D28425">
        <v>2.4332725047717521</v>
      </c>
    </row>
    <row r="28426" spans="1:4" x14ac:dyDescent="0.25">
      <c r="A28426">
        <v>28423</v>
      </c>
      <c r="B28426">
        <v>-2.99119790017253</v>
      </c>
      <c r="C28426">
        <v>9.8232843823410132E-2</v>
      </c>
      <c r="D28426">
        <v>2.4333838781927333</v>
      </c>
    </row>
    <row r="28427" spans="1:4" x14ac:dyDescent="0.25">
      <c r="A28427">
        <v>28424</v>
      </c>
      <c r="B28427">
        <v>-2.1676218004483516</v>
      </c>
      <c r="C28427">
        <v>0.11075216000324528</v>
      </c>
      <c r="D28427">
        <v>2.3945363068896115</v>
      </c>
    </row>
    <row r="28428" spans="1:4" x14ac:dyDescent="0.25">
      <c r="A28428">
        <v>28425</v>
      </c>
      <c r="B28428">
        <v>-2.6823402412196629</v>
      </c>
      <c r="C28428">
        <v>0.1031970028048117</v>
      </c>
      <c r="D28428">
        <v>2.4189508243105711</v>
      </c>
    </row>
    <row r="28429" spans="1:4" x14ac:dyDescent="0.25">
      <c r="A28429">
        <v>28426</v>
      </c>
      <c r="B28429">
        <v>-2.0322261139007125</v>
      </c>
      <c r="C28429">
        <v>0.11311388780123233</v>
      </c>
      <c r="D28429">
        <v>2.3965274543217965</v>
      </c>
    </row>
    <row r="28430" spans="1:4" x14ac:dyDescent="0.25">
      <c r="A28430">
        <v>28427</v>
      </c>
      <c r="B28430">
        <v>-2.0197102593430145</v>
      </c>
      <c r="C28430">
        <v>0.1132586295582394</v>
      </c>
      <c r="D28430">
        <v>2.3953985464833263</v>
      </c>
    </row>
    <row r="28431" spans="1:4" x14ac:dyDescent="0.25">
      <c r="A28431">
        <v>28428</v>
      </c>
      <c r="B28431">
        <v>-3.0132329347387952</v>
      </c>
      <c r="C28431">
        <v>0.10082190780526434</v>
      </c>
      <c r="D28431">
        <v>2.4613961574234375</v>
      </c>
    </row>
    <row r="28432" spans="1:4" x14ac:dyDescent="0.25">
      <c r="A28432">
        <v>28429</v>
      </c>
      <c r="B28432">
        <v>-2.8492669271906834</v>
      </c>
      <c r="C28432">
        <v>0.10289505514964192</v>
      </c>
      <c r="D28432">
        <v>2.4512390613722514</v>
      </c>
    </row>
    <row r="28433" spans="1:4" x14ac:dyDescent="0.25">
      <c r="A28433">
        <v>28430</v>
      </c>
      <c r="B28433">
        <v>-2.9693637198254592</v>
      </c>
      <c r="C28433">
        <v>9.8863678573471558E-2</v>
      </c>
      <c r="D28433">
        <v>2.433984120785079</v>
      </c>
    </row>
    <row r="28434" spans="1:4" x14ac:dyDescent="0.25">
      <c r="A28434">
        <v>28431</v>
      </c>
      <c r="B28434">
        <v>-2.0367932885908644</v>
      </c>
      <c r="C28434">
        <v>0.11306039989602756</v>
      </c>
      <c r="D28434">
        <v>2.3969249147955178</v>
      </c>
    </row>
    <row r="28435" spans="1:4" x14ac:dyDescent="0.25">
      <c r="A28435">
        <v>28432</v>
      </c>
      <c r="B28435">
        <v>-2.1155792135299691</v>
      </c>
      <c r="C28435">
        <v>0.11151906764764918</v>
      </c>
      <c r="D28435">
        <v>2.3925308095722753</v>
      </c>
    </row>
    <row r="28436" spans="1:4" x14ac:dyDescent="0.25">
      <c r="A28436">
        <v>28433</v>
      </c>
      <c r="B28436">
        <v>-2.5029926063828327</v>
      </c>
      <c r="C28436">
        <v>0.10499261053114162</v>
      </c>
      <c r="D28436">
        <v>2.4035867036043266</v>
      </c>
    </row>
    <row r="28437" spans="1:4" x14ac:dyDescent="0.25">
      <c r="A28437">
        <v>28434</v>
      </c>
      <c r="B28437">
        <v>-2.0290088736995671</v>
      </c>
      <c r="C28437">
        <v>0.11281744228336832</v>
      </c>
      <c r="D28437">
        <v>2.3898476464028433</v>
      </c>
    </row>
    <row r="28438" spans="1:4" x14ac:dyDescent="0.25">
      <c r="A28438">
        <v>28435</v>
      </c>
      <c r="B28438">
        <v>-2.8925285274452079</v>
      </c>
      <c r="C28438">
        <v>0.10004735718756419</v>
      </c>
      <c r="D28438">
        <v>2.4299675820616691</v>
      </c>
    </row>
    <row r="28439" spans="1:4" x14ac:dyDescent="0.25">
      <c r="A28439">
        <v>28436</v>
      </c>
      <c r="B28439">
        <v>-1.9999302906707044</v>
      </c>
      <c r="C28439">
        <v>0.113275847342031</v>
      </c>
      <c r="D28439">
        <v>2.3894608668866981</v>
      </c>
    </row>
    <row r="28440" spans="1:4" x14ac:dyDescent="0.25">
      <c r="A28440">
        <v>28437</v>
      </c>
      <c r="B28440">
        <v>-1.9934206992077961</v>
      </c>
      <c r="C28440">
        <v>0.11338467034140942</v>
      </c>
      <c r="D28440">
        <v>2.3895045273613693</v>
      </c>
    </row>
    <row r="28441" spans="1:4" x14ac:dyDescent="0.25">
      <c r="A28441">
        <v>28438</v>
      </c>
      <c r="B28441">
        <v>-2.7408620994843744</v>
      </c>
      <c r="C28441">
        <v>0.1023274468126778</v>
      </c>
      <c r="D28441">
        <v>2.4219904956673637</v>
      </c>
    </row>
    <row r="28442" spans="1:4" x14ac:dyDescent="0.25">
      <c r="A28442">
        <v>28439</v>
      </c>
      <c r="B28442">
        <v>-3.0517818759763102</v>
      </c>
      <c r="C28442">
        <v>0.10033441938005616</v>
      </c>
      <c r="D28442">
        <v>2.4637733384556975</v>
      </c>
    </row>
    <row r="28443" spans="1:4" x14ac:dyDescent="0.25">
      <c r="A28443">
        <v>28440</v>
      </c>
      <c r="B28443">
        <v>-2.5552979958023556</v>
      </c>
      <c r="C28443">
        <v>0.10507272761841846</v>
      </c>
      <c r="D28443">
        <v>2.4124774640479068</v>
      </c>
    </row>
    <row r="28444" spans="1:4" x14ac:dyDescent="0.25">
      <c r="A28444">
        <v>28441</v>
      </c>
      <c r="B28444">
        <v>-2.0667296625593039</v>
      </c>
      <c r="C28444">
        <v>0.1122458214516644</v>
      </c>
      <c r="D28444">
        <v>2.3908653656407148</v>
      </c>
    </row>
    <row r="28445" spans="1:4" x14ac:dyDescent="0.25">
      <c r="A28445">
        <v>28442</v>
      </c>
      <c r="B28445">
        <v>-2.8303623874211823</v>
      </c>
      <c r="C28445">
        <v>0.10313402070942135</v>
      </c>
      <c r="D28445">
        <v>2.4500622900855205</v>
      </c>
    </row>
    <row r="28446" spans="1:4" x14ac:dyDescent="0.25">
      <c r="A28446">
        <v>28443</v>
      </c>
      <c r="B28446">
        <v>-2.994566590919554</v>
      </c>
      <c r="C28446">
        <v>9.8464925770590739E-2</v>
      </c>
      <c r="D28446">
        <v>2.4352627583379896</v>
      </c>
    </row>
    <row r="28447" spans="1:4" x14ac:dyDescent="0.25">
      <c r="A28447">
        <v>28444</v>
      </c>
      <c r="B28447">
        <v>-2.3977704570558345</v>
      </c>
      <c r="C28447">
        <v>0.1073834971211467</v>
      </c>
      <c r="D28447">
        <v>2.4047690614618311</v>
      </c>
    </row>
    <row r="28448" spans="1:4" x14ac:dyDescent="0.25">
      <c r="A28448">
        <v>28445</v>
      </c>
      <c r="B28448">
        <v>-3.0357488718015446</v>
      </c>
      <c r="C28448">
        <v>9.7761447648770261E-2</v>
      </c>
      <c r="D28448">
        <v>2.4370774503363086</v>
      </c>
    </row>
    <row r="28449" spans="1:4" x14ac:dyDescent="0.25">
      <c r="A28449">
        <v>28446</v>
      </c>
      <c r="B28449">
        <v>-2.9918620984786131</v>
      </c>
      <c r="C28449">
        <v>9.8224244222912871E-2</v>
      </c>
      <c r="D28449">
        <v>2.4334297311958926</v>
      </c>
    </row>
    <row r="28450" spans="1:4" x14ac:dyDescent="0.25">
      <c r="A28450">
        <v>28447</v>
      </c>
      <c r="B28450">
        <v>-2.6407228929546065</v>
      </c>
      <c r="C28450">
        <v>0.10381305257989326</v>
      </c>
      <c r="D28450">
        <v>2.4168095411430799</v>
      </c>
    </row>
    <row r="28451" spans="1:4" x14ac:dyDescent="0.25">
      <c r="A28451">
        <v>28448</v>
      </c>
      <c r="B28451">
        <v>-3.0028988742500786</v>
      </c>
      <c r="C28451">
        <v>9.8082627288812896E-2</v>
      </c>
      <c r="D28451">
        <v>2.4341994301085204</v>
      </c>
    </row>
    <row r="28452" spans="1:4" x14ac:dyDescent="0.25">
      <c r="A28452">
        <v>28449</v>
      </c>
      <c r="B28452">
        <v>-2.0742612814694681</v>
      </c>
      <c r="C28452">
        <v>0.11213307447416843</v>
      </c>
      <c r="D28452">
        <v>2.3911028455795975</v>
      </c>
    </row>
    <row r="28453" spans="1:4" x14ac:dyDescent="0.25">
      <c r="A28453">
        <v>28450</v>
      </c>
      <c r="B28453">
        <v>-3.0286610011747044</v>
      </c>
      <c r="C28453">
        <v>9.7770559362447162E-2</v>
      </c>
      <c r="D28453">
        <v>2.4361052875169378</v>
      </c>
    </row>
    <row r="28454" spans="1:4" x14ac:dyDescent="0.25">
      <c r="A28454">
        <v>28451</v>
      </c>
      <c r="B28454">
        <v>-2.9809183906385002</v>
      </c>
      <c r="C28454">
        <v>9.8681930240870352E-2</v>
      </c>
      <c r="D28454">
        <v>2.4345750959821117</v>
      </c>
    </row>
    <row r="28455" spans="1:4" x14ac:dyDescent="0.25">
      <c r="A28455">
        <v>28452</v>
      </c>
      <c r="B28455">
        <v>-2.8892380019101225</v>
      </c>
      <c r="C28455">
        <v>0.102389745482802</v>
      </c>
      <c r="D28455">
        <v>2.4537229101310953</v>
      </c>
    </row>
    <row r="28456" spans="1:4" x14ac:dyDescent="0.25">
      <c r="A28456">
        <v>28453</v>
      </c>
      <c r="B28456">
        <v>-2.1595470265886689</v>
      </c>
      <c r="C28456">
        <v>0.11156883825189801</v>
      </c>
      <c r="D28456">
        <v>2.4063741556692086</v>
      </c>
    </row>
    <row r="28457" spans="1:4" x14ac:dyDescent="0.25">
      <c r="A28457">
        <v>28454</v>
      </c>
      <c r="B28457">
        <v>-2.0011031654020215</v>
      </c>
      <c r="C28457">
        <v>0.11346552429336287</v>
      </c>
      <c r="D28457">
        <v>2.3935450605008368</v>
      </c>
    </row>
    <row r="28458" spans="1:4" x14ac:dyDescent="0.25">
      <c r="A28458">
        <v>28455</v>
      </c>
      <c r="B28458">
        <v>-1.9842663898241639</v>
      </c>
      <c r="C28458">
        <v>0.11355418457621624</v>
      </c>
      <c r="D28458">
        <v>2.3898993584000254</v>
      </c>
    </row>
    <row r="28459" spans="1:4" x14ac:dyDescent="0.25">
      <c r="A28459">
        <v>28456</v>
      </c>
      <c r="B28459">
        <v>-2.0687663381275954</v>
      </c>
      <c r="C28459">
        <v>0.1122152999380126</v>
      </c>
      <c r="D28459">
        <v>2.3909287243935049</v>
      </c>
    </row>
    <row r="28460" spans="1:4" x14ac:dyDescent="0.25">
      <c r="A28460">
        <v>28457</v>
      </c>
      <c r="B28460">
        <v>-2.5135964260368695</v>
      </c>
      <c r="C28460">
        <v>0.10568572116538877</v>
      </c>
      <c r="D28460">
        <v>2.4103979991380307</v>
      </c>
    </row>
    <row r="28461" spans="1:4" x14ac:dyDescent="0.25">
      <c r="A28461">
        <v>28458</v>
      </c>
      <c r="B28461">
        <v>-2.5847081487747872</v>
      </c>
      <c r="C28461">
        <v>0.106236905655408</v>
      </c>
      <c r="D28461">
        <v>2.4346164693309129</v>
      </c>
    </row>
    <row r="28462" spans="1:4" x14ac:dyDescent="0.25">
      <c r="A28462">
        <v>28459</v>
      </c>
      <c r="B28462">
        <v>-2.6553927188338804</v>
      </c>
      <c r="C28462">
        <v>0.1053446761543182</v>
      </c>
      <c r="D28462">
        <v>2.4390954815289021</v>
      </c>
    </row>
    <row r="28463" spans="1:4" x14ac:dyDescent="0.25">
      <c r="A28463">
        <v>28460</v>
      </c>
      <c r="B28463">
        <v>-2.1569746049445655</v>
      </c>
      <c r="C28463">
        <v>0.11090867884971822</v>
      </c>
      <c r="D28463">
        <v>2.3941117545802379</v>
      </c>
    </row>
    <row r="28464" spans="1:4" x14ac:dyDescent="0.25">
      <c r="A28464">
        <v>28461</v>
      </c>
      <c r="B28464">
        <v>-2.0854061317735244</v>
      </c>
      <c r="C28464">
        <v>0.11247834768012743</v>
      </c>
      <c r="D28464">
        <v>2.400871182871787</v>
      </c>
    </row>
    <row r="28465" spans="1:4" x14ac:dyDescent="0.25">
      <c r="A28465">
        <v>28462</v>
      </c>
      <c r="B28465">
        <v>-3.9196317871127775</v>
      </c>
      <c r="C28465">
        <v>8.9361718955861313E-2</v>
      </c>
      <c r="D28465">
        <v>2.5168099567091762</v>
      </c>
    </row>
    <row r="28466" spans="1:4" x14ac:dyDescent="0.25">
      <c r="A28466">
        <v>28463</v>
      </c>
      <c r="B28466">
        <v>-2.2305515225615764</v>
      </c>
      <c r="C28466">
        <v>0.11068696920987708</v>
      </c>
      <c r="D28466">
        <v>2.411361824534525</v>
      </c>
    </row>
    <row r="28467" spans="1:4" x14ac:dyDescent="0.25">
      <c r="A28467">
        <v>28464</v>
      </c>
      <c r="B28467">
        <v>-2.8576531888070065</v>
      </c>
      <c r="C28467">
        <v>0.10057628123258056</v>
      </c>
      <c r="D28467">
        <v>2.4281278164933995</v>
      </c>
    </row>
    <row r="28468" spans="1:4" x14ac:dyDescent="0.25">
      <c r="A28468">
        <v>28465</v>
      </c>
      <c r="B28468">
        <v>-2.9444555590860375</v>
      </c>
      <c r="C28468">
        <v>9.9251228162072991E-2</v>
      </c>
      <c r="D28468">
        <v>2.4326934654878798</v>
      </c>
    </row>
    <row r="28469" spans="1:4" x14ac:dyDescent="0.25">
      <c r="A28469">
        <v>28466</v>
      </c>
      <c r="B28469">
        <v>-2.121455232989355</v>
      </c>
      <c r="C28469">
        <v>0.11203818349083838</v>
      </c>
      <c r="D28469">
        <v>2.4035982676786363</v>
      </c>
    </row>
    <row r="28470" spans="1:4" x14ac:dyDescent="0.25">
      <c r="A28470">
        <v>28467</v>
      </c>
      <c r="B28470">
        <v>-2.8895927782823776</v>
      </c>
      <c r="C28470">
        <v>9.9595057405168275E-2</v>
      </c>
      <c r="D28470">
        <v>2.4266796187714372</v>
      </c>
    </row>
    <row r="28471" spans="1:4" x14ac:dyDescent="0.25">
      <c r="A28471">
        <v>28468</v>
      </c>
      <c r="B28471">
        <v>-2.8769086599722726</v>
      </c>
      <c r="C28471">
        <v>0.1002847072268036</v>
      </c>
      <c r="D28471">
        <v>2.4291438413961246</v>
      </c>
    </row>
    <row r="28472" spans="1:4" x14ac:dyDescent="0.25">
      <c r="A28472">
        <v>28469</v>
      </c>
      <c r="B28472">
        <v>-2.5865017268632755</v>
      </c>
      <c r="C28472">
        <v>0.10461327082278626</v>
      </c>
      <c r="D28472">
        <v>2.4140492273298224</v>
      </c>
    </row>
    <row r="28473" spans="1:4" x14ac:dyDescent="0.25">
      <c r="A28473">
        <v>28470</v>
      </c>
      <c r="B28473">
        <v>-2.900109573719277</v>
      </c>
      <c r="C28473">
        <v>9.9451530334144334E-2</v>
      </c>
      <c r="D28473">
        <v>2.4273546696649504</v>
      </c>
    </row>
    <row r="28474" spans="1:4" x14ac:dyDescent="0.25">
      <c r="A28474">
        <v>28471</v>
      </c>
      <c r="B28474">
        <v>-2.5373563320797601</v>
      </c>
      <c r="C28474">
        <v>0.10533659838535381</v>
      </c>
      <c r="D28474">
        <v>2.4115797287999832</v>
      </c>
    </row>
    <row r="28475" spans="1:4" x14ac:dyDescent="0.25">
      <c r="A28475">
        <v>28472</v>
      </c>
      <c r="B28475">
        <v>-2.9236921175871373</v>
      </c>
      <c r="C28475">
        <v>9.9131165890502526E-2</v>
      </c>
      <c r="D28475">
        <v>2.4288807994183523</v>
      </c>
    </row>
    <row r="28476" spans="1:4" x14ac:dyDescent="0.25">
      <c r="A28476">
        <v>28473</v>
      </c>
      <c r="B28476">
        <v>-4.1502551509459877</v>
      </c>
      <c r="C28476">
        <v>8.6447541429500951E-2</v>
      </c>
      <c r="D28476">
        <v>2.530868804162322</v>
      </c>
    </row>
    <row r="28477" spans="1:4" x14ac:dyDescent="0.25">
      <c r="A28477">
        <v>28474</v>
      </c>
      <c r="B28477">
        <v>-2.5423195125888611</v>
      </c>
      <c r="C28477">
        <v>0.10526362555975366</v>
      </c>
      <c r="D28477">
        <v>2.4118276147531805</v>
      </c>
    </row>
    <row r="28478" spans="1:4" x14ac:dyDescent="0.25">
      <c r="A28478">
        <v>28475</v>
      </c>
      <c r="B28478">
        <v>-2.3353891480195941</v>
      </c>
      <c r="C28478">
        <v>0.10829600557286323</v>
      </c>
      <c r="D28478">
        <v>2.4018451908876366</v>
      </c>
    </row>
    <row r="28479" spans="1:4" x14ac:dyDescent="0.25">
      <c r="A28479">
        <v>28476</v>
      </c>
      <c r="B28479">
        <v>-3.0307873578478564</v>
      </c>
      <c r="C28479">
        <v>9.7859203028081598E-2</v>
      </c>
      <c r="D28479">
        <v>2.4369323749292096</v>
      </c>
    </row>
    <row r="28480" spans="1:4" x14ac:dyDescent="0.25">
      <c r="A28480">
        <v>28477</v>
      </c>
      <c r="B28480">
        <v>-3.0321430349290068</v>
      </c>
      <c r="C28480">
        <v>9.7733891972636489E-2</v>
      </c>
      <c r="D28480">
        <v>2.4363949803642941</v>
      </c>
    </row>
    <row r="28481" spans="1:4" x14ac:dyDescent="0.25">
      <c r="A28481">
        <v>28478</v>
      </c>
      <c r="B28481">
        <v>-2.2735685100491665</v>
      </c>
      <c r="C28481">
        <v>0.10919999901571598</v>
      </c>
      <c r="D28481">
        <v>2.399041868984825</v>
      </c>
    </row>
    <row r="28482" spans="1:4" x14ac:dyDescent="0.25">
      <c r="A28482">
        <v>28479</v>
      </c>
      <c r="B28482">
        <v>-2.4193214665129759</v>
      </c>
      <c r="C28482">
        <v>0.10832100692666602</v>
      </c>
      <c r="D28482">
        <v>2.4239746491773637</v>
      </c>
    </row>
    <row r="28483" spans="1:4" x14ac:dyDescent="0.25">
      <c r="A28483">
        <v>28480</v>
      </c>
      <c r="B28483">
        <v>-1.9859719916162533</v>
      </c>
      <c r="C28483">
        <v>0.11351908380803843</v>
      </c>
      <c r="D28483">
        <v>2.3897552728238556</v>
      </c>
    </row>
    <row r="28484" spans="1:4" x14ac:dyDescent="0.25">
      <c r="A28484">
        <v>28481</v>
      </c>
      <c r="B28484">
        <v>-2.273195347973612</v>
      </c>
      <c r="C28484">
        <v>0.10920545680945826</v>
      </c>
      <c r="D28484">
        <v>2.3990252770514164</v>
      </c>
    </row>
    <row r="28485" spans="1:4" x14ac:dyDescent="0.25">
      <c r="A28485">
        <v>28482</v>
      </c>
      <c r="B28485">
        <v>-3.0326170525237259</v>
      </c>
      <c r="C28485">
        <v>9.7729206372723532E-2</v>
      </c>
      <c r="D28485">
        <v>2.4364361945494797</v>
      </c>
    </row>
    <row r="28486" spans="1:4" x14ac:dyDescent="0.25">
      <c r="A28486">
        <v>28483</v>
      </c>
      <c r="B28486">
        <v>-3.0340758033416222</v>
      </c>
      <c r="C28486">
        <v>9.7796344599853535E-2</v>
      </c>
      <c r="D28486">
        <v>2.4370397023577683</v>
      </c>
    </row>
    <row r="28487" spans="1:4" x14ac:dyDescent="0.25">
      <c r="A28487">
        <v>28484</v>
      </c>
      <c r="B28487">
        <v>-2.9806229476077561</v>
      </c>
      <c r="C28487">
        <v>9.8370686351755721E-2</v>
      </c>
      <c r="D28487">
        <v>2.4326595568743627</v>
      </c>
    </row>
    <row r="28488" spans="1:4" x14ac:dyDescent="0.25">
      <c r="A28488">
        <v>28485</v>
      </c>
      <c r="B28488">
        <v>-2.984765857355562</v>
      </c>
      <c r="C28488">
        <v>9.831649093828343E-2</v>
      </c>
      <c r="D28488">
        <v>2.432942117910688</v>
      </c>
    </row>
    <row r="28489" spans="1:4" x14ac:dyDescent="0.25">
      <c r="A28489">
        <v>28486</v>
      </c>
      <c r="B28489">
        <v>-3.0179671466296654</v>
      </c>
      <c r="C28489">
        <v>9.8082628100317093E-2</v>
      </c>
      <c r="D28489">
        <v>2.4363907034225813</v>
      </c>
    </row>
    <row r="28490" spans="1:4" x14ac:dyDescent="0.25">
      <c r="A28490">
        <v>28487</v>
      </c>
      <c r="B28490">
        <v>-2.1192782398520436</v>
      </c>
      <c r="C28490">
        <v>0.11146437371917672</v>
      </c>
      <c r="D28490">
        <v>2.3926669043328648</v>
      </c>
    </row>
    <row r="28491" spans="1:4" x14ac:dyDescent="0.25">
      <c r="A28491">
        <v>28488</v>
      </c>
      <c r="B28491">
        <v>-3.1887253301565579</v>
      </c>
      <c r="C28491">
        <v>9.8602544590648877E-2</v>
      </c>
      <c r="D28491">
        <v>2.4721929767576918</v>
      </c>
    </row>
    <row r="28492" spans="1:4" x14ac:dyDescent="0.25">
      <c r="A28492">
        <v>28489</v>
      </c>
      <c r="B28492">
        <v>-2.0026286346345046</v>
      </c>
      <c r="C28492">
        <v>0.113449166148615</v>
      </c>
      <c r="D28492">
        <v>2.3937095706414699</v>
      </c>
    </row>
    <row r="28493" spans="1:4" x14ac:dyDescent="0.25">
      <c r="A28493">
        <v>28490</v>
      </c>
      <c r="B28493">
        <v>-2.6878445174098573</v>
      </c>
      <c r="C28493">
        <v>0.1031153894257395</v>
      </c>
      <c r="D28493">
        <v>2.4192353685926116</v>
      </c>
    </row>
    <row r="28494" spans="1:4" x14ac:dyDescent="0.25">
      <c r="A28494">
        <v>28491</v>
      </c>
      <c r="B28494">
        <v>-2.0359259394388971</v>
      </c>
      <c r="C28494">
        <v>0.11271143914832993</v>
      </c>
      <c r="D28494">
        <v>2.390006299765723</v>
      </c>
    </row>
    <row r="28495" spans="1:4" x14ac:dyDescent="0.25">
      <c r="A28495">
        <v>28492</v>
      </c>
      <c r="B28495">
        <v>-1.9911285963181626</v>
      </c>
      <c r="C28495">
        <v>0.11356702667109708</v>
      </c>
      <c r="D28495">
        <v>2.3923577984482893</v>
      </c>
    </row>
    <row r="28496" spans="1:4" x14ac:dyDescent="0.25">
      <c r="A28496">
        <v>28493</v>
      </c>
      <c r="B28496">
        <v>-2.9207416689837657</v>
      </c>
      <c r="C28496">
        <v>9.9616372968514888E-2</v>
      </c>
      <c r="D28496">
        <v>2.4314522396156826</v>
      </c>
    </row>
    <row r="28497" spans="1:4" x14ac:dyDescent="0.25">
      <c r="A28497">
        <v>28494</v>
      </c>
      <c r="B28497">
        <v>-2.7484230159019418</v>
      </c>
      <c r="C28497">
        <v>0.10221478071648615</v>
      </c>
      <c r="D28497">
        <v>2.4223853551770609</v>
      </c>
    </row>
    <row r="28498" spans="1:4" x14ac:dyDescent="0.25">
      <c r="A28498">
        <v>28495</v>
      </c>
      <c r="B28498">
        <v>-2.4460628428865334</v>
      </c>
      <c r="C28498">
        <v>0.10667634133167581</v>
      </c>
      <c r="D28498">
        <v>2.4070874044348405</v>
      </c>
    </row>
    <row r="28499" spans="1:4" x14ac:dyDescent="0.25">
      <c r="A28499">
        <v>28496</v>
      </c>
      <c r="B28499">
        <v>-3.0338748823913804</v>
      </c>
      <c r="C28499">
        <v>9.7800349159819611E-2</v>
      </c>
      <c r="D28499">
        <v>2.4370340903106991</v>
      </c>
    </row>
    <row r="28500" spans="1:4" x14ac:dyDescent="0.25">
      <c r="A28500">
        <v>28497</v>
      </c>
      <c r="B28500">
        <v>-2.0399946482010876</v>
      </c>
      <c r="C28500">
        <v>0.11264939730935009</v>
      </c>
      <c r="D28500">
        <v>2.3901067858712155</v>
      </c>
    </row>
    <row r="28501" spans="1:4" x14ac:dyDescent="0.25">
      <c r="A28501">
        <v>28498</v>
      </c>
      <c r="B28501">
        <v>-2.3479523427046374</v>
      </c>
      <c r="C28501">
        <v>0.10921785599365674</v>
      </c>
      <c r="D28501">
        <v>2.4192840351932836</v>
      </c>
    </row>
    <row r="28502" spans="1:4" x14ac:dyDescent="0.25">
      <c r="A28502">
        <v>28499</v>
      </c>
      <c r="B28502">
        <v>-3.3885303763519872</v>
      </c>
      <c r="C28502">
        <v>9.6075748952132889E-2</v>
      </c>
      <c r="D28502">
        <v>2.4844255648399756</v>
      </c>
    </row>
    <row r="28503" spans="1:4" x14ac:dyDescent="0.25">
      <c r="A28503">
        <v>28500</v>
      </c>
      <c r="B28503">
        <v>-2.0314051496820014</v>
      </c>
      <c r="C28503">
        <v>0.11278063741334443</v>
      </c>
      <c r="D28503">
        <v>2.3899007287351086</v>
      </c>
    </row>
    <row r="28504" spans="1:4" x14ac:dyDescent="0.25">
      <c r="A28504">
        <v>28501</v>
      </c>
      <c r="B28504">
        <v>-1.9915559650085157</v>
      </c>
      <c r="C28504">
        <v>0.11356296806440991</v>
      </c>
      <c r="D28504">
        <v>2.3924145626860862</v>
      </c>
    </row>
    <row r="28505" spans="1:4" x14ac:dyDescent="0.25">
      <c r="A28505">
        <v>28502</v>
      </c>
      <c r="B28505">
        <v>-2.4878189300040958</v>
      </c>
      <c r="C28505">
        <v>0.10606411560210716</v>
      </c>
      <c r="D28505">
        <v>2.4091255941606371</v>
      </c>
    </row>
    <row r="28506" spans="1:4" x14ac:dyDescent="0.25">
      <c r="A28506">
        <v>28503</v>
      </c>
      <c r="B28506">
        <v>-2.0507529605269212</v>
      </c>
      <c r="C28506">
        <v>0.11248624740215862</v>
      </c>
      <c r="D28506">
        <v>2.3903937207647736</v>
      </c>
    </row>
    <row r="28507" spans="1:4" x14ac:dyDescent="0.25">
      <c r="A28507">
        <v>28504</v>
      </c>
      <c r="B28507">
        <v>-1.9876678880548226</v>
      </c>
      <c r="C28507">
        <v>0.11359806914241721</v>
      </c>
      <c r="D28507">
        <v>2.3918614165208645</v>
      </c>
    </row>
    <row r="28508" spans="1:4" x14ac:dyDescent="0.25">
      <c r="A28508">
        <v>28505</v>
      </c>
      <c r="B28508">
        <v>-2.3579281039334035</v>
      </c>
      <c r="C28508">
        <v>0.10909262734072733</v>
      </c>
      <c r="D28508">
        <v>2.4199443273745884</v>
      </c>
    </row>
    <row r="28509" spans="1:4" x14ac:dyDescent="0.25">
      <c r="A28509">
        <v>28506</v>
      </c>
      <c r="B28509">
        <v>-2.4573169233761973</v>
      </c>
      <c r="C28509">
        <v>0.10651141462622737</v>
      </c>
      <c r="D28509">
        <v>2.4076338174536378</v>
      </c>
    </row>
    <row r="28510" spans="1:4" x14ac:dyDescent="0.25">
      <c r="A28510">
        <v>28507</v>
      </c>
      <c r="B28510">
        <v>-2.4763363848359816</v>
      </c>
      <c r="C28510">
        <v>0.10623255592900116</v>
      </c>
      <c r="D28510">
        <v>2.4085621996029123</v>
      </c>
    </row>
    <row r="28511" spans="1:4" x14ac:dyDescent="0.25">
      <c r="A28511">
        <v>28508</v>
      </c>
      <c r="B28511">
        <v>-2.8072499483203686</v>
      </c>
      <c r="C28511">
        <v>0.10133517454918839</v>
      </c>
      <c r="D28511">
        <v>2.4254709603962814</v>
      </c>
    </row>
    <row r="28512" spans="1:4" x14ac:dyDescent="0.25">
      <c r="A28512">
        <v>28509</v>
      </c>
      <c r="B28512">
        <v>-2.5595136929604578</v>
      </c>
      <c r="C28512">
        <v>0.10501069498272231</v>
      </c>
      <c r="D28512">
        <v>2.4126890512070651</v>
      </c>
    </row>
    <row r="28513" spans="1:4" x14ac:dyDescent="0.25">
      <c r="A28513">
        <v>28510</v>
      </c>
      <c r="B28513">
        <v>-2.9792342448687918</v>
      </c>
      <c r="C28513">
        <v>9.8708518808902745E-2</v>
      </c>
      <c r="D28513">
        <v>2.4344893786466502</v>
      </c>
    </row>
    <row r="28514" spans="1:4" x14ac:dyDescent="0.25">
      <c r="A28514">
        <v>28511</v>
      </c>
      <c r="B28514">
        <v>-2.7481929666616196</v>
      </c>
      <c r="C28514">
        <v>0.10221820989349828</v>
      </c>
      <c r="D28514">
        <v>2.4223733346046639</v>
      </c>
    </row>
    <row r="28515" spans="1:4" x14ac:dyDescent="0.25">
      <c r="A28515">
        <v>28512</v>
      </c>
      <c r="B28515">
        <v>-2.0585318491356688</v>
      </c>
      <c r="C28515">
        <v>0.11280243880184382</v>
      </c>
      <c r="D28515">
        <v>2.3987422273854353</v>
      </c>
    </row>
    <row r="28516" spans="1:4" x14ac:dyDescent="0.25">
      <c r="A28516">
        <v>28513</v>
      </c>
      <c r="B28516">
        <v>-2.5881933049083088</v>
      </c>
      <c r="C28516">
        <v>0.10458834253862426</v>
      </c>
      <c r="D28516">
        <v>2.4141347983135382</v>
      </c>
    </row>
    <row r="28517" spans="1:4" x14ac:dyDescent="0.25">
      <c r="A28517">
        <v>28514</v>
      </c>
      <c r="B28517">
        <v>-2.2365772887030175</v>
      </c>
      <c r="C28517">
        <v>0.1106118351391614</v>
      </c>
      <c r="D28517">
        <v>2.4117767689344913</v>
      </c>
    </row>
    <row r="28518" spans="1:4" x14ac:dyDescent="0.25">
      <c r="A28518">
        <v>28515</v>
      </c>
      <c r="B28518">
        <v>-2.1341525316143475</v>
      </c>
      <c r="C28518">
        <v>0.11188212749377358</v>
      </c>
      <c r="D28518">
        <v>2.4045336320411885</v>
      </c>
    </row>
    <row r="28519" spans="1:4" x14ac:dyDescent="0.25">
      <c r="A28519">
        <v>28516</v>
      </c>
      <c r="B28519">
        <v>-2.5098725251319252</v>
      </c>
      <c r="C28519">
        <v>0.1071806941826503</v>
      </c>
      <c r="D28519">
        <v>2.4298336191937704</v>
      </c>
    </row>
    <row r="28520" spans="1:4" x14ac:dyDescent="0.25">
      <c r="A28520">
        <v>28517</v>
      </c>
      <c r="B28520">
        <v>-2.125008378087216</v>
      </c>
      <c r="C28520">
        <v>0.11199455852616658</v>
      </c>
      <c r="D28520">
        <v>2.4038611477942813</v>
      </c>
    </row>
    <row r="28521" spans="1:4" x14ac:dyDescent="0.25">
      <c r="A28521">
        <v>28518</v>
      </c>
      <c r="B28521">
        <v>-2.057276092290536</v>
      </c>
      <c r="C28521">
        <v>0.11238785104035354</v>
      </c>
      <c r="D28521">
        <v>2.3905804635938033</v>
      </c>
    </row>
    <row r="28522" spans="1:4" x14ac:dyDescent="0.25">
      <c r="A28522">
        <v>28519</v>
      </c>
      <c r="B28522">
        <v>-2.0285922684200273</v>
      </c>
      <c r="C28522">
        <v>0.11282385064366651</v>
      </c>
      <c r="D28522">
        <v>2.3898386363374513</v>
      </c>
    </row>
    <row r="28523" spans="1:4" x14ac:dyDescent="0.25">
      <c r="A28523">
        <v>28520</v>
      </c>
      <c r="B28523">
        <v>-2.256602490589934</v>
      </c>
      <c r="C28523">
        <v>0.10944817380486915</v>
      </c>
      <c r="D28523">
        <v>2.3982919442297206</v>
      </c>
    </row>
    <row r="28524" spans="1:4" x14ac:dyDescent="0.25">
      <c r="A28524">
        <v>28521</v>
      </c>
      <c r="B28524">
        <v>-2.6468052276945713</v>
      </c>
      <c r="C28524">
        <v>0.10372312462403532</v>
      </c>
      <c r="D28524">
        <v>2.4171213263302311</v>
      </c>
    </row>
    <row r="28525" spans="1:4" x14ac:dyDescent="0.25">
      <c r="A28525">
        <v>28522</v>
      </c>
      <c r="B28525">
        <v>-3.3775804635790507</v>
      </c>
      <c r="C28525">
        <v>9.6214216486425919E-2</v>
      </c>
      <c r="D28525">
        <v>2.483756363891064</v>
      </c>
    </row>
    <row r="28526" spans="1:4" x14ac:dyDescent="0.25">
      <c r="A28526">
        <v>28523</v>
      </c>
      <c r="B28526">
        <v>-2.1353583148533559</v>
      </c>
      <c r="C28526">
        <v>0.1112269917004538</v>
      </c>
      <c r="D28526">
        <v>2.3932710963735686</v>
      </c>
    </row>
    <row r="28527" spans="1:4" x14ac:dyDescent="0.25">
      <c r="A28527">
        <v>28524</v>
      </c>
      <c r="B28527">
        <v>-2.2657883806682477</v>
      </c>
      <c r="C28527">
        <v>0.10931379588527279</v>
      </c>
      <c r="D28527">
        <v>2.398696836683798</v>
      </c>
    </row>
    <row r="28528" spans="1:4" x14ac:dyDescent="0.25">
      <c r="A28528">
        <v>28525</v>
      </c>
      <c r="B28528">
        <v>-2.0057779133968836</v>
      </c>
      <c r="C28528">
        <v>0.11341495210675889</v>
      </c>
      <c r="D28528">
        <v>2.3940400417242254</v>
      </c>
    </row>
    <row r="28529" spans="1:4" x14ac:dyDescent="0.25">
      <c r="A28529">
        <v>28526</v>
      </c>
      <c r="B28529">
        <v>-2.3517272550667983</v>
      </c>
      <c r="C28529">
        <v>0.1080570808495418</v>
      </c>
      <c r="D28529">
        <v>2.4026025260790838</v>
      </c>
    </row>
    <row r="28530" spans="1:4" x14ac:dyDescent="0.25">
      <c r="A28530">
        <v>28527</v>
      </c>
      <c r="B28530">
        <v>-2.2509692572817244</v>
      </c>
      <c r="C28530">
        <v>0.10953059333872583</v>
      </c>
      <c r="D28530">
        <v>2.3980450191607683</v>
      </c>
    </row>
    <row r="28531" spans="1:4" x14ac:dyDescent="0.25">
      <c r="A28531">
        <v>28528</v>
      </c>
      <c r="B28531">
        <v>-2.0438846193166356</v>
      </c>
      <c r="C28531">
        <v>0.11297680091997697</v>
      </c>
      <c r="D28531">
        <v>2.3975299834370456</v>
      </c>
    </row>
    <row r="28532" spans="1:4" x14ac:dyDescent="0.25">
      <c r="A28532">
        <v>28529</v>
      </c>
      <c r="B28532">
        <v>-2.055518795695221</v>
      </c>
      <c r="C28532">
        <v>0.11241432414409736</v>
      </c>
      <c r="D28532">
        <v>2.3905293078252283</v>
      </c>
    </row>
    <row r="28533" spans="1:4" x14ac:dyDescent="0.25">
      <c r="A28533">
        <v>28530</v>
      </c>
      <c r="B28533">
        <v>-2.0010688065247848</v>
      </c>
      <c r="C28533">
        <v>0.11346589092426873</v>
      </c>
      <c r="D28533">
        <v>2.3935413178493365</v>
      </c>
    </row>
    <row r="28534" spans="1:4" x14ac:dyDescent="0.25">
      <c r="A28534">
        <v>28531</v>
      </c>
      <c r="B28534">
        <v>-3.3661465394791179</v>
      </c>
      <c r="C28534">
        <v>9.6358805959656957E-2</v>
      </c>
      <c r="D28534">
        <v>2.4830574606186118</v>
      </c>
    </row>
    <row r="28535" spans="1:4" x14ac:dyDescent="0.25">
      <c r="A28535">
        <v>28532</v>
      </c>
      <c r="B28535">
        <v>-2.2480588240873942</v>
      </c>
      <c r="C28535">
        <v>0.1104685740341016</v>
      </c>
      <c r="D28535">
        <v>2.4125644452570567</v>
      </c>
    </row>
    <row r="28536" spans="1:4" x14ac:dyDescent="0.25">
      <c r="A28536">
        <v>28533</v>
      </c>
      <c r="B28536">
        <v>-2.9990649999282297</v>
      </c>
      <c r="C28536">
        <v>9.8392672841991935E-2</v>
      </c>
      <c r="D28536">
        <v>2.4354859405992926</v>
      </c>
    </row>
    <row r="28537" spans="1:4" x14ac:dyDescent="0.25">
      <c r="A28537">
        <v>28534</v>
      </c>
      <c r="B28537">
        <v>-2.0709546661629687</v>
      </c>
      <c r="C28537">
        <v>0.11218253350294161</v>
      </c>
      <c r="D28537">
        <v>2.3909975238081822</v>
      </c>
    </row>
    <row r="28538" spans="1:4" x14ac:dyDescent="0.25">
      <c r="A28538">
        <v>28535</v>
      </c>
      <c r="B28538">
        <v>-2.3917704366004955</v>
      </c>
      <c r="C28538">
        <v>0.10747130264884008</v>
      </c>
      <c r="D28538">
        <v>2.4044841859110777</v>
      </c>
    </row>
    <row r="28539" spans="1:4" x14ac:dyDescent="0.25">
      <c r="A28539">
        <v>28536</v>
      </c>
      <c r="B28539">
        <v>-2.0584095115838394</v>
      </c>
      <c r="C28539">
        <v>0.1123707891022121</v>
      </c>
      <c r="D28539">
        <v>2.3906137735275736</v>
      </c>
    </row>
    <row r="28540" spans="1:4" x14ac:dyDescent="0.25">
      <c r="A28540">
        <v>28537</v>
      </c>
      <c r="B28540">
        <v>-2.7456546980876126</v>
      </c>
      <c r="C28540">
        <v>0.10225604104198882</v>
      </c>
      <c r="D28540">
        <v>2.4222407315649424</v>
      </c>
    </row>
    <row r="28541" spans="1:4" x14ac:dyDescent="0.25">
      <c r="A28541">
        <v>28538</v>
      </c>
      <c r="B28541">
        <v>-2.2876870529574163</v>
      </c>
      <c r="C28541">
        <v>0.10899352197377854</v>
      </c>
      <c r="D28541">
        <v>2.3996727092753294</v>
      </c>
    </row>
    <row r="28542" spans="1:4" x14ac:dyDescent="0.25">
      <c r="A28542">
        <v>28539</v>
      </c>
      <c r="B28542">
        <v>-3.0115727907550678</v>
      </c>
      <c r="C28542">
        <v>9.8189019053922744E-2</v>
      </c>
      <c r="D28542">
        <v>2.436092570927908</v>
      </c>
    </row>
    <row r="28543" spans="1:4" x14ac:dyDescent="0.25">
      <c r="A28543">
        <v>28540</v>
      </c>
      <c r="B28543">
        <v>-2.4484213665318819</v>
      </c>
      <c r="C28543">
        <v>0.10664178210621311</v>
      </c>
      <c r="D28543">
        <v>2.4072017323191512</v>
      </c>
    </row>
    <row r="28544" spans="1:4" x14ac:dyDescent="0.25">
      <c r="A28544">
        <v>28541</v>
      </c>
      <c r="B28544">
        <v>-2.0345077129765059</v>
      </c>
      <c r="C28544">
        <v>0.1127331160073517</v>
      </c>
      <c r="D28544">
        <v>2.3899724570731449</v>
      </c>
    </row>
    <row r="28545" spans="1:4" x14ac:dyDescent="0.25">
      <c r="A28545">
        <v>28542</v>
      </c>
      <c r="B28545">
        <v>-2.8344000794656523</v>
      </c>
      <c r="C28545">
        <v>0.100927095688228</v>
      </c>
      <c r="D28545">
        <v>2.4269011994354033</v>
      </c>
    </row>
    <row r="28546" spans="1:4" x14ac:dyDescent="0.25">
      <c r="A28546">
        <v>28543</v>
      </c>
      <c r="B28546">
        <v>-2.0768350989555344</v>
      </c>
      <c r="C28546">
        <v>0.11209461729162173</v>
      </c>
      <c r="D28546">
        <v>2.3911859158265498</v>
      </c>
    </row>
    <row r="28547" spans="1:4" x14ac:dyDescent="0.25">
      <c r="A28547">
        <v>28544</v>
      </c>
      <c r="B28547">
        <v>-1.9924847016622209</v>
      </c>
      <c r="C28547">
        <v>0.11355402215014876</v>
      </c>
      <c r="D28547">
        <v>2.3925353740542175</v>
      </c>
    </row>
    <row r="28548" spans="1:4" x14ac:dyDescent="0.25">
      <c r="A28548">
        <v>28545</v>
      </c>
      <c r="B28548">
        <v>-2.712527152750738</v>
      </c>
      <c r="C28548">
        <v>0.10274898889275486</v>
      </c>
      <c r="D28548">
        <v>2.4205149112170448</v>
      </c>
    </row>
    <row r="28549" spans="1:4" x14ac:dyDescent="0.25">
      <c r="A28549">
        <v>28546</v>
      </c>
      <c r="B28549">
        <v>-2.9636188111434691</v>
      </c>
      <c r="C28549">
        <v>9.8953520690448604E-2</v>
      </c>
      <c r="D28549">
        <v>2.4336881386698641</v>
      </c>
    </row>
    <row r="28550" spans="1:4" x14ac:dyDescent="0.25">
      <c r="A28550">
        <v>28547</v>
      </c>
      <c r="B28550">
        <v>-2.7422150446812239</v>
      </c>
      <c r="C28550">
        <v>0.10230729227618052</v>
      </c>
      <c r="D28550">
        <v>2.422061118676742</v>
      </c>
    </row>
    <row r="28551" spans="1:4" x14ac:dyDescent="0.25">
      <c r="A28551">
        <v>28548</v>
      </c>
      <c r="B28551">
        <v>-2.4206246710339059</v>
      </c>
      <c r="C28551">
        <v>0.10704894208626792</v>
      </c>
      <c r="D28551">
        <v>2.4058607082979555</v>
      </c>
    </row>
    <row r="28552" spans="1:4" x14ac:dyDescent="0.25">
      <c r="A28552">
        <v>28549</v>
      </c>
      <c r="B28552">
        <v>-1.9829248352475375</v>
      </c>
      <c r="C28552">
        <v>0.11358633759111347</v>
      </c>
      <c r="D28552">
        <v>2.390103176884959</v>
      </c>
    </row>
    <row r="28553" spans="1:4" x14ac:dyDescent="0.25">
      <c r="A28553">
        <v>28550</v>
      </c>
      <c r="B28553">
        <v>-3.0108882357262274</v>
      </c>
      <c r="C28553">
        <v>9.7982073562876248E-2</v>
      </c>
      <c r="D28553">
        <v>2.434768342097108</v>
      </c>
    </row>
    <row r="28554" spans="1:4" x14ac:dyDescent="0.25">
      <c r="A28554">
        <v>28551</v>
      </c>
      <c r="B28554">
        <v>-2.1544540632602036</v>
      </c>
      <c r="C28554">
        <v>0.11094575558351738</v>
      </c>
      <c r="D28554">
        <v>2.3940122116435463</v>
      </c>
    </row>
    <row r="28555" spans="1:4" x14ac:dyDescent="0.25">
      <c r="A28555">
        <v>28552</v>
      </c>
      <c r="B28555">
        <v>-2.654191651461737</v>
      </c>
      <c r="C28555">
        <v>0.10361386793456107</v>
      </c>
      <c r="D28555">
        <v>2.4175005085680086</v>
      </c>
    </row>
    <row r="28556" spans="1:4" x14ac:dyDescent="0.25">
      <c r="A28556">
        <v>28553</v>
      </c>
      <c r="B28556">
        <v>-2.4919703056532256</v>
      </c>
      <c r="C28556">
        <v>0.10600320117382656</v>
      </c>
      <c r="D28556">
        <v>2.4093298065446658</v>
      </c>
    </row>
    <row r="28557" spans="1:4" x14ac:dyDescent="0.25">
      <c r="A28557">
        <v>28554</v>
      </c>
      <c r="B28557">
        <v>-2.5323508089192401</v>
      </c>
      <c r="C28557">
        <v>0.106897318279221</v>
      </c>
      <c r="D28557">
        <v>2.431275207464858</v>
      </c>
    </row>
    <row r="28558" spans="1:4" x14ac:dyDescent="0.25">
      <c r="A28558">
        <v>28555</v>
      </c>
      <c r="B28558">
        <v>-1.9990407375360846</v>
      </c>
      <c r="C28558">
        <v>0.11329047135058712</v>
      </c>
      <c r="D28558">
        <v>2.3894617477526854</v>
      </c>
    </row>
    <row r="28559" spans="1:4" x14ac:dyDescent="0.25">
      <c r="A28559">
        <v>28556</v>
      </c>
      <c r="B28559">
        <v>-2.727608854424993</v>
      </c>
      <c r="C28559">
        <v>0.10252474656369248</v>
      </c>
      <c r="D28559">
        <v>2.4212994672423305</v>
      </c>
    </row>
    <row r="28560" spans="1:4" x14ac:dyDescent="0.25">
      <c r="A28560">
        <v>28557</v>
      </c>
      <c r="B28560">
        <v>-2.003884730399065</v>
      </c>
      <c r="C28560">
        <v>0.11343558664723807</v>
      </c>
      <c r="D28560">
        <v>2.393842762541238</v>
      </c>
    </row>
    <row r="28561" spans="1:4" x14ac:dyDescent="0.25">
      <c r="A28561">
        <v>28558</v>
      </c>
      <c r="B28561">
        <v>-2.0361015271621241</v>
      </c>
      <c r="C28561">
        <v>0.11270875728629548</v>
      </c>
      <c r="D28561">
        <v>2.3900105338136397</v>
      </c>
    </row>
    <row r="28562" spans="1:4" x14ac:dyDescent="0.25">
      <c r="A28562">
        <v>28559</v>
      </c>
      <c r="B28562">
        <v>-2.0454201435681583</v>
      </c>
      <c r="C28562">
        <v>0.11256697043050079</v>
      </c>
      <c r="D28562">
        <v>2.3902479235028542</v>
      </c>
    </row>
    <row r="28563" spans="1:4" x14ac:dyDescent="0.25">
      <c r="A28563">
        <v>28560</v>
      </c>
      <c r="B28563">
        <v>-2.0502843545515219</v>
      </c>
      <c r="C28563">
        <v>0.1124933299681965</v>
      </c>
      <c r="D28563">
        <v>2.3903806494152984</v>
      </c>
    </row>
    <row r="28564" spans="1:4" x14ac:dyDescent="0.25">
      <c r="A28564">
        <v>28561</v>
      </c>
      <c r="B28564">
        <v>-3.890588752329819</v>
      </c>
      <c r="C28564">
        <v>8.9728760707125765E-2</v>
      </c>
      <c r="D28564">
        <v>2.5150402970665624</v>
      </c>
    </row>
    <row r="28565" spans="1:4" x14ac:dyDescent="0.25">
      <c r="A28565">
        <v>28562</v>
      </c>
      <c r="B28565">
        <v>-2.3328178389246261</v>
      </c>
      <c r="C28565">
        <v>0.10940774929282937</v>
      </c>
      <c r="D28565">
        <v>2.4182790384345814</v>
      </c>
    </row>
    <row r="28566" spans="1:4" x14ac:dyDescent="0.25">
      <c r="A28566">
        <v>28563</v>
      </c>
      <c r="B28566">
        <v>-3.0224321560483247</v>
      </c>
      <c r="C28566">
        <v>9.7841696511285825E-2</v>
      </c>
      <c r="D28566">
        <v>2.4356192826715417</v>
      </c>
    </row>
    <row r="28567" spans="1:4" x14ac:dyDescent="0.25">
      <c r="A28567">
        <v>28564</v>
      </c>
      <c r="B28567">
        <v>-2.9176110673124711</v>
      </c>
      <c r="C28567">
        <v>9.9664361304595328E-2</v>
      </c>
      <c r="D28567">
        <v>2.4312878173606043</v>
      </c>
    </row>
    <row r="28568" spans="1:4" x14ac:dyDescent="0.25">
      <c r="A28568">
        <v>28565</v>
      </c>
      <c r="B28568">
        <v>-2.1221197838674541</v>
      </c>
      <c r="C28568">
        <v>0.11142238212411693</v>
      </c>
      <c r="D28568">
        <v>2.3927722168846302</v>
      </c>
    </row>
    <row r="28569" spans="1:4" x14ac:dyDescent="0.25">
      <c r="A28569">
        <v>28566</v>
      </c>
      <c r="B28569">
        <v>-2.0571979543858561</v>
      </c>
      <c r="C28569">
        <v>0.11238902765106262</v>
      </c>
      <c r="D28569">
        <v>2.3905781762270952</v>
      </c>
    </row>
    <row r="28570" spans="1:4" x14ac:dyDescent="0.25">
      <c r="A28570">
        <v>28567</v>
      </c>
      <c r="B28570">
        <v>-2.93201105688361</v>
      </c>
      <c r="C28570">
        <v>0.10184895142907746</v>
      </c>
      <c r="D28570">
        <v>2.4563749566212558</v>
      </c>
    </row>
    <row r="28571" spans="1:4" x14ac:dyDescent="0.25">
      <c r="A28571">
        <v>28568</v>
      </c>
      <c r="B28571">
        <v>-2.8090690719834157</v>
      </c>
      <c r="C28571">
        <v>0.10130787879306991</v>
      </c>
      <c r="D28571">
        <v>2.4255666958257511</v>
      </c>
    </row>
    <row r="28572" spans="1:4" x14ac:dyDescent="0.25">
      <c r="A28572">
        <v>28569</v>
      </c>
      <c r="B28572">
        <v>-4.4614283850801968</v>
      </c>
      <c r="C28572">
        <v>8.2516309288951151E-2</v>
      </c>
      <c r="D28572">
        <v>2.5498738450543579</v>
      </c>
    </row>
    <row r="28573" spans="1:4" x14ac:dyDescent="0.25">
      <c r="A28573">
        <v>28570</v>
      </c>
      <c r="B28573">
        <v>-3.0351401835163401</v>
      </c>
      <c r="C28573">
        <v>9.7774538184218995E-2</v>
      </c>
      <c r="D28573">
        <v>2.4370660042884813</v>
      </c>
    </row>
    <row r="28574" spans="1:4" x14ac:dyDescent="0.25">
      <c r="A28574">
        <v>28571</v>
      </c>
      <c r="B28574">
        <v>-2.7276161930264067</v>
      </c>
      <c r="C28574">
        <v>0.10252463737909889</v>
      </c>
      <c r="D28574">
        <v>2.4212998494768327</v>
      </c>
    </row>
    <row r="28575" spans="1:4" x14ac:dyDescent="0.25">
      <c r="A28575">
        <v>28572</v>
      </c>
      <c r="B28575">
        <v>-2.0728168098963593</v>
      </c>
      <c r="C28575">
        <v>0.11215467283336222</v>
      </c>
      <c r="D28575">
        <v>2.3910566388524965</v>
      </c>
    </row>
    <row r="28576" spans="1:4" x14ac:dyDescent="0.25">
      <c r="A28576">
        <v>28573</v>
      </c>
      <c r="B28576">
        <v>-2.4002360309502606</v>
      </c>
      <c r="C28576">
        <v>0.10644710074686659</v>
      </c>
      <c r="D28576">
        <v>2.3980153938109567</v>
      </c>
    </row>
    <row r="28577" spans="1:4" x14ac:dyDescent="0.25">
      <c r="A28577">
        <v>28574</v>
      </c>
      <c r="B28577">
        <v>-2.1944154291567131</v>
      </c>
      <c r="C28577">
        <v>0.11035887636252073</v>
      </c>
      <c r="D28577">
        <v>2.3956311886808233</v>
      </c>
    </row>
    <row r="28578" spans="1:4" x14ac:dyDescent="0.25">
      <c r="A28578">
        <v>28575</v>
      </c>
      <c r="B28578">
        <v>-2.1406633681099265</v>
      </c>
      <c r="C28578">
        <v>0.11114879539540667</v>
      </c>
      <c r="D28578">
        <v>2.3934745749125823</v>
      </c>
    </row>
    <row r="28579" spans="1:4" x14ac:dyDescent="0.25">
      <c r="A28579">
        <v>28576</v>
      </c>
      <c r="B28579">
        <v>-2.8728414525105279</v>
      </c>
      <c r="C28579">
        <v>0.10034638333416357</v>
      </c>
      <c r="D28579">
        <v>2.4289292561453371</v>
      </c>
    </row>
    <row r="28580" spans="1:4" x14ac:dyDescent="0.25">
      <c r="A28580">
        <v>28577</v>
      </c>
      <c r="B28580">
        <v>-1.9978645733734695</v>
      </c>
      <c r="C28580">
        <v>0.11330990949988329</v>
      </c>
      <c r="D28580">
        <v>2.3894650294699007</v>
      </c>
    </row>
    <row r="28581" spans="1:4" x14ac:dyDescent="0.25">
      <c r="A28581">
        <v>28578</v>
      </c>
      <c r="B28581">
        <v>-1.9839052400284203</v>
      </c>
      <c r="C28581">
        <v>0.11362408259012424</v>
      </c>
      <c r="D28581">
        <v>2.3911668357498042</v>
      </c>
    </row>
    <row r="28582" spans="1:4" x14ac:dyDescent="0.25">
      <c r="A28582">
        <v>28579</v>
      </c>
      <c r="B28582">
        <v>-2.3353848475200678</v>
      </c>
      <c r="C28582">
        <v>0.10829606845857565</v>
      </c>
      <c r="D28582">
        <v>2.4018449923846332</v>
      </c>
    </row>
    <row r="28583" spans="1:4" x14ac:dyDescent="0.25">
      <c r="A28583">
        <v>28580</v>
      </c>
      <c r="B28583">
        <v>-2.2134800025363575</v>
      </c>
      <c r="C28583">
        <v>0.11007944125923119</v>
      </c>
      <c r="D28583">
        <v>2.3964306628887213</v>
      </c>
    </row>
    <row r="28584" spans="1:4" x14ac:dyDescent="0.25">
      <c r="A28584">
        <v>28581</v>
      </c>
      <c r="B28584">
        <v>-2.2609546024241141</v>
      </c>
      <c r="C28584">
        <v>0.10938450501470443</v>
      </c>
      <c r="D28584">
        <v>2.3984834338275949</v>
      </c>
    </row>
    <row r="28585" spans="1:4" x14ac:dyDescent="0.25">
      <c r="A28585">
        <v>28582</v>
      </c>
      <c r="B28585">
        <v>-2.7003101893028116</v>
      </c>
      <c r="C28585">
        <v>0.10293043196339657</v>
      </c>
      <c r="D28585">
        <v>2.4198808713951738</v>
      </c>
    </row>
    <row r="28586" spans="1:4" x14ac:dyDescent="0.25">
      <c r="A28586">
        <v>28583</v>
      </c>
      <c r="B28586">
        <v>-2.427330127368883</v>
      </c>
      <c r="C28586">
        <v>0.106950749348937</v>
      </c>
      <c r="D28586">
        <v>2.4061829052223995</v>
      </c>
    </row>
    <row r="28587" spans="1:4" x14ac:dyDescent="0.25">
      <c r="A28587">
        <v>28584</v>
      </c>
      <c r="B28587">
        <v>-2.4317538091892459</v>
      </c>
      <c r="C28587">
        <v>0.10688596108981208</v>
      </c>
      <c r="D28587">
        <v>2.4063959224021376</v>
      </c>
    </row>
    <row r="28588" spans="1:4" x14ac:dyDescent="0.25">
      <c r="A28588">
        <v>28585</v>
      </c>
      <c r="B28588">
        <v>-2.5093917728081223</v>
      </c>
      <c r="C28588">
        <v>0.10574746790796929</v>
      </c>
      <c r="D28588">
        <v>2.4101897511559454</v>
      </c>
    </row>
    <row r="28589" spans="1:4" x14ac:dyDescent="0.25">
      <c r="A28589">
        <v>28586</v>
      </c>
      <c r="B28589">
        <v>-2.9425686221475758</v>
      </c>
      <c r="C28589">
        <v>9.9280401316822697E-2</v>
      </c>
      <c r="D28589">
        <v>2.4325950425401635</v>
      </c>
    </row>
    <row r="28590" spans="1:4" x14ac:dyDescent="0.25">
      <c r="A28590">
        <v>28587</v>
      </c>
      <c r="B28590">
        <v>-2.5228510003076394</v>
      </c>
      <c r="C28590">
        <v>0.10554977776892094</v>
      </c>
      <c r="D28590">
        <v>2.4108572975913103</v>
      </c>
    </row>
    <row r="28591" spans="1:4" x14ac:dyDescent="0.25">
      <c r="A28591">
        <v>28588</v>
      </c>
      <c r="B28591">
        <v>-2.9467990576923171</v>
      </c>
      <c r="C28591">
        <v>9.9214964202754663E-2</v>
      </c>
      <c r="D28591">
        <v>2.432815600077098</v>
      </c>
    </row>
    <row r="28592" spans="1:4" x14ac:dyDescent="0.25">
      <c r="A28592">
        <v>28589</v>
      </c>
      <c r="B28592">
        <v>-2.3420522802079518</v>
      </c>
      <c r="C28592">
        <v>0.10929189831427744</v>
      </c>
      <c r="D28592">
        <v>2.41889272201787</v>
      </c>
    </row>
    <row r="28593" spans="1:4" x14ac:dyDescent="0.25">
      <c r="A28593">
        <v>28590</v>
      </c>
      <c r="B28593">
        <v>-2.9888297264116304</v>
      </c>
      <c r="C28593">
        <v>9.8556504152658819E-2</v>
      </c>
      <c r="D28593">
        <v>2.4349753962153167</v>
      </c>
    </row>
    <row r="28594" spans="1:4" x14ac:dyDescent="0.25">
      <c r="A28594">
        <v>28591</v>
      </c>
      <c r="B28594">
        <v>-2.9888341049329838</v>
      </c>
      <c r="C28594">
        <v>9.8263508974693936E-2</v>
      </c>
      <c r="D28594">
        <v>2.4332210637975233</v>
      </c>
    </row>
    <row r="28595" spans="1:4" x14ac:dyDescent="0.25">
      <c r="A28595">
        <v>28592</v>
      </c>
      <c r="B28595">
        <v>-2.3630253187951595</v>
      </c>
      <c r="C28595">
        <v>0.10789183848835471</v>
      </c>
      <c r="D28595">
        <v>2.4031298667685026</v>
      </c>
    </row>
    <row r="28596" spans="1:4" x14ac:dyDescent="0.25">
      <c r="A28596">
        <v>28593</v>
      </c>
      <c r="B28596">
        <v>-2.0621296103707181</v>
      </c>
      <c r="C28596">
        <v>0.11231485493537763</v>
      </c>
      <c r="D28596">
        <v>2.3907247714381552</v>
      </c>
    </row>
    <row r="28597" spans="1:4" x14ac:dyDescent="0.25">
      <c r="A28597">
        <v>28594</v>
      </c>
      <c r="B28597">
        <v>-2.777907022319603</v>
      </c>
      <c r="C28597">
        <v>0.10113578756371644</v>
      </c>
      <c r="D28597">
        <v>2.4196809104363717</v>
      </c>
    </row>
    <row r="28598" spans="1:4" x14ac:dyDescent="0.25">
      <c r="A28598">
        <v>28595</v>
      </c>
      <c r="B28598">
        <v>-2.7138927152576571</v>
      </c>
      <c r="C28598">
        <v>0.10272869673862473</v>
      </c>
      <c r="D28598">
        <v>2.4205858660145925</v>
      </c>
    </row>
    <row r="28599" spans="1:4" x14ac:dyDescent="0.25">
      <c r="A28599">
        <v>28596</v>
      </c>
      <c r="B28599">
        <v>-2.1174742237756803</v>
      </c>
      <c r="C28599">
        <v>0.11208701739194149</v>
      </c>
      <c r="D28599">
        <v>2.4033026237397119</v>
      </c>
    </row>
    <row r="28600" spans="1:4" x14ac:dyDescent="0.25">
      <c r="A28600">
        <v>28597</v>
      </c>
      <c r="B28600">
        <v>-2.0588582336591941</v>
      </c>
      <c r="C28600">
        <v>0.11236403693381303</v>
      </c>
      <c r="D28600">
        <v>2.3906270279049795</v>
      </c>
    </row>
    <row r="28601" spans="1:4" x14ac:dyDescent="0.25">
      <c r="A28601">
        <v>28598</v>
      </c>
      <c r="B28601">
        <v>-2.8487054018923033</v>
      </c>
      <c r="C28601">
        <v>0.10015607926919423</v>
      </c>
      <c r="D28601">
        <v>2.4240834484388456</v>
      </c>
    </row>
    <row r="28602" spans="1:4" x14ac:dyDescent="0.25">
      <c r="A28602">
        <v>28599</v>
      </c>
      <c r="B28602">
        <v>-2.133725346223855</v>
      </c>
      <c r="C28602">
        <v>0.11125107271513412</v>
      </c>
      <c r="D28602">
        <v>2.3932088589879466</v>
      </c>
    </row>
    <row r="28603" spans="1:4" x14ac:dyDescent="0.25">
      <c r="A28603">
        <v>28600</v>
      </c>
      <c r="B28603">
        <v>-2.8703374894621447</v>
      </c>
      <c r="C28603">
        <v>0.10038432957400167</v>
      </c>
      <c r="D28603">
        <v>2.4287971368812635</v>
      </c>
    </row>
    <row r="28604" spans="1:4" x14ac:dyDescent="0.25">
      <c r="A28604">
        <v>28601</v>
      </c>
      <c r="B28604">
        <v>-2.1840819467915011</v>
      </c>
      <c r="C28604">
        <v>0.11051046503298401</v>
      </c>
      <c r="D28604">
        <v>2.3952047045479627</v>
      </c>
    </row>
    <row r="28605" spans="1:4" x14ac:dyDescent="0.25">
      <c r="A28605">
        <v>28602</v>
      </c>
      <c r="B28605">
        <v>-1.9858635258091439</v>
      </c>
      <c r="C28605">
        <v>0.11352122151104438</v>
      </c>
      <c r="D28605">
        <v>2.3897625488356775</v>
      </c>
    </row>
    <row r="28606" spans="1:4" x14ac:dyDescent="0.25">
      <c r="A28606">
        <v>28603</v>
      </c>
      <c r="B28606">
        <v>-2.9118223065832751</v>
      </c>
      <c r="C28606">
        <v>9.9292138344800884E-2</v>
      </c>
      <c r="D28606">
        <v>2.4281103963904145</v>
      </c>
    </row>
    <row r="28607" spans="1:4" x14ac:dyDescent="0.25">
      <c r="A28607">
        <v>28604</v>
      </c>
      <c r="B28607">
        <v>-1.9855630927124821</v>
      </c>
      <c r="C28607">
        <v>0.11361436248727874</v>
      </c>
      <c r="D28607">
        <v>2.3915076391269965</v>
      </c>
    </row>
    <row r="28608" spans="1:4" x14ac:dyDescent="0.25">
      <c r="A28608">
        <v>28605</v>
      </c>
      <c r="B28608">
        <v>-2.9502867280639578</v>
      </c>
      <c r="C28608">
        <v>9.9160926521775883E-2</v>
      </c>
      <c r="D28608">
        <v>2.4329971392696588</v>
      </c>
    </row>
    <row r="28609" spans="1:4" x14ac:dyDescent="0.25">
      <c r="A28609">
        <v>28606</v>
      </c>
      <c r="B28609">
        <v>-2.7566165880473577</v>
      </c>
      <c r="C28609">
        <v>0.10143192582847504</v>
      </c>
      <c r="D28609">
        <v>2.4183780109389224</v>
      </c>
    </row>
    <row r="28610" spans="1:4" x14ac:dyDescent="0.25">
      <c r="A28610">
        <v>28607</v>
      </c>
      <c r="B28610">
        <v>-2.0557653240050016</v>
      </c>
      <c r="C28610">
        <v>0.11283552086640469</v>
      </c>
      <c r="D28610">
        <v>2.3985166138941225</v>
      </c>
    </row>
    <row r="28611" spans="1:4" x14ac:dyDescent="0.25">
      <c r="A28611">
        <v>28608</v>
      </c>
      <c r="B28611">
        <v>-2.0229910593697866</v>
      </c>
      <c r="C28611">
        <v>0.11291031662327455</v>
      </c>
      <c r="D28611">
        <v>2.3897243803906409</v>
      </c>
    </row>
    <row r="28612" spans="1:4" x14ac:dyDescent="0.25">
      <c r="A28612">
        <v>28609</v>
      </c>
      <c r="B28612">
        <v>-2.968704399552287</v>
      </c>
      <c r="C28612">
        <v>9.8874005494163475E-2</v>
      </c>
      <c r="D28612">
        <v>2.4339502162160844</v>
      </c>
    </row>
    <row r="28613" spans="1:4" x14ac:dyDescent="0.25">
      <c r="A28613">
        <v>28610</v>
      </c>
      <c r="B28613">
        <v>-2.5511929675543712</v>
      </c>
      <c r="C28613">
        <v>0.10513311999145736</v>
      </c>
      <c r="D28613">
        <v>2.4122716662678831</v>
      </c>
    </row>
    <row r="28614" spans="1:4" x14ac:dyDescent="0.25">
      <c r="A28614">
        <v>28611</v>
      </c>
      <c r="B28614">
        <v>-2.0306055546222908</v>
      </c>
      <c r="C28614">
        <v>0.1131327909331874</v>
      </c>
      <c r="D28614">
        <v>2.3963847727628242</v>
      </c>
    </row>
    <row r="28615" spans="1:4" x14ac:dyDescent="0.25">
      <c r="A28615">
        <v>28612</v>
      </c>
      <c r="B28615">
        <v>-2.49959215361406</v>
      </c>
      <c r="C28615">
        <v>0.10589133926972294</v>
      </c>
      <c r="D28615">
        <v>2.4097054479163487</v>
      </c>
    </row>
    <row r="28616" spans="1:4" x14ac:dyDescent="0.25">
      <c r="A28616">
        <v>28613</v>
      </c>
      <c r="B28616">
        <v>-1.9825633590638603</v>
      </c>
      <c r="C28616">
        <v>0.11362527968348002</v>
      </c>
      <c r="D28616">
        <v>2.390758338486656</v>
      </c>
    </row>
    <row r="28617" spans="1:4" x14ac:dyDescent="0.25">
      <c r="A28617">
        <v>28614</v>
      </c>
      <c r="B28617">
        <v>-2.0484280096170764</v>
      </c>
      <c r="C28617">
        <v>0.11252140680080269</v>
      </c>
      <c r="D28617">
        <v>2.390329349560584</v>
      </c>
    </row>
    <row r="28618" spans="1:4" x14ac:dyDescent="0.25">
      <c r="A28618">
        <v>28615</v>
      </c>
      <c r="B28618">
        <v>-1.9915738844328317</v>
      </c>
      <c r="C28618">
        <v>0.11356279705145056</v>
      </c>
      <c r="D28618">
        <v>2.3924169258831469</v>
      </c>
    </row>
    <row r="28619" spans="1:4" x14ac:dyDescent="0.25">
      <c r="A28619">
        <v>28616</v>
      </c>
      <c r="B28619">
        <v>-3.0260715356524841</v>
      </c>
      <c r="C28619">
        <v>9.7943826641622156E-2</v>
      </c>
      <c r="D28619">
        <v>2.4367468483588133</v>
      </c>
    </row>
    <row r="28620" spans="1:4" x14ac:dyDescent="0.25">
      <c r="A28620">
        <v>28617</v>
      </c>
      <c r="B28620">
        <v>-2.5154455249518861</v>
      </c>
      <c r="C28620">
        <v>0.10481672313536761</v>
      </c>
      <c r="D28620">
        <v>2.4042798220587587</v>
      </c>
    </row>
    <row r="28621" spans="1:4" x14ac:dyDescent="0.25">
      <c r="A28621">
        <v>28618</v>
      </c>
      <c r="B28621">
        <v>-2.0967338165309997</v>
      </c>
      <c r="C28621">
        <v>0.11234057787500329</v>
      </c>
      <c r="D28621">
        <v>2.4017412662968205</v>
      </c>
    </row>
    <row r="28622" spans="1:4" x14ac:dyDescent="0.25">
      <c r="A28622">
        <v>28619</v>
      </c>
      <c r="B28622">
        <v>-2.7011393229078351</v>
      </c>
      <c r="C28622">
        <v>0.10291812349216811</v>
      </c>
      <c r="D28622">
        <v>2.4199238583908196</v>
      </c>
    </row>
    <row r="28623" spans="1:4" x14ac:dyDescent="0.25">
      <c r="A28623">
        <v>28620</v>
      </c>
      <c r="B28623">
        <v>-2.7795514466158835</v>
      </c>
      <c r="C28623">
        <v>0.10175004323806824</v>
      </c>
      <c r="D28623">
        <v>2.4240154016555886</v>
      </c>
    </row>
    <row r="28624" spans="1:4" x14ac:dyDescent="0.25">
      <c r="A28624">
        <v>28621</v>
      </c>
      <c r="B28624">
        <v>-2.1738630554381828</v>
      </c>
      <c r="C28624">
        <v>0.11066047905920162</v>
      </c>
      <c r="D28624">
        <v>2.3947880898334786</v>
      </c>
    </row>
    <row r="28625" spans="1:4" x14ac:dyDescent="0.25">
      <c r="A28625">
        <v>28622</v>
      </c>
      <c r="B28625">
        <v>-2.7441309122864084</v>
      </c>
      <c r="C28625">
        <v>0.10227874766431055</v>
      </c>
      <c r="D28625">
        <v>2.4221611506260436</v>
      </c>
    </row>
    <row r="28626" spans="1:4" x14ac:dyDescent="0.25">
      <c r="A28626">
        <v>28623</v>
      </c>
      <c r="B28626">
        <v>-2.0654276827905917</v>
      </c>
      <c r="C28626">
        <v>0.11271972068918079</v>
      </c>
      <c r="D28626">
        <v>2.3992987248512954</v>
      </c>
    </row>
    <row r="28627" spans="1:4" x14ac:dyDescent="0.25">
      <c r="A28627">
        <v>28624</v>
      </c>
      <c r="B28627">
        <v>-2.5506496634878744</v>
      </c>
      <c r="C28627">
        <v>0.10514111211131749</v>
      </c>
      <c r="D28627">
        <v>2.4122444462347619</v>
      </c>
    </row>
    <row r="28628" spans="1:4" x14ac:dyDescent="0.25">
      <c r="A28628">
        <v>28625</v>
      </c>
      <c r="B28628">
        <v>-3.0275512984066708</v>
      </c>
      <c r="C28628">
        <v>9.7917713979556842E-2</v>
      </c>
      <c r="D28628">
        <v>2.4368075697079461</v>
      </c>
    </row>
    <row r="28629" spans="1:4" x14ac:dyDescent="0.25">
      <c r="A28629">
        <v>28626</v>
      </c>
      <c r="B28629">
        <v>-2.4439686272068499</v>
      </c>
      <c r="C28629">
        <v>0.10670702570644419</v>
      </c>
      <c r="D28629">
        <v>2.4069859714795729</v>
      </c>
    </row>
    <row r="28630" spans="1:4" x14ac:dyDescent="0.25">
      <c r="A28630">
        <v>28627</v>
      </c>
      <c r="B28630">
        <v>-2.0465057389611232</v>
      </c>
      <c r="C28630">
        <v>0.11294575244366944</v>
      </c>
      <c r="D28630">
        <v>2.3977503504410893</v>
      </c>
    </row>
    <row r="28631" spans="1:4" x14ac:dyDescent="0.25">
      <c r="A28631">
        <v>28628</v>
      </c>
      <c r="B28631">
        <v>-2.0300247044085467</v>
      </c>
      <c r="C28631">
        <v>0.11313955592895297</v>
      </c>
      <c r="D28631">
        <v>2.3963334069610203</v>
      </c>
    </row>
    <row r="28632" spans="1:4" x14ac:dyDescent="0.25">
      <c r="A28632">
        <v>28629</v>
      </c>
      <c r="B28632">
        <v>-2.1619302689490922</v>
      </c>
      <c r="C28632">
        <v>0.11083580888238864</v>
      </c>
      <c r="D28632">
        <v>2.3943085566906954</v>
      </c>
    </row>
    <row r="28633" spans="1:4" x14ac:dyDescent="0.25">
      <c r="A28633">
        <v>28630</v>
      </c>
      <c r="B28633">
        <v>-3.0274420542402538</v>
      </c>
      <c r="C28633">
        <v>9.7919653239377125E-2</v>
      </c>
      <c r="D28633">
        <v>2.4368031518543729</v>
      </c>
    </row>
    <row r="28634" spans="1:4" x14ac:dyDescent="0.25">
      <c r="A28634">
        <v>28631</v>
      </c>
      <c r="B28634">
        <v>-2.1072113096276297</v>
      </c>
      <c r="C28634">
        <v>0.11164293393749203</v>
      </c>
      <c r="D28634">
        <v>2.392227320072275</v>
      </c>
    </row>
    <row r="28635" spans="1:4" x14ac:dyDescent="0.25">
      <c r="A28635">
        <v>28632</v>
      </c>
      <c r="B28635">
        <v>-2.6135512470546942</v>
      </c>
      <c r="C28635">
        <v>0.10587290691195594</v>
      </c>
      <c r="D28635">
        <v>2.4364482229414559</v>
      </c>
    </row>
    <row r="28636" spans="1:4" x14ac:dyDescent="0.25">
      <c r="A28636">
        <v>28633</v>
      </c>
      <c r="B28636">
        <v>-1.9837328237427982</v>
      </c>
      <c r="C28636">
        <v>0.11356615901419809</v>
      </c>
      <c r="D28636">
        <v>2.3899642426939387</v>
      </c>
    </row>
    <row r="28637" spans="1:4" x14ac:dyDescent="0.25">
      <c r="A28637">
        <v>28634</v>
      </c>
      <c r="B28637">
        <v>-1.982373091765453</v>
      </c>
      <c r="C28637">
        <v>0.11360436952177144</v>
      </c>
      <c r="D28637">
        <v>2.3902824844890187</v>
      </c>
    </row>
    <row r="28638" spans="1:4" x14ac:dyDescent="0.25">
      <c r="A28638">
        <v>28635</v>
      </c>
      <c r="B28638">
        <v>-2.6096995815225981</v>
      </c>
      <c r="C28638">
        <v>0.10427121226195313</v>
      </c>
      <c r="D28638">
        <v>2.4152258583643444</v>
      </c>
    </row>
    <row r="28639" spans="1:4" x14ac:dyDescent="0.25">
      <c r="A28639">
        <v>28636</v>
      </c>
      <c r="B28639">
        <v>-1.9850453621871083</v>
      </c>
      <c r="C28639">
        <v>0.11361782429492751</v>
      </c>
      <c r="D28639">
        <v>2.3914097077337133</v>
      </c>
    </row>
    <row r="28640" spans="1:4" x14ac:dyDescent="0.25">
      <c r="A28640">
        <v>28637</v>
      </c>
      <c r="B28640">
        <v>-2.6561438188076991</v>
      </c>
      <c r="C28640">
        <v>0.1028362911093903</v>
      </c>
      <c r="D28640">
        <v>2.4123550889546523</v>
      </c>
    </row>
    <row r="28641" spans="1:4" x14ac:dyDescent="0.25">
      <c r="A28641">
        <v>28638</v>
      </c>
      <c r="B28641">
        <v>-2.8527614245972543</v>
      </c>
      <c r="C28641">
        <v>0.10065019288893118</v>
      </c>
      <c r="D28641">
        <v>2.4278697031557939</v>
      </c>
    </row>
    <row r="28642" spans="1:4" x14ac:dyDescent="0.25">
      <c r="A28642">
        <v>28639</v>
      </c>
      <c r="B28642">
        <v>-2.9924149738815942</v>
      </c>
      <c r="C28642">
        <v>9.8217091843705528E-2</v>
      </c>
      <c r="D28642">
        <v>2.4334679350704809</v>
      </c>
    </row>
    <row r="28643" spans="1:4" x14ac:dyDescent="0.25">
      <c r="A28643">
        <v>28640</v>
      </c>
      <c r="B28643">
        <v>-2.0310764391139386</v>
      </c>
      <c r="C28643">
        <v>0.11278568070777917</v>
      </c>
      <c r="D28643">
        <v>2.3898933235436584</v>
      </c>
    </row>
    <row r="28644" spans="1:4" x14ac:dyDescent="0.25">
      <c r="A28644">
        <v>28641</v>
      </c>
      <c r="B28644">
        <v>-2.0326722219474576</v>
      </c>
      <c r="C28644">
        <v>0.1131086768697751</v>
      </c>
      <c r="D28644">
        <v>2.3965665737571005</v>
      </c>
    </row>
    <row r="28645" spans="1:4" x14ac:dyDescent="0.25">
      <c r="A28645">
        <v>28642</v>
      </c>
      <c r="B28645">
        <v>-2.8213485879472273</v>
      </c>
      <c r="C28645">
        <v>0.1032479549911407</v>
      </c>
      <c r="D28645">
        <v>2.4495007154237336</v>
      </c>
    </row>
    <row r="28646" spans="1:4" x14ac:dyDescent="0.25">
      <c r="A28646">
        <v>28643</v>
      </c>
      <c r="B28646">
        <v>-2.3964894261976397</v>
      </c>
      <c r="C28646">
        <v>0.10740224485304095</v>
      </c>
      <c r="D28646">
        <v>2.4047081778938582</v>
      </c>
    </row>
    <row r="28647" spans="1:4" x14ac:dyDescent="0.25">
      <c r="A28647">
        <v>28644</v>
      </c>
      <c r="B28647">
        <v>-2.0771499323132119</v>
      </c>
      <c r="C28647">
        <v>0.11208991551312897</v>
      </c>
      <c r="D28647">
        <v>2.391196140524297</v>
      </c>
    </row>
    <row r="28648" spans="1:4" x14ac:dyDescent="0.25">
      <c r="A28648">
        <v>28645</v>
      </c>
      <c r="B28648">
        <v>-2.1823262777125834</v>
      </c>
      <c r="C28648">
        <v>0.11128673043473647</v>
      </c>
      <c r="D28648">
        <v>2.4079965737263058</v>
      </c>
    </row>
    <row r="28649" spans="1:4" x14ac:dyDescent="0.25">
      <c r="A28649">
        <v>28646</v>
      </c>
      <c r="B28649">
        <v>-2.3770756325622173</v>
      </c>
      <c r="C28649">
        <v>0.10768630885432917</v>
      </c>
      <c r="D28649">
        <v>2.4037896351695984</v>
      </c>
    </row>
    <row r="28650" spans="1:4" x14ac:dyDescent="0.25">
      <c r="A28650">
        <v>28647</v>
      </c>
      <c r="B28650">
        <v>-2.7436137317457394</v>
      </c>
      <c r="C28650">
        <v>0.10228645366761802</v>
      </c>
      <c r="D28650">
        <v>2.4221341445755407</v>
      </c>
    </row>
    <row r="28651" spans="1:4" x14ac:dyDescent="0.25">
      <c r="A28651">
        <v>28648</v>
      </c>
      <c r="B28651">
        <v>-2.6179651717941468</v>
      </c>
      <c r="C28651">
        <v>0.10414922668980031</v>
      </c>
      <c r="D28651">
        <v>2.415646697217174</v>
      </c>
    </row>
    <row r="28652" spans="1:4" x14ac:dyDescent="0.25">
      <c r="A28652">
        <v>28649</v>
      </c>
      <c r="B28652">
        <v>-2.0913629349966243</v>
      </c>
      <c r="C28652">
        <v>0.11187813960059234</v>
      </c>
      <c r="D28652">
        <v>2.391671001792572</v>
      </c>
    </row>
    <row r="28653" spans="1:4" x14ac:dyDescent="0.25">
      <c r="A28653">
        <v>28650</v>
      </c>
      <c r="B28653">
        <v>-3.0283754785837615</v>
      </c>
      <c r="C28653">
        <v>9.7773696128006238E-2</v>
      </c>
      <c r="D28653">
        <v>2.436082288600923</v>
      </c>
    </row>
    <row r="28654" spans="1:4" x14ac:dyDescent="0.25">
      <c r="A28654">
        <v>28651</v>
      </c>
      <c r="B28654">
        <v>-3.0286711927629355</v>
      </c>
      <c r="C28654">
        <v>9.7770447687933082E-2</v>
      </c>
      <c r="D28654">
        <v>2.436106110140956</v>
      </c>
    </row>
    <row r="28655" spans="1:4" x14ac:dyDescent="0.25">
      <c r="A28655">
        <v>28652</v>
      </c>
      <c r="B28655">
        <v>-2.4577012353893011</v>
      </c>
      <c r="C28655">
        <v>0.10650578160884372</v>
      </c>
      <c r="D28655">
        <v>2.4076525157041644</v>
      </c>
    </row>
    <row r="28656" spans="1:4" x14ac:dyDescent="0.25">
      <c r="A28656">
        <v>28653</v>
      </c>
      <c r="B28656">
        <v>-3.0177422752123846</v>
      </c>
      <c r="C28656">
        <v>9.789778690710782E-2</v>
      </c>
      <c r="D28656">
        <v>2.4352680777111382</v>
      </c>
    </row>
    <row r="28657" spans="1:4" x14ac:dyDescent="0.25">
      <c r="A28657">
        <v>28654</v>
      </c>
      <c r="B28657">
        <v>-2.5369159463149771</v>
      </c>
      <c r="C28657">
        <v>0.10534307253152986</v>
      </c>
      <c r="D28657">
        <v>2.411557750726935</v>
      </c>
    </row>
    <row r="28658" spans="1:4" x14ac:dyDescent="0.25">
      <c r="A28658">
        <v>28655</v>
      </c>
      <c r="B28658">
        <v>-2.051385963188423</v>
      </c>
      <c r="C28658">
        <v>0.11247668324940019</v>
      </c>
      <c r="D28658">
        <v>2.3904114539565016</v>
      </c>
    </row>
    <row r="28659" spans="1:4" x14ac:dyDescent="0.25">
      <c r="A28659">
        <v>28656</v>
      </c>
      <c r="B28659">
        <v>-2.2992123387560497</v>
      </c>
      <c r="C28659">
        <v>0.10882498912521843</v>
      </c>
      <c r="D28659">
        <v>2.4001919839244841</v>
      </c>
    </row>
    <row r="28660" spans="1:4" x14ac:dyDescent="0.25">
      <c r="A28660">
        <v>28657</v>
      </c>
      <c r="B28660">
        <v>-2.8827532123479358</v>
      </c>
      <c r="C28660">
        <v>0.1001959899391478</v>
      </c>
      <c r="D28660">
        <v>2.4294521453124265</v>
      </c>
    </row>
    <row r="28661" spans="1:4" x14ac:dyDescent="0.25">
      <c r="A28661">
        <v>28658</v>
      </c>
      <c r="B28661">
        <v>-3.0175577952990338</v>
      </c>
      <c r="C28661">
        <v>9.8089503638355335E-2</v>
      </c>
      <c r="D28661">
        <v>2.4363719671959876</v>
      </c>
    </row>
    <row r="28662" spans="1:4" x14ac:dyDescent="0.25">
      <c r="A28662">
        <v>28659</v>
      </c>
      <c r="B28662">
        <v>-3.0071846115265188</v>
      </c>
      <c r="C28662">
        <v>9.8028434270857945E-2</v>
      </c>
      <c r="D28662">
        <v>2.4345031108039095</v>
      </c>
    </row>
    <row r="28663" spans="1:4" x14ac:dyDescent="0.25">
      <c r="A28663">
        <v>28660</v>
      </c>
      <c r="B28663">
        <v>-2.8018174171944636</v>
      </c>
      <c r="C28663">
        <v>0.10141665178251458</v>
      </c>
      <c r="D28663">
        <v>2.4251851558096202</v>
      </c>
    </row>
    <row r="28664" spans="1:4" x14ac:dyDescent="0.25">
      <c r="A28664">
        <v>28661</v>
      </c>
      <c r="B28664">
        <v>-2.6578993400844908</v>
      </c>
      <c r="C28664">
        <v>0.10355900535131735</v>
      </c>
      <c r="D28664">
        <v>2.4176910661240605</v>
      </c>
    </row>
    <row r="28665" spans="1:4" x14ac:dyDescent="0.25">
      <c r="A28665">
        <v>28662</v>
      </c>
      <c r="B28665">
        <v>-2.6635022039370781</v>
      </c>
      <c r="C28665">
        <v>0.10347607389054603</v>
      </c>
      <c r="D28665">
        <v>2.4179793055039771</v>
      </c>
    </row>
    <row r="28666" spans="1:4" x14ac:dyDescent="0.25">
      <c r="A28666">
        <v>28663</v>
      </c>
      <c r="B28666">
        <v>-2.6563904140223116</v>
      </c>
      <c r="C28666">
        <v>0.10283283266274612</v>
      </c>
      <c r="D28666">
        <v>2.412369617113471</v>
      </c>
    </row>
    <row r="28667" spans="1:4" x14ac:dyDescent="0.25">
      <c r="A28667">
        <v>28664</v>
      </c>
      <c r="B28667">
        <v>-2.6929789911974495</v>
      </c>
      <c r="C28667">
        <v>0.10303922886404382</v>
      </c>
      <c r="D28667">
        <v>2.4195010633954737</v>
      </c>
    </row>
    <row r="28668" spans="1:4" x14ac:dyDescent="0.25">
      <c r="A28668">
        <v>28665</v>
      </c>
      <c r="B28668">
        <v>-2.9328943151604747</v>
      </c>
      <c r="C28668">
        <v>9.9429633195504019E-2</v>
      </c>
      <c r="D28668">
        <v>2.4320894012783967</v>
      </c>
    </row>
    <row r="28669" spans="1:4" x14ac:dyDescent="0.25">
      <c r="A28669">
        <v>28666</v>
      </c>
      <c r="B28669">
        <v>-2.8151675337208175</v>
      </c>
      <c r="C28669">
        <v>0.10121632512706857</v>
      </c>
      <c r="D28669">
        <v>2.4258877499566101</v>
      </c>
    </row>
    <row r="28670" spans="1:4" x14ac:dyDescent="0.25">
      <c r="A28670">
        <v>28667</v>
      </c>
      <c r="B28670">
        <v>-3.0170519441958277</v>
      </c>
      <c r="C28670">
        <v>9.8097986224171985E-2</v>
      </c>
      <c r="D28670">
        <v>2.4363487390642948</v>
      </c>
    </row>
    <row r="28671" spans="1:4" x14ac:dyDescent="0.25">
      <c r="A28671">
        <v>28668</v>
      </c>
      <c r="B28671">
        <v>-2.5656517192126529</v>
      </c>
      <c r="C28671">
        <v>0.10492035353297746</v>
      </c>
      <c r="D28671">
        <v>2.4129975529082266</v>
      </c>
    </row>
    <row r="28672" spans="1:4" x14ac:dyDescent="0.25">
      <c r="A28672">
        <v>28669</v>
      </c>
      <c r="B28672">
        <v>-2.9748498584851291</v>
      </c>
      <c r="C28672">
        <v>9.8777574255710432E-2</v>
      </c>
      <c r="D28672">
        <v>2.4342655185469466</v>
      </c>
    </row>
    <row r="28673" spans="1:4" x14ac:dyDescent="0.25">
      <c r="A28673">
        <v>28670</v>
      </c>
      <c r="B28673">
        <v>-2.0476233683221068</v>
      </c>
      <c r="C28673">
        <v>0.11293249141168649</v>
      </c>
      <c r="D28673">
        <v>2.3978438207949164</v>
      </c>
    </row>
    <row r="28674" spans="1:4" x14ac:dyDescent="0.25">
      <c r="A28674">
        <v>28671</v>
      </c>
      <c r="B28674">
        <v>-2.438188771060581</v>
      </c>
      <c r="C28674">
        <v>0.10679170253462034</v>
      </c>
      <c r="D28674">
        <v>2.4067064326632628</v>
      </c>
    </row>
    <row r="28675" spans="1:4" x14ac:dyDescent="0.25">
      <c r="A28675">
        <v>28672</v>
      </c>
      <c r="B28675">
        <v>-2.961458577705038</v>
      </c>
      <c r="C28675">
        <v>9.8987225461705242E-2</v>
      </c>
      <c r="D28675">
        <v>2.4335765366798818</v>
      </c>
    </row>
    <row r="28676" spans="1:4" x14ac:dyDescent="0.25">
      <c r="A28676">
        <v>28673</v>
      </c>
      <c r="B28676">
        <v>-1.9854690601236271</v>
      </c>
      <c r="C28676">
        <v>0.11352908348938118</v>
      </c>
      <c r="D28676">
        <v>2.3897907621060561</v>
      </c>
    </row>
    <row r="28677" spans="1:4" x14ac:dyDescent="0.25">
      <c r="A28677">
        <v>28674</v>
      </c>
      <c r="B28677">
        <v>-3.022034866042361</v>
      </c>
      <c r="C28677">
        <v>9.8013686919645737E-2</v>
      </c>
      <c r="D28677">
        <v>2.4365734880507213</v>
      </c>
    </row>
    <row r="28678" spans="1:4" x14ac:dyDescent="0.25">
      <c r="A28678">
        <v>28675</v>
      </c>
      <c r="B28678">
        <v>-2.0001386040190496</v>
      </c>
      <c r="C28678">
        <v>0.11347578436006622</v>
      </c>
      <c r="D28678">
        <v>2.3934393259747675</v>
      </c>
    </row>
    <row r="28679" spans="1:4" x14ac:dyDescent="0.25">
      <c r="A28679">
        <v>28676</v>
      </c>
      <c r="B28679">
        <v>-3.0307723514645772</v>
      </c>
      <c r="C28679">
        <v>9.7859480141944344E-2</v>
      </c>
      <c r="D28679">
        <v>2.436931829201209</v>
      </c>
    </row>
    <row r="28680" spans="1:4" x14ac:dyDescent="0.25">
      <c r="A28680">
        <v>28677</v>
      </c>
      <c r="B28680">
        <v>-2.6927385446146488</v>
      </c>
      <c r="C28680">
        <v>0.10304279611321077</v>
      </c>
      <c r="D28680">
        <v>2.4194886152526198</v>
      </c>
    </row>
    <row r="28681" spans="1:4" x14ac:dyDescent="0.25">
      <c r="A28681">
        <v>28678</v>
      </c>
      <c r="B28681">
        <v>-2.7997654712750872</v>
      </c>
      <c r="C28681">
        <v>0.10144741261774559</v>
      </c>
      <c r="D28681">
        <v>2.4250772415299062</v>
      </c>
    </row>
    <row r="28682" spans="1:4" x14ac:dyDescent="0.25">
      <c r="A28682">
        <v>28679</v>
      </c>
      <c r="B28682">
        <v>-2.6518961744937144</v>
      </c>
      <c r="C28682">
        <v>0.10364782727807942</v>
      </c>
      <c r="D28682">
        <v>2.4173826064242907</v>
      </c>
    </row>
    <row r="28683" spans="1:4" x14ac:dyDescent="0.25">
      <c r="A28683">
        <v>28680</v>
      </c>
      <c r="B28683">
        <v>-2.668513746446294</v>
      </c>
      <c r="C28683">
        <v>0.10340186795383755</v>
      </c>
      <c r="D28683">
        <v>2.4182374048745459</v>
      </c>
    </row>
    <row r="28684" spans="1:4" x14ac:dyDescent="0.25">
      <c r="A28684">
        <v>28681</v>
      </c>
      <c r="B28684">
        <v>-2.0575932544253277</v>
      </c>
      <c r="C28684">
        <v>0.11281366950893257</v>
      </c>
      <c r="D28684">
        <v>2.3986658425933496</v>
      </c>
    </row>
    <row r="28685" spans="1:4" x14ac:dyDescent="0.25">
      <c r="A28685">
        <v>28682</v>
      </c>
      <c r="B28685">
        <v>-2.8670161838873653</v>
      </c>
      <c r="C28685">
        <v>0.10043463420527932</v>
      </c>
      <c r="D28685">
        <v>2.4286218830744493</v>
      </c>
    </row>
    <row r="28686" spans="1:4" x14ac:dyDescent="0.25">
      <c r="A28686">
        <v>28683</v>
      </c>
      <c r="B28686">
        <v>-2.3672511287269131</v>
      </c>
      <c r="C28686">
        <v>0.10783002711838563</v>
      </c>
      <c r="D28686">
        <v>2.4033278455011198</v>
      </c>
    </row>
    <row r="28687" spans="1:4" x14ac:dyDescent="0.25">
      <c r="A28687">
        <v>28684</v>
      </c>
      <c r="B28687">
        <v>-2.087565225229973</v>
      </c>
      <c r="C28687">
        <v>0.11245213325978831</v>
      </c>
      <c r="D28687">
        <v>2.4010380955574804</v>
      </c>
    </row>
    <row r="28688" spans="1:4" x14ac:dyDescent="0.25">
      <c r="A28688">
        <v>28685</v>
      </c>
      <c r="B28688">
        <v>-2.0237588298960247</v>
      </c>
      <c r="C28688">
        <v>0.11321214974828497</v>
      </c>
      <c r="D28688">
        <v>2.3957710341240315</v>
      </c>
    </row>
    <row r="28689" spans="1:4" x14ac:dyDescent="0.25">
      <c r="A28689">
        <v>28686</v>
      </c>
      <c r="B28689">
        <v>-2.1096273966486407</v>
      </c>
      <c r="C28689">
        <v>0.11218312596808566</v>
      </c>
      <c r="D28689">
        <v>2.4027162619966447</v>
      </c>
    </row>
    <row r="28690" spans="1:4" x14ac:dyDescent="0.25">
      <c r="A28690">
        <v>28687</v>
      </c>
      <c r="B28690">
        <v>-2.5807899648590009</v>
      </c>
      <c r="C28690">
        <v>0.1046974270936083</v>
      </c>
      <c r="D28690">
        <v>2.4137605609699784</v>
      </c>
    </row>
    <row r="28691" spans="1:4" x14ac:dyDescent="0.25">
      <c r="A28691">
        <v>28688</v>
      </c>
      <c r="B28691">
        <v>-2.9908416455028757</v>
      </c>
      <c r="C28691">
        <v>9.8237459500252644E-2</v>
      </c>
      <c r="D28691">
        <v>2.4333593032942518</v>
      </c>
    </row>
    <row r="28692" spans="1:4" x14ac:dyDescent="0.25">
      <c r="A28692">
        <v>28689</v>
      </c>
      <c r="B28692">
        <v>-3.0372399859867016</v>
      </c>
      <c r="C28692">
        <v>9.7724757915244265E-2</v>
      </c>
      <c r="D28692">
        <v>2.4370786130206903</v>
      </c>
    </row>
    <row r="28693" spans="1:4" x14ac:dyDescent="0.25">
      <c r="A28693">
        <v>28690</v>
      </c>
      <c r="B28693">
        <v>-3.0018962281098638</v>
      </c>
      <c r="C28693">
        <v>9.8346964882202625E-2</v>
      </c>
      <c r="D28693">
        <v>2.4356252535731784</v>
      </c>
    </row>
    <row r="28694" spans="1:4" x14ac:dyDescent="0.25">
      <c r="A28694">
        <v>28691</v>
      </c>
      <c r="B28694">
        <v>-2.7681307389981455</v>
      </c>
      <c r="C28694">
        <v>0.10192072397412333</v>
      </c>
      <c r="D28694">
        <v>2.4234165754958985</v>
      </c>
    </row>
    <row r="28695" spans="1:4" x14ac:dyDescent="0.25">
      <c r="A28695">
        <v>28692</v>
      </c>
      <c r="B28695">
        <v>-3.0236188594679803</v>
      </c>
      <c r="C28695">
        <v>9.7827786758428958E-2</v>
      </c>
      <c r="D28695">
        <v>2.4357097996843944</v>
      </c>
    </row>
    <row r="28696" spans="1:4" x14ac:dyDescent="0.25">
      <c r="A28696">
        <v>28693</v>
      </c>
      <c r="B28696">
        <v>-2.0843438854430687</v>
      </c>
      <c r="C28696">
        <v>0.11198261157216227</v>
      </c>
      <c r="D28696">
        <v>2.3914333607121452</v>
      </c>
    </row>
    <row r="28697" spans="1:4" x14ac:dyDescent="0.25">
      <c r="A28697">
        <v>28694</v>
      </c>
      <c r="B28697">
        <v>-2.4010576142870832</v>
      </c>
      <c r="C28697">
        <v>0.10733538775865892</v>
      </c>
      <c r="D28697">
        <v>2.404925441375394</v>
      </c>
    </row>
    <row r="28698" spans="1:4" x14ac:dyDescent="0.25">
      <c r="A28698">
        <v>28695</v>
      </c>
      <c r="B28698">
        <v>-2.9642444322431274</v>
      </c>
      <c r="C28698">
        <v>9.8943751801787272E-2</v>
      </c>
      <c r="D28698">
        <v>2.4337204298588446</v>
      </c>
    </row>
    <row r="28699" spans="1:4" x14ac:dyDescent="0.25">
      <c r="A28699">
        <v>28696</v>
      </c>
      <c r="B28699">
        <v>-2.3671796859574812</v>
      </c>
      <c r="C28699">
        <v>0.10783107214831245</v>
      </c>
      <c r="D28699">
        <v>2.4033244951301445</v>
      </c>
    </row>
    <row r="28700" spans="1:4" x14ac:dyDescent="0.25">
      <c r="A28700">
        <v>28697</v>
      </c>
      <c r="B28700">
        <v>-1.9845979982459667</v>
      </c>
      <c r="C28700">
        <v>0.11354705144696142</v>
      </c>
      <c r="D28700">
        <v>2.3898651857371447</v>
      </c>
    </row>
    <row r="28701" spans="1:4" x14ac:dyDescent="0.25">
      <c r="A28701">
        <v>28698</v>
      </c>
      <c r="B28701">
        <v>-1.9976797822122663</v>
      </c>
      <c r="C28701">
        <v>0.11350160319363134</v>
      </c>
      <c r="D28701">
        <v>2.3931629025152636</v>
      </c>
    </row>
    <row r="28702" spans="1:4" x14ac:dyDescent="0.25">
      <c r="A28702">
        <v>28699</v>
      </c>
      <c r="B28702">
        <v>-2.5473650464321338</v>
      </c>
      <c r="C28702">
        <v>0.10670798403778048</v>
      </c>
      <c r="D28702">
        <v>2.4322356403368208</v>
      </c>
    </row>
    <row r="28703" spans="1:4" x14ac:dyDescent="0.25">
      <c r="A28703">
        <v>28700</v>
      </c>
      <c r="B28703">
        <v>-2.5110145065557461</v>
      </c>
      <c r="C28703">
        <v>0.10716630013780448</v>
      </c>
      <c r="D28703">
        <v>2.4299069682432206</v>
      </c>
    </row>
    <row r="28704" spans="1:4" x14ac:dyDescent="0.25">
      <c r="A28704">
        <v>28701</v>
      </c>
      <c r="B28704">
        <v>-4.4116789321440066</v>
      </c>
      <c r="C28704">
        <v>8.3144795224446399E-2</v>
      </c>
      <c r="D28704">
        <v>2.5468315804902559</v>
      </c>
    </row>
    <row r="28705" spans="1:4" x14ac:dyDescent="0.25">
      <c r="A28705">
        <v>28702</v>
      </c>
      <c r="B28705">
        <v>-2.8691521262127893</v>
      </c>
      <c r="C28705">
        <v>9.9874981982809974E-2</v>
      </c>
      <c r="D28705">
        <v>2.425376357046237</v>
      </c>
    </row>
    <row r="28706" spans="1:4" x14ac:dyDescent="0.25">
      <c r="A28706">
        <v>28703</v>
      </c>
      <c r="B28706">
        <v>-3.0198698251682572</v>
      </c>
      <c r="C28706">
        <v>9.8050529702183864E-2</v>
      </c>
      <c r="D28706">
        <v>2.4364770206292845</v>
      </c>
    </row>
    <row r="28707" spans="1:4" x14ac:dyDescent="0.25">
      <c r="A28707">
        <v>28704</v>
      </c>
      <c r="B28707">
        <v>-2.8746776485159415</v>
      </c>
      <c r="C28707">
        <v>9.9799197045244981E-2</v>
      </c>
      <c r="D28707">
        <v>2.4257275584127136</v>
      </c>
    </row>
    <row r="28708" spans="1:4" x14ac:dyDescent="0.25">
      <c r="A28708">
        <v>28705</v>
      </c>
      <c r="B28708">
        <v>-2.4209929859425046</v>
      </c>
      <c r="C28708">
        <v>0.10704354901382174</v>
      </c>
      <c r="D28708">
        <v>2.4058783838287665</v>
      </c>
    </row>
    <row r="28709" spans="1:4" x14ac:dyDescent="0.25">
      <c r="A28709">
        <v>28706</v>
      </c>
      <c r="B28709">
        <v>-2.0845101589444468</v>
      </c>
      <c r="C28709">
        <v>0.11198013431077647</v>
      </c>
      <c r="D28709">
        <v>2.3914389218761047</v>
      </c>
    </row>
    <row r="28710" spans="1:4" x14ac:dyDescent="0.25">
      <c r="A28710">
        <v>28707</v>
      </c>
      <c r="B28710">
        <v>-3.0209188370083453</v>
      </c>
      <c r="C28710">
        <v>9.8032724451151187E-2</v>
      </c>
      <c r="D28710">
        <v>2.4365240150606158</v>
      </c>
    </row>
    <row r="28711" spans="1:4" x14ac:dyDescent="0.25">
      <c r="A28711">
        <v>28708</v>
      </c>
      <c r="B28711">
        <v>-2.2924476171706374</v>
      </c>
      <c r="C28711">
        <v>0.1089239072752668</v>
      </c>
      <c r="D28711">
        <v>2.3998867402053445</v>
      </c>
    </row>
    <row r="28712" spans="1:4" x14ac:dyDescent="0.25">
      <c r="A28712">
        <v>28709</v>
      </c>
      <c r="B28712">
        <v>-2.5473850502552864</v>
      </c>
      <c r="C28712">
        <v>0.10518913106693151</v>
      </c>
      <c r="D28712">
        <v>2.4120809726829275</v>
      </c>
    </row>
    <row r="28713" spans="1:4" x14ac:dyDescent="0.25">
      <c r="A28713">
        <v>28710</v>
      </c>
      <c r="B28713">
        <v>-2.3313108259686999</v>
      </c>
      <c r="C28713">
        <v>0.10835564172226042</v>
      </c>
      <c r="D28713">
        <v>2.401657146759653</v>
      </c>
    </row>
    <row r="28714" spans="1:4" x14ac:dyDescent="0.25">
      <c r="A28714">
        <v>28711</v>
      </c>
      <c r="B28714">
        <v>-2.2826044393790568</v>
      </c>
      <c r="C28714">
        <v>0.10906784917660328</v>
      </c>
      <c r="D28714">
        <v>2.3994449256151102</v>
      </c>
    </row>
    <row r="28715" spans="1:4" x14ac:dyDescent="0.25">
      <c r="A28715">
        <v>28712</v>
      </c>
      <c r="B28715">
        <v>-2.5093982882516457</v>
      </c>
      <c r="C28715">
        <v>0.10574737223444375</v>
      </c>
      <c r="D28715">
        <v>2.4101900736445816</v>
      </c>
    </row>
    <row r="28716" spans="1:4" x14ac:dyDescent="0.25">
      <c r="A28716">
        <v>28713</v>
      </c>
      <c r="B28716">
        <v>-2.7617923450836699</v>
      </c>
      <c r="C28716">
        <v>0.10201536185806326</v>
      </c>
      <c r="D28716">
        <v>2.423084610302316</v>
      </c>
    </row>
    <row r="28717" spans="1:4" x14ac:dyDescent="0.25">
      <c r="A28717">
        <v>28714</v>
      </c>
      <c r="B28717">
        <v>-2.8169357749653585</v>
      </c>
      <c r="C28717">
        <v>0.10118976549389935</v>
      </c>
      <c r="D28717">
        <v>2.4259808691398748</v>
      </c>
    </row>
    <row r="28718" spans="1:4" x14ac:dyDescent="0.25">
      <c r="A28718">
        <v>28715</v>
      </c>
      <c r="B28718">
        <v>-2.3106123974869845</v>
      </c>
      <c r="C28718">
        <v>0.10968613566087537</v>
      </c>
      <c r="D28718">
        <v>2.4167968957146186</v>
      </c>
    </row>
    <row r="28719" spans="1:4" x14ac:dyDescent="0.25">
      <c r="A28719">
        <v>28716</v>
      </c>
      <c r="B28719">
        <v>-2.9978170170270033</v>
      </c>
      <c r="C28719">
        <v>9.8147510464340337E-2</v>
      </c>
      <c r="D28719">
        <v>2.4338430656081886</v>
      </c>
    </row>
    <row r="28720" spans="1:4" x14ac:dyDescent="0.25">
      <c r="A28720">
        <v>28717</v>
      </c>
      <c r="B28720">
        <v>-2.6679795061815028</v>
      </c>
      <c r="C28720">
        <v>0.1034097796808342</v>
      </c>
      <c r="D28720">
        <v>2.4182098784824255</v>
      </c>
    </row>
    <row r="28721" spans="1:4" x14ac:dyDescent="0.25">
      <c r="A28721">
        <v>28718</v>
      </c>
      <c r="B28721">
        <v>-2.2910698085106631</v>
      </c>
      <c r="C28721">
        <v>0.10894405499562465</v>
      </c>
      <c r="D28721">
        <v>2.3998247281834324</v>
      </c>
    </row>
    <row r="28722" spans="1:4" x14ac:dyDescent="0.25">
      <c r="A28722">
        <v>28719</v>
      </c>
      <c r="B28722">
        <v>-1.9980159853761421</v>
      </c>
      <c r="C28722">
        <v>0.11349810408842642</v>
      </c>
      <c r="D28722">
        <v>2.3932013377208268</v>
      </c>
    </row>
    <row r="28723" spans="1:4" x14ac:dyDescent="0.25">
      <c r="A28723">
        <v>28720</v>
      </c>
      <c r="B28723">
        <v>-2.5717672571479753</v>
      </c>
      <c r="C28723">
        <v>0.10483031618039917</v>
      </c>
      <c r="D28723">
        <v>2.4133054276877535</v>
      </c>
    </row>
    <row r="28724" spans="1:4" x14ac:dyDescent="0.25">
      <c r="A28724">
        <v>28721</v>
      </c>
      <c r="B28724">
        <v>-3.0144061427385651</v>
      </c>
      <c r="C28724">
        <v>9.8142125041847494E-2</v>
      </c>
      <c r="D28724">
        <v>2.4362260085698026</v>
      </c>
    </row>
    <row r="28725" spans="1:4" x14ac:dyDescent="0.25">
      <c r="A28725">
        <v>28722</v>
      </c>
      <c r="B28725">
        <v>-2.9872281399209228</v>
      </c>
      <c r="C28725">
        <v>9.8284394120813579E-2</v>
      </c>
      <c r="D28725">
        <v>2.4331107634007774</v>
      </c>
    </row>
    <row r="28726" spans="1:4" x14ac:dyDescent="0.25">
      <c r="A28726">
        <v>28723</v>
      </c>
      <c r="B28726">
        <v>-2.8650021806983261</v>
      </c>
      <c r="C28726">
        <v>0.10046512314480727</v>
      </c>
      <c r="D28726">
        <v>2.4285156082838384</v>
      </c>
    </row>
    <row r="28727" spans="1:4" x14ac:dyDescent="0.25">
      <c r="A28727">
        <v>28724</v>
      </c>
      <c r="B28727">
        <v>-2.5219559259275997</v>
      </c>
      <c r="C28727">
        <v>0.10556292805520262</v>
      </c>
      <c r="D28727">
        <v>2.4108128198227194</v>
      </c>
    </row>
    <row r="28728" spans="1:4" x14ac:dyDescent="0.25">
      <c r="A28728">
        <v>28725</v>
      </c>
      <c r="B28728">
        <v>-2.4608333662552084</v>
      </c>
      <c r="C28728">
        <v>0.10645987019353265</v>
      </c>
      <c r="D28728">
        <v>2.4078050006538554</v>
      </c>
    </row>
    <row r="28729" spans="1:4" x14ac:dyDescent="0.25">
      <c r="A28729">
        <v>28726</v>
      </c>
      <c r="B28729">
        <v>-2.2021136764634335</v>
      </c>
      <c r="C28729">
        <v>0.11024600721305688</v>
      </c>
      <c r="D28729">
        <v>2.3959521122032146</v>
      </c>
    </row>
    <row r="28730" spans="1:4" x14ac:dyDescent="0.25">
      <c r="A28730">
        <v>28727</v>
      </c>
      <c r="B28730">
        <v>-2.835879558761377</v>
      </c>
      <c r="C28730">
        <v>0.10090481332577195</v>
      </c>
      <c r="D28730">
        <v>2.426979209634788</v>
      </c>
    </row>
    <row r="28731" spans="1:4" x14ac:dyDescent="0.25">
      <c r="A28731">
        <v>28728</v>
      </c>
      <c r="B28731">
        <v>-2.5096717448000661</v>
      </c>
      <c r="C28731">
        <v>0.10574335674477542</v>
      </c>
      <c r="D28731">
        <v>2.4102036092444337</v>
      </c>
    </row>
    <row r="28732" spans="1:4" x14ac:dyDescent="0.25">
      <c r="A28732">
        <v>28729</v>
      </c>
      <c r="B28732">
        <v>-2.0162718316808039</v>
      </c>
      <c r="C28732">
        <v>0.11329779161404097</v>
      </c>
      <c r="D28732">
        <v>2.3950755338262977</v>
      </c>
    </row>
    <row r="28733" spans="1:4" x14ac:dyDescent="0.25">
      <c r="A28733">
        <v>28730</v>
      </c>
      <c r="B28733">
        <v>-2.6675152273194911</v>
      </c>
      <c r="C28733">
        <v>0.10519159700375735</v>
      </c>
      <c r="D28733">
        <v>2.4398604131890673</v>
      </c>
    </row>
    <row r="28734" spans="1:4" x14ac:dyDescent="0.25">
      <c r="A28734">
        <v>28731</v>
      </c>
      <c r="B28734">
        <v>-2.7469252076487365</v>
      </c>
      <c r="C28734">
        <v>0.10223710610887315</v>
      </c>
      <c r="D28734">
        <v>2.4223070987247008</v>
      </c>
    </row>
    <row r="28735" spans="1:4" x14ac:dyDescent="0.25">
      <c r="A28735">
        <v>28732</v>
      </c>
      <c r="B28735">
        <v>-2.0579332562353088</v>
      </c>
      <c r="C28735">
        <v>0.11237795722974253</v>
      </c>
      <c r="D28735">
        <v>2.3905997472319371</v>
      </c>
    </row>
    <row r="28736" spans="1:4" x14ac:dyDescent="0.25">
      <c r="A28736">
        <v>28733</v>
      </c>
      <c r="B28736">
        <v>-3.9726327340455398</v>
      </c>
      <c r="C28736">
        <v>8.8691932176452104E-2</v>
      </c>
      <c r="D28736">
        <v>2.5200397322497361</v>
      </c>
    </row>
    <row r="28737" spans="1:4" x14ac:dyDescent="0.25">
      <c r="A28737">
        <v>28734</v>
      </c>
      <c r="B28737">
        <v>-4.8658002714634421</v>
      </c>
      <c r="C28737">
        <v>7.7407263473870724E-2</v>
      </c>
      <c r="D28737">
        <v>2.5746724127290412</v>
      </c>
    </row>
    <row r="28738" spans="1:4" x14ac:dyDescent="0.25">
      <c r="A28738">
        <v>28735</v>
      </c>
      <c r="B28738">
        <v>-3.0099903379627619</v>
      </c>
      <c r="C28738">
        <v>9.7993268101471021E-2</v>
      </c>
      <c r="D28738">
        <v>2.4347037737665711</v>
      </c>
    </row>
    <row r="28739" spans="1:4" x14ac:dyDescent="0.25">
      <c r="A28739">
        <v>28736</v>
      </c>
      <c r="B28739">
        <v>-2.9292028827159768</v>
      </c>
      <c r="C28739">
        <v>0.10188445780097788</v>
      </c>
      <c r="D28739">
        <v>2.4562010180367948</v>
      </c>
    </row>
    <row r="28740" spans="1:4" x14ac:dyDescent="0.25">
      <c r="A28740">
        <v>28737</v>
      </c>
      <c r="B28740">
        <v>-2.06196925024053</v>
      </c>
      <c r="C28740">
        <v>0.1123172640300969</v>
      </c>
      <c r="D28740">
        <v>2.3907199354726374</v>
      </c>
    </row>
    <row r="28741" spans="1:4" x14ac:dyDescent="0.25">
      <c r="A28741">
        <v>28738</v>
      </c>
      <c r="B28741">
        <v>-2.9742639333986389</v>
      </c>
      <c r="C28741">
        <v>9.8454287818731112E-2</v>
      </c>
      <c r="D28741">
        <v>2.4322284812005299</v>
      </c>
    </row>
    <row r="28742" spans="1:4" x14ac:dyDescent="0.25">
      <c r="A28742">
        <v>28739</v>
      </c>
      <c r="B28742">
        <v>-2.9800290425152838</v>
      </c>
      <c r="C28742">
        <v>9.8378473903397046E-2</v>
      </c>
      <c r="D28742">
        <v>2.4326191661406371</v>
      </c>
    </row>
    <row r="28743" spans="1:4" x14ac:dyDescent="0.25">
      <c r="A28743">
        <v>28740</v>
      </c>
      <c r="B28743">
        <v>-2.967328732294817</v>
      </c>
      <c r="C28743">
        <v>9.8895538765898738E-2</v>
      </c>
      <c r="D28743">
        <v>2.4338794191363005</v>
      </c>
    </row>
    <row r="28744" spans="1:4" x14ac:dyDescent="0.25">
      <c r="A28744">
        <v>28741</v>
      </c>
      <c r="B28744">
        <v>-2.690701418154859</v>
      </c>
      <c r="C28744">
        <v>0.10489876733910553</v>
      </c>
      <c r="D28744">
        <v>2.4413210802832261</v>
      </c>
    </row>
    <row r="28745" spans="1:4" x14ac:dyDescent="0.25">
      <c r="A28745">
        <v>28742</v>
      </c>
      <c r="B28745">
        <v>-2.0638823988547372</v>
      </c>
      <c r="C28745">
        <v>0.11273828720493873</v>
      </c>
      <c r="D28745">
        <v>2.3991747109772472</v>
      </c>
    </row>
    <row r="28746" spans="1:4" x14ac:dyDescent="0.25">
      <c r="A28746">
        <v>28743</v>
      </c>
      <c r="B28746">
        <v>-1.989194758908738</v>
      </c>
      <c r="C28746">
        <v>0.1135848389360834</v>
      </c>
      <c r="D28746">
        <v>2.392089790341942</v>
      </c>
    </row>
    <row r="28747" spans="1:4" x14ac:dyDescent="0.25">
      <c r="A28747">
        <v>28744</v>
      </c>
      <c r="B28747">
        <v>-2.786041486629486</v>
      </c>
      <c r="C28747">
        <v>0.1016529555707264</v>
      </c>
      <c r="D28747">
        <v>2.4243560644401949</v>
      </c>
    </row>
    <row r="28748" spans="1:4" x14ac:dyDescent="0.25">
      <c r="A28748">
        <v>28745</v>
      </c>
      <c r="B28748">
        <v>-3.0377124882997819</v>
      </c>
      <c r="C28748">
        <v>9.7703691876345866E-2</v>
      </c>
      <c r="D28748">
        <v>2.437023952025704</v>
      </c>
    </row>
    <row r="28749" spans="1:4" x14ac:dyDescent="0.25">
      <c r="A28749">
        <v>28746</v>
      </c>
      <c r="B28749">
        <v>-3.037140807816634</v>
      </c>
      <c r="C28749">
        <v>9.7695570999241532E-2</v>
      </c>
      <c r="D28749">
        <v>2.4368939823128568</v>
      </c>
    </row>
    <row r="28750" spans="1:4" x14ac:dyDescent="0.25">
      <c r="A28750">
        <v>28747</v>
      </c>
      <c r="B28750">
        <v>-3.0368446538742688</v>
      </c>
      <c r="C28750">
        <v>9.7735650421843623E-2</v>
      </c>
      <c r="D28750">
        <v>2.4370850878599417</v>
      </c>
    </row>
    <row r="28751" spans="1:4" x14ac:dyDescent="0.25">
      <c r="A28751">
        <v>28748</v>
      </c>
      <c r="B28751">
        <v>-2.8490123469995936</v>
      </c>
      <c r="C28751">
        <v>0.10070679794598769</v>
      </c>
      <c r="D28751">
        <v>2.4276719010093677</v>
      </c>
    </row>
    <row r="28752" spans="1:4" x14ac:dyDescent="0.25">
      <c r="A28752">
        <v>28749</v>
      </c>
      <c r="B28752">
        <v>-2.1883809309475666</v>
      </c>
      <c r="C28752">
        <v>0.11044738813833699</v>
      </c>
      <c r="D28752">
        <v>2.3953815172137247</v>
      </c>
    </row>
    <row r="28753" spans="1:4" x14ac:dyDescent="0.25">
      <c r="A28753">
        <v>28750</v>
      </c>
      <c r="B28753">
        <v>-2.5494853994308357</v>
      </c>
      <c r="C28753">
        <v>0.10515823801164825</v>
      </c>
      <c r="D28753">
        <v>2.4121861293581914</v>
      </c>
    </row>
    <row r="28754" spans="1:4" x14ac:dyDescent="0.25">
      <c r="A28754">
        <v>28751</v>
      </c>
      <c r="B28754">
        <v>-2.2300358095048693</v>
      </c>
      <c r="C28754">
        <v>0.10983697587508701</v>
      </c>
      <c r="D28754">
        <v>2.3971371100182202</v>
      </c>
    </row>
    <row r="28755" spans="1:4" x14ac:dyDescent="0.25">
      <c r="A28755">
        <v>28752</v>
      </c>
      <c r="B28755">
        <v>-2.3272263575631982</v>
      </c>
      <c r="C28755">
        <v>0.10947787527075836</v>
      </c>
      <c r="D28755">
        <v>2.4179067035447654</v>
      </c>
    </row>
    <row r="28756" spans="1:4" x14ac:dyDescent="0.25">
      <c r="A28756">
        <v>28753</v>
      </c>
      <c r="B28756">
        <v>-2.0701391638158668</v>
      </c>
      <c r="C28756">
        <v>0.11266301251146582</v>
      </c>
      <c r="D28756">
        <v>2.3996745378411779</v>
      </c>
    </row>
    <row r="28757" spans="1:4" x14ac:dyDescent="0.25">
      <c r="A28757">
        <v>28754</v>
      </c>
      <c r="B28757">
        <v>-2.1479263036474308</v>
      </c>
      <c r="C28757">
        <v>0.11104182372512694</v>
      </c>
      <c r="D28757">
        <v>2.3937562138803021</v>
      </c>
    </row>
    <row r="28758" spans="1:4" x14ac:dyDescent="0.25">
      <c r="A28758">
        <v>28755</v>
      </c>
      <c r="B28758">
        <v>-2.1957238878883345</v>
      </c>
      <c r="C28758">
        <v>0.1111204167983264</v>
      </c>
      <c r="D28758">
        <v>2.4089401404209436</v>
      </c>
    </row>
    <row r="28759" spans="1:4" x14ac:dyDescent="0.25">
      <c r="A28759">
        <v>28756</v>
      </c>
      <c r="B28759">
        <v>-2.9021731724367044</v>
      </c>
      <c r="C28759">
        <v>9.9423411499634406E-2</v>
      </c>
      <c r="D28759">
        <v>2.4274875098224302</v>
      </c>
    </row>
    <row r="28760" spans="1:4" x14ac:dyDescent="0.25">
      <c r="A28760">
        <v>28757</v>
      </c>
      <c r="B28760">
        <v>-2.9906962071637935</v>
      </c>
      <c r="C28760">
        <v>9.8526772742600688E-2</v>
      </c>
      <c r="D28760">
        <v>2.4350691902927877</v>
      </c>
    </row>
    <row r="28761" spans="1:4" x14ac:dyDescent="0.25">
      <c r="A28761">
        <v>28758</v>
      </c>
      <c r="B28761">
        <v>-2.5509564757097181</v>
      </c>
      <c r="C28761">
        <v>0.10666268886994379</v>
      </c>
      <c r="D28761">
        <v>2.4324650967459216</v>
      </c>
    </row>
    <row r="28762" spans="1:4" x14ac:dyDescent="0.25">
      <c r="A28762">
        <v>28759</v>
      </c>
      <c r="B28762">
        <v>-2.0049234254895651</v>
      </c>
      <c r="C28762">
        <v>0.11319477974189218</v>
      </c>
      <c r="D28762">
        <v>2.389477116194223</v>
      </c>
    </row>
    <row r="28763" spans="1:4" x14ac:dyDescent="0.25">
      <c r="A28763">
        <v>28760</v>
      </c>
      <c r="B28763">
        <v>-3.0080167382263454</v>
      </c>
      <c r="C28763">
        <v>9.8247416908308294E-2</v>
      </c>
      <c r="D28763">
        <v>2.435922674522184</v>
      </c>
    </row>
    <row r="28764" spans="1:4" x14ac:dyDescent="0.25">
      <c r="A28764">
        <v>28761</v>
      </c>
      <c r="B28764">
        <v>-2.5782349365710502</v>
      </c>
      <c r="C28764">
        <v>0.1063185805837239</v>
      </c>
      <c r="D28764">
        <v>2.4342045410717787</v>
      </c>
    </row>
    <row r="28765" spans="1:4" x14ac:dyDescent="0.25">
      <c r="A28765">
        <v>28762</v>
      </c>
      <c r="B28765">
        <v>-2.3959248783795601</v>
      </c>
      <c r="C28765">
        <v>0.10861523921337279</v>
      </c>
      <c r="D28765">
        <v>2.4224450490911149</v>
      </c>
    </row>
    <row r="28766" spans="1:4" x14ac:dyDescent="0.25">
      <c r="A28766">
        <v>28763</v>
      </c>
      <c r="B28766">
        <v>-2.1991624976287127</v>
      </c>
      <c r="C28766">
        <v>0.11028927064790395</v>
      </c>
      <c r="D28766">
        <v>2.3958287705990302</v>
      </c>
    </row>
    <row r="28767" spans="1:4" x14ac:dyDescent="0.25">
      <c r="A28767">
        <v>28764</v>
      </c>
      <c r="B28767">
        <v>-1.9850157365400918</v>
      </c>
      <c r="C28767">
        <v>0.11353831485560129</v>
      </c>
      <c r="D28767">
        <v>2.3898271066861838</v>
      </c>
    </row>
    <row r="28768" spans="1:4" x14ac:dyDescent="0.25">
      <c r="A28768">
        <v>28765</v>
      </c>
      <c r="B28768">
        <v>-2.7420370971384713</v>
      </c>
      <c r="C28768">
        <v>0.10230994326729403</v>
      </c>
      <c r="D28768">
        <v>2.4220518290837019</v>
      </c>
    </row>
    <row r="28769" spans="1:4" x14ac:dyDescent="0.25">
      <c r="A28769">
        <v>28766</v>
      </c>
      <c r="B28769">
        <v>-1.9831185300478253</v>
      </c>
      <c r="C28769">
        <v>0.1136263669679638</v>
      </c>
      <c r="D28769">
        <v>2.3909587780816244</v>
      </c>
    </row>
    <row r="28770" spans="1:4" x14ac:dyDescent="0.25">
      <c r="A28770">
        <v>28767</v>
      </c>
      <c r="B28770">
        <v>-2.6606298845485483</v>
      </c>
      <c r="C28770">
        <v>0.10351859281164222</v>
      </c>
      <c r="D28770">
        <v>2.4178314973377746</v>
      </c>
    </row>
    <row r="28771" spans="1:4" x14ac:dyDescent="0.25">
      <c r="A28771">
        <v>28768</v>
      </c>
      <c r="B28771">
        <v>-2.6670787055081959</v>
      </c>
      <c r="C28771">
        <v>0.10519710953158934</v>
      </c>
      <c r="D28771">
        <v>2.4398328837863623</v>
      </c>
    </row>
    <row r="28772" spans="1:4" x14ac:dyDescent="0.25">
      <c r="A28772">
        <v>28769</v>
      </c>
      <c r="B28772">
        <v>-1.9931639049026586</v>
      </c>
      <c r="C28772">
        <v>0.11338906986751418</v>
      </c>
      <c r="D28772">
        <v>2.3895084334606298</v>
      </c>
    </row>
    <row r="28773" spans="1:4" x14ac:dyDescent="0.25">
      <c r="A28773">
        <v>28770</v>
      </c>
      <c r="B28773">
        <v>-3.1770262240329004</v>
      </c>
      <c r="C28773">
        <v>9.8750500994265078E-2</v>
      </c>
      <c r="D28773">
        <v>2.4714750261343221</v>
      </c>
    </row>
    <row r="28774" spans="1:4" x14ac:dyDescent="0.25">
      <c r="A28774">
        <v>28771</v>
      </c>
      <c r="B28774">
        <v>-2.7244725937729584</v>
      </c>
      <c r="C28774">
        <v>0.10257140183956426</v>
      </c>
      <c r="D28774">
        <v>2.4211361554526203</v>
      </c>
    </row>
    <row r="28775" spans="1:4" x14ac:dyDescent="0.25">
      <c r="A28775">
        <v>28772</v>
      </c>
      <c r="B28775">
        <v>-2.9452920130834315</v>
      </c>
      <c r="C28775">
        <v>9.923828877331764E-2</v>
      </c>
      <c r="D28775">
        <v>2.4327370717855055</v>
      </c>
    </row>
    <row r="28776" spans="1:4" x14ac:dyDescent="0.25">
      <c r="A28776">
        <v>28773</v>
      </c>
      <c r="B28776">
        <v>-2.6845885535529135</v>
      </c>
      <c r="C28776">
        <v>0.10316367049829367</v>
      </c>
      <c r="D28776">
        <v>2.4190670149394622</v>
      </c>
    </row>
    <row r="28777" spans="1:4" x14ac:dyDescent="0.25">
      <c r="A28777">
        <v>28774</v>
      </c>
      <c r="B28777">
        <v>-2.1111964463560966</v>
      </c>
      <c r="C28777">
        <v>0.11158391886361896</v>
      </c>
      <c r="D28777">
        <v>2.3923710743871389</v>
      </c>
    </row>
    <row r="28778" spans="1:4" x14ac:dyDescent="0.25">
      <c r="A28778">
        <v>28775</v>
      </c>
      <c r="B28778">
        <v>-2.9178876263668201</v>
      </c>
      <c r="C28778">
        <v>9.9660123806502687E-2</v>
      </c>
      <c r="D28778">
        <v>2.4313023465877115</v>
      </c>
    </row>
    <row r="28779" spans="1:4" x14ac:dyDescent="0.25">
      <c r="A28779">
        <v>28776</v>
      </c>
      <c r="B28779">
        <v>-2.1197424750304066</v>
      </c>
      <c r="C28779">
        <v>0.1120591992664548</v>
      </c>
      <c r="D28779">
        <v>2.4034712184327729</v>
      </c>
    </row>
    <row r="28780" spans="1:4" x14ac:dyDescent="0.25">
      <c r="A28780">
        <v>28777</v>
      </c>
      <c r="B28780">
        <v>-2.4463943157369812</v>
      </c>
      <c r="C28780">
        <v>0.10667148443383145</v>
      </c>
      <c r="D28780">
        <v>2.4071034664113058</v>
      </c>
    </row>
    <row r="28781" spans="1:4" x14ac:dyDescent="0.25">
      <c r="A28781">
        <v>28778</v>
      </c>
      <c r="B28781">
        <v>-1.9832652775025963</v>
      </c>
      <c r="C28781">
        <v>0.11357740323722498</v>
      </c>
      <c r="D28781">
        <v>2.3900360479773588</v>
      </c>
    </row>
    <row r="28782" spans="1:4" x14ac:dyDescent="0.25">
      <c r="A28782">
        <v>28779</v>
      </c>
      <c r="B28782">
        <v>-2.164649674954461</v>
      </c>
      <c r="C28782">
        <v>0.11150572507186518</v>
      </c>
      <c r="D28782">
        <v>2.406739732384386</v>
      </c>
    </row>
    <row r="28783" spans="1:4" x14ac:dyDescent="0.25">
      <c r="A28783">
        <v>28780</v>
      </c>
      <c r="B28783">
        <v>-2.224636840324294</v>
      </c>
      <c r="C28783">
        <v>0.10991602838159809</v>
      </c>
      <c r="D28783">
        <v>2.3969055559845551</v>
      </c>
    </row>
    <row r="28784" spans="1:4" x14ac:dyDescent="0.25">
      <c r="A28784">
        <v>28781</v>
      </c>
      <c r="B28784">
        <v>-2.7244166758517991</v>
      </c>
      <c r="C28784">
        <v>0.10447287254595161</v>
      </c>
      <c r="D28784">
        <v>2.443439794993405</v>
      </c>
    </row>
    <row r="28785" spans="1:4" x14ac:dyDescent="0.25">
      <c r="A28785">
        <v>28782</v>
      </c>
      <c r="B28785">
        <v>-2.8773503065311559</v>
      </c>
      <c r="C28785">
        <v>9.9762570012973839E-2</v>
      </c>
      <c r="D28785">
        <v>2.4258977183428736</v>
      </c>
    </row>
    <row r="28786" spans="1:4" x14ac:dyDescent="0.25">
      <c r="A28786">
        <v>28783</v>
      </c>
      <c r="B28786">
        <v>-4.9171077136514825</v>
      </c>
      <c r="C28786">
        <v>7.6758822361476353E-2</v>
      </c>
      <c r="D28786">
        <v>2.5778291839875447</v>
      </c>
    </row>
    <row r="28787" spans="1:4" x14ac:dyDescent="0.25">
      <c r="A28787">
        <v>28784</v>
      </c>
      <c r="B28787">
        <v>-3.0573486853499574</v>
      </c>
      <c r="C28787">
        <v>0.10026402022445358</v>
      </c>
      <c r="D28787">
        <v>2.4641163390620302</v>
      </c>
    </row>
    <row r="28788" spans="1:4" x14ac:dyDescent="0.25">
      <c r="A28788">
        <v>28785</v>
      </c>
      <c r="B28788">
        <v>-2.1913253045560452</v>
      </c>
      <c r="C28788">
        <v>0.11040419700698778</v>
      </c>
      <c r="D28788">
        <v>2.3955031252593977</v>
      </c>
    </row>
    <row r="28789" spans="1:4" x14ac:dyDescent="0.25">
      <c r="A28789">
        <v>28786</v>
      </c>
      <c r="B28789">
        <v>-2.9311369993080021</v>
      </c>
      <c r="C28789">
        <v>9.9456683669458146E-2</v>
      </c>
      <c r="D28789">
        <v>2.4319973884564896</v>
      </c>
    </row>
    <row r="28790" spans="1:4" x14ac:dyDescent="0.25">
      <c r="A28790">
        <v>28787</v>
      </c>
      <c r="B28790">
        <v>-3.0157041133550564</v>
      </c>
      <c r="C28790">
        <v>9.8120517448617717E-2</v>
      </c>
      <c r="D28790">
        <v>2.4362864655416661</v>
      </c>
    </row>
    <row r="28791" spans="1:4" x14ac:dyDescent="0.25">
      <c r="A28791">
        <v>28788</v>
      </c>
      <c r="B28791">
        <v>-2.6494205722803343</v>
      </c>
      <c r="C28791">
        <v>0.10368444564946033</v>
      </c>
      <c r="D28791">
        <v>2.4172555168522791</v>
      </c>
    </row>
    <row r="28792" spans="1:4" x14ac:dyDescent="0.25">
      <c r="A28792">
        <v>28789</v>
      </c>
      <c r="B28792">
        <v>-2.7394238850314139</v>
      </c>
      <c r="C28792">
        <v>0.10234886882407279</v>
      </c>
      <c r="D28792">
        <v>2.4219154376004695</v>
      </c>
    </row>
    <row r="28793" spans="1:4" x14ac:dyDescent="0.25">
      <c r="A28793">
        <v>28790</v>
      </c>
      <c r="B28793">
        <v>-3.0195096158293993</v>
      </c>
      <c r="C28793">
        <v>9.8056625162433297E-2</v>
      </c>
      <c r="D28793">
        <v>2.4364607818145769</v>
      </c>
    </row>
    <row r="28794" spans="1:4" x14ac:dyDescent="0.25">
      <c r="A28794">
        <v>28791</v>
      </c>
      <c r="B28794">
        <v>-2.8327865304441033</v>
      </c>
      <c r="C28794">
        <v>0.10095139166863354</v>
      </c>
      <c r="D28794">
        <v>2.4268161269571333</v>
      </c>
    </row>
    <row r="28795" spans="1:4" x14ac:dyDescent="0.25">
      <c r="A28795">
        <v>28792</v>
      </c>
      <c r="B28795">
        <v>-2.9764793644034668</v>
      </c>
      <c r="C28795">
        <v>9.8425108413517259E-2</v>
      </c>
      <c r="D28795">
        <v>2.4323783246992892</v>
      </c>
    </row>
    <row r="28796" spans="1:4" x14ac:dyDescent="0.25">
      <c r="A28796">
        <v>28793</v>
      </c>
      <c r="B28796">
        <v>-2.0447501670238566</v>
      </c>
      <c r="C28796">
        <v>0.11257713175157158</v>
      </c>
      <c r="D28796">
        <v>2.3902300841003035</v>
      </c>
    </row>
    <row r="28797" spans="1:4" x14ac:dyDescent="0.25">
      <c r="A28797">
        <v>28794</v>
      </c>
      <c r="B28797">
        <v>-2.4756294184928933</v>
      </c>
      <c r="C28797">
        <v>0.10761217260449296</v>
      </c>
      <c r="D28797">
        <v>2.4276283318207632</v>
      </c>
    </row>
    <row r="28798" spans="1:4" x14ac:dyDescent="0.25">
      <c r="A28798">
        <v>28795</v>
      </c>
      <c r="B28798">
        <v>-3.0322840794638424</v>
      </c>
      <c r="C28798">
        <v>9.7732487702185677E-2</v>
      </c>
      <c r="D28798">
        <v>2.4364071852248093</v>
      </c>
    </row>
    <row r="28799" spans="1:4" x14ac:dyDescent="0.25">
      <c r="A28799">
        <v>28796</v>
      </c>
      <c r="B28799">
        <v>-2.0663035169706276</v>
      </c>
      <c r="C28799">
        <v>0.11225221089658532</v>
      </c>
      <c r="D28799">
        <v>2.3908521929090929</v>
      </c>
    </row>
    <row r="28800" spans="1:4" x14ac:dyDescent="0.25">
      <c r="A28800">
        <v>28797</v>
      </c>
      <c r="B28800">
        <v>-2.036561025888588</v>
      </c>
      <c r="C28800">
        <v>0.11270174101839214</v>
      </c>
      <c r="D28800">
        <v>2.3900216590593444</v>
      </c>
    </row>
    <row r="28801" spans="1:4" x14ac:dyDescent="0.25">
      <c r="A28801">
        <v>28798</v>
      </c>
      <c r="B28801">
        <v>-1.9822231720318868</v>
      </c>
      <c r="C28801">
        <v>0.11361795715786172</v>
      </c>
      <c r="D28801">
        <v>2.3905034827658325</v>
      </c>
    </row>
    <row r="28802" spans="1:4" x14ac:dyDescent="0.25">
      <c r="A28802">
        <v>28799</v>
      </c>
      <c r="B28802">
        <v>-2.046065151600537</v>
      </c>
      <c r="C28802">
        <v>0.11255719215882176</v>
      </c>
      <c r="D28802">
        <v>2.3902652023220083</v>
      </c>
    </row>
    <row r="28803" spans="1:4" x14ac:dyDescent="0.25">
      <c r="A28803">
        <v>28800</v>
      </c>
      <c r="B28803">
        <v>-3.0202595944728614</v>
      </c>
      <c r="C28803">
        <v>9.8043923572637581E-2</v>
      </c>
      <c r="D28803">
        <v>2.4364945345298352</v>
      </c>
    </row>
    <row r="28804" spans="1:4" x14ac:dyDescent="0.25">
      <c r="A28804">
        <v>28801</v>
      </c>
      <c r="B28804">
        <v>-2.7195682225873696</v>
      </c>
      <c r="C28804">
        <v>0.10264433441076637</v>
      </c>
      <c r="D28804">
        <v>2.4208809435471119</v>
      </c>
    </row>
    <row r="28805" spans="1:4" x14ac:dyDescent="0.25">
      <c r="A28805">
        <v>28802</v>
      </c>
      <c r="B28805">
        <v>-3.2390537733574121</v>
      </c>
      <c r="C28805">
        <v>9.7966053300768019E-2</v>
      </c>
      <c r="D28805">
        <v>2.4752790991102445</v>
      </c>
    </row>
    <row r="28806" spans="1:4" x14ac:dyDescent="0.25">
      <c r="A28806">
        <v>28803</v>
      </c>
      <c r="B28806">
        <v>-3.0306202344849211</v>
      </c>
      <c r="C28806">
        <v>9.7749512033505459E-2</v>
      </c>
      <c r="D28806">
        <v>2.4362658741964389</v>
      </c>
    </row>
    <row r="28807" spans="1:4" x14ac:dyDescent="0.25">
      <c r="A28807">
        <v>28804</v>
      </c>
      <c r="B28807">
        <v>-2.9828081982986063</v>
      </c>
      <c r="C28807">
        <v>9.8652050505616318E-2</v>
      </c>
      <c r="D28807">
        <v>2.4346710848488007</v>
      </c>
    </row>
    <row r="28808" spans="1:4" x14ac:dyDescent="0.25">
      <c r="A28808">
        <v>28805</v>
      </c>
      <c r="B28808">
        <v>-2.9290637551362977</v>
      </c>
      <c r="C28808">
        <v>0.10188621691538402</v>
      </c>
      <c r="D28808">
        <v>2.4561923998385748</v>
      </c>
    </row>
    <row r="28809" spans="1:4" x14ac:dyDescent="0.25">
      <c r="A28809">
        <v>28806</v>
      </c>
      <c r="B28809">
        <v>-2.8330951464673717</v>
      </c>
      <c r="C28809">
        <v>0.10094674513851487</v>
      </c>
      <c r="D28809">
        <v>2.4268323977971598</v>
      </c>
    </row>
    <row r="28810" spans="1:4" x14ac:dyDescent="0.25">
      <c r="A28810">
        <v>28807</v>
      </c>
      <c r="B28810">
        <v>-3.0204723163497746</v>
      </c>
      <c r="C28810">
        <v>9.7864938900243281E-2</v>
      </c>
      <c r="D28810">
        <v>2.4354713691846075</v>
      </c>
    </row>
    <row r="28811" spans="1:4" x14ac:dyDescent="0.25">
      <c r="A28811">
        <v>28808</v>
      </c>
      <c r="B28811">
        <v>-2.9397764909875974</v>
      </c>
      <c r="C28811">
        <v>9.8914092251757291E-2</v>
      </c>
      <c r="D28811">
        <v>2.4299328709119679</v>
      </c>
    </row>
    <row r="28812" spans="1:4" x14ac:dyDescent="0.25">
      <c r="A28812">
        <v>28809</v>
      </c>
      <c r="B28812">
        <v>-2.0160277185257911</v>
      </c>
      <c r="C28812">
        <v>0.11330055977242015</v>
      </c>
      <c r="D28812">
        <v>2.3950523433899908</v>
      </c>
    </row>
    <row r="28813" spans="1:4" x14ac:dyDescent="0.25">
      <c r="A28813">
        <v>28810</v>
      </c>
      <c r="B28813">
        <v>-2.7054580428320634</v>
      </c>
      <c r="C28813">
        <v>0.1028539991228008</v>
      </c>
      <c r="D28813">
        <v>2.4201478689947553</v>
      </c>
    </row>
    <row r="28814" spans="1:4" x14ac:dyDescent="0.25">
      <c r="A28814">
        <v>28811</v>
      </c>
      <c r="B28814">
        <v>-2.2019279756276688</v>
      </c>
      <c r="C28814">
        <v>0.11024872933007024</v>
      </c>
      <c r="D28814">
        <v>2.3959443397073361</v>
      </c>
    </row>
    <row r="28815" spans="1:4" x14ac:dyDescent="0.25">
      <c r="A28815">
        <v>28812</v>
      </c>
      <c r="B28815">
        <v>-2.9539780809731724</v>
      </c>
      <c r="C28815">
        <v>9.9103639150252887E-2</v>
      </c>
      <c r="D28815">
        <v>2.4331889609567314</v>
      </c>
    </row>
    <row r="28816" spans="1:4" x14ac:dyDescent="0.25">
      <c r="A28816">
        <v>28813</v>
      </c>
      <c r="B28816">
        <v>-2.9867667923169634</v>
      </c>
      <c r="C28816">
        <v>9.858929912767378E-2</v>
      </c>
      <c r="D28816">
        <v>2.4348714231240796</v>
      </c>
    </row>
    <row r="28817" spans="1:4" x14ac:dyDescent="0.25">
      <c r="A28817">
        <v>28814</v>
      </c>
      <c r="B28817">
        <v>-2.0344849915342493</v>
      </c>
      <c r="C28817">
        <v>0.11273346351953206</v>
      </c>
      <c r="D28817">
        <v>2.3899719201091516</v>
      </c>
    </row>
    <row r="28818" spans="1:4" x14ac:dyDescent="0.25">
      <c r="A28818">
        <v>28815</v>
      </c>
      <c r="B28818">
        <v>-2.0960422112324792</v>
      </c>
      <c r="C28818">
        <v>0.11180860246672109</v>
      </c>
      <c r="D28818">
        <v>2.391832546041611</v>
      </c>
    </row>
    <row r="28819" spans="1:4" x14ac:dyDescent="0.25">
      <c r="A28819">
        <v>28816</v>
      </c>
      <c r="B28819">
        <v>-3.0227784069251342</v>
      </c>
      <c r="C28819">
        <v>9.8000944159763792E-2</v>
      </c>
      <c r="D28819">
        <v>2.4366061202257283</v>
      </c>
    </row>
    <row r="28820" spans="1:4" x14ac:dyDescent="0.25">
      <c r="A28820">
        <v>28817</v>
      </c>
      <c r="B28820">
        <v>-2.1808098804405915</v>
      </c>
      <c r="C28820">
        <v>0.11055848694074699</v>
      </c>
      <c r="D28820">
        <v>2.3950707326559506</v>
      </c>
    </row>
    <row r="28821" spans="1:4" x14ac:dyDescent="0.25">
      <c r="A28821">
        <v>28818</v>
      </c>
      <c r="B28821">
        <v>-2.4206197114456103</v>
      </c>
      <c r="C28821">
        <v>0.10830467479915207</v>
      </c>
      <c r="D28821">
        <v>2.4240593143586286</v>
      </c>
    </row>
    <row r="28822" spans="1:4" x14ac:dyDescent="0.25">
      <c r="A28822">
        <v>28819</v>
      </c>
      <c r="B28822">
        <v>-2.3654245870093078</v>
      </c>
      <c r="C28822">
        <v>0.10785674456122862</v>
      </c>
      <c r="D28822">
        <v>2.4032422236301163</v>
      </c>
    </row>
    <row r="28823" spans="1:4" x14ac:dyDescent="0.25">
      <c r="A28823">
        <v>28820</v>
      </c>
      <c r="B28823">
        <v>-2.9133636763704374</v>
      </c>
      <c r="C28823">
        <v>9.9729397730153657E-2</v>
      </c>
      <c r="D28823">
        <v>2.4310645852145405</v>
      </c>
    </row>
    <row r="28824" spans="1:4" x14ac:dyDescent="0.25">
      <c r="A28824">
        <v>28821</v>
      </c>
      <c r="B28824">
        <v>-1.9828624630042242</v>
      </c>
      <c r="C28824">
        <v>0.11358808050082114</v>
      </c>
      <c r="D28824">
        <v>2.3901175819039175</v>
      </c>
    </row>
    <row r="28825" spans="1:4" x14ac:dyDescent="0.25">
      <c r="A28825">
        <v>28822</v>
      </c>
      <c r="B28825">
        <v>-2.9918350082703427</v>
      </c>
      <c r="C28825">
        <v>9.8508603421514129E-2</v>
      </c>
      <c r="D28825">
        <v>2.4351262793494133</v>
      </c>
    </row>
    <row r="28826" spans="1:4" x14ac:dyDescent="0.25">
      <c r="A28826">
        <v>28823</v>
      </c>
      <c r="B28826">
        <v>-2.8908988082776119</v>
      </c>
      <c r="C28826">
        <v>0.10007215940633762</v>
      </c>
      <c r="D28826">
        <v>2.4298816734945925</v>
      </c>
    </row>
    <row r="28827" spans="1:4" x14ac:dyDescent="0.25">
      <c r="A28827">
        <v>28824</v>
      </c>
      <c r="B28827">
        <v>-2.1812673457998244</v>
      </c>
      <c r="C28827">
        <v>0.11055177236042457</v>
      </c>
      <c r="D28827">
        <v>2.3950894312576683</v>
      </c>
    </row>
    <row r="28828" spans="1:4" x14ac:dyDescent="0.25">
      <c r="A28828">
        <v>28825</v>
      </c>
      <c r="B28828">
        <v>-2.1888639687936333</v>
      </c>
      <c r="C28828">
        <v>0.1104403018801241</v>
      </c>
      <c r="D28828">
        <v>2.3954014394713421</v>
      </c>
    </row>
    <row r="28829" spans="1:4" x14ac:dyDescent="0.25">
      <c r="A28829">
        <v>28826</v>
      </c>
      <c r="B28829">
        <v>-3.0113535080386811</v>
      </c>
      <c r="C28829">
        <v>9.8192634026109227E-2</v>
      </c>
      <c r="D28829">
        <v>2.4360821675257833</v>
      </c>
    </row>
    <row r="28830" spans="1:4" x14ac:dyDescent="0.25">
      <c r="A28830">
        <v>28827</v>
      </c>
      <c r="B28830">
        <v>-1.9826425445054952</v>
      </c>
      <c r="C28830">
        <v>0.1136257260865241</v>
      </c>
      <c r="D28830">
        <v>2.3907927099820601</v>
      </c>
    </row>
    <row r="28831" spans="1:4" x14ac:dyDescent="0.25">
      <c r="A28831">
        <v>28828</v>
      </c>
      <c r="B28831">
        <v>-2.9714635232828641</v>
      </c>
      <c r="C28831">
        <v>9.8491247806131943E-2</v>
      </c>
      <c r="D28831">
        <v>2.4320395599752223</v>
      </c>
    </row>
    <row r="28832" spans="1:4" x14ac:dyDescent="0.25">
      <c r="A28832">
        <v>28829</v>
      </c>
      <c r="B28832">
        <v>-2.3779897707376421</v>
      </c>
      <c r="C28832">
        <v>0.10767293524836918</v>
      </c>
      <c r="D28832">
        <v>2.40383270918037</v>
      </c>
    </row>
    <row r="28833" spans="1:4" x14ac:dyDescent="0.25">
      <c r="A28833">
        <v>28830</v>
      </c>
      <c r="B28833">
        <v>-3.0232619324853047</v>
      </c>
      <c r="C28833">
        <v>9.7831956217995009E-2</v>
      </c>
      <c r="D28833">
        <v>2.4356824920390578</v>
      </c>
    </row>
    <row r="28834" spans="1:4" x14ac:dyDescent="0.25">
      <c r="A28834">
        <v>28831</v>
      </c>
      <c r="B28834">
        <v>-3.0252014058263086</v>
      </c>
      <c r="C28834">
        <v>9.795903939996764E-2</v>
      </c>
      <c r="D28834">
        <v>2.4367103419974501</v>
      </c>
    </row>
    <row r="28835" spans="1:4" x14ac:dyDescent="0.25">
      <c r="A28835">
        <v>28832</v>
      </c>
      <c r="B28835">
        <v>-1.9824451625978341</v>
      </c>
      <c r="C28835">
        <v>0.11362424559805828</v>
      </c>
      <c r="D28835">
        <v>2.3906997373216545</v>
      </c>
    </row>
    <row r="28836" spans="1:4" x14ac:dyDescent="0.25">
      <c r="A28836">
        <v>28833</v>
      </c>
      <c r="B28836">
        <v>-2.7195012146304833</v>
      </c>
      <c r="C28836">
        <v>0.10264533067048509</v>
      </c>
      <c r="D28836">
        <v>2.4208774580563293</v>
      </c>
    </row>
    <row r="28837" spans="1:4" x14ac:dyDescent="0.25">
      <c r="A28837">
        <v>28834</v>
      </c>
      <c r="B28837">
        <v>-2.1324013697037572</v>
      </c>
      <c r="C28837">
        <v>0.11127060108733788</v>
      </c>
      <c r="D28837">
        <v>2.393158538469712</v>
      </c>
    </row>
    <row r="28838" spans="1:4" x14ac:dyDescent="0.25">
      <c r="A28838">
        <v>28835</v>
      </c>
      <c r="B28838">
        <v>-3.0075370456943844</v>
      </c>
      <c r="C28838">
        <v>9.8024002374578645E-2</v>
      </c>
      <c r="D28838">
        <v>2.4345282301674493</v>
      </c>
    </row>
    <row r="28839" spans="1:4" x14ac:dyDescent="0.25">
      <c r="A28839">
        <v>28836</v>
      </c>
      <c r="B28839">
        <v>-2.7318597839734551</v>
      </c>
      <c r="C28839">
        <v>0.10246148891588169</v>
      </c>
      <c r="D28839">
        <v>2.4215209546104584</v>
      </c>
    </row>
    <row r="28840" spans="1:4" x14ac:dyDescent="0.25">
      <c r="A28840">
        <v>28837</v>
      </c>
      <c r="B28840">
        <v>-2.1661201098023923</v>
      </c>
      <c r="C28840">
        <v>0.11077422633080491</v>
      </c>
      <c r="D28840">
        <v>2.3944760406792231</v>
      </c>
    </row>
    <row r="28841" spans="1:4" x14ac:dyDescent="0.25">
      <c r="A28841">
        <v>28838</v>
      </c>
      <c r="B28841">
        <v>-2.9555351706394788</v>
      </c>
      <c r="C28841">
        <v>9.8702860539739756E-2</v>
      </c>
      <c r="D28841">
        <v>2.4309741390170791</v>
      </c>
    </row>
    <row r="28842" spans="1:4" x14ac:dyDescent="0.25">
      <c r="A28842">
        <v>28839</v>
      </c>
      <c r="B28842">
        <v>-2.4601664704463033</v>
      </c>
      <c r="C28842">
        <v>0.10646964606393161</v>
      </c>
      <c r="D28842">
        <v>2.4077725193194159</v>
      </c>
    </row>
    <row r="28843" spans="1:4" x14ac:dyDescent="0.25">
      <c r="A28843">
        <v>28840</v>
      </c>
      <c r="B28843">
        <v>-1.995067650912496</v>
      </c>
      <c r="C28843">
        <v>0.11335668324806503</v>
      </c>
      <c r="D28843">
        <v>2.3894841550183972</v>
      </c>
    </row>
    <row r="28844" spans="1:4" x14ac:dyDescent="0.25">
      <c r="A28844">
        <v>28841</v>
      </c>
      <c r="B28844">
        <v>-2.0748091389212817</v>
      </c>
      <c r="C28844">
        <v>0.11260666515970197</v>
      </c>
      <c r="D28844">
        <v>2.4000438316420074</v>
      </c>
    </row>
    <row r="28845" spans="1:4" x14ac:dyDescent="0.25">
      <c r="A28845">
        <v>28842</v>
      </c>
      <c r="B28845">
        <v>-2.004050026742469</v>
      </c>
      <c r="C28845">
        <v>0.11320885081975596</v>
      </c>
      <c r="D28845">
        <v>2.3894719887034257</v>
      </c>
    </row>
    <row r="28846" spans="1:4" x14ac:dyDescent="0.25">
      <c r="A28846">
        <v>28843</v>
      </c>
      <c r="B28846">
        <v>-2.0733355825593947</v>
      </c>
      <c r="C28846">
        <v>0.1121469146090408</v>
      </c>
      <c r="D28846">
        <v>2.3910731988503153</v>
      </c>
    </row>
    <row r="28847" spans="1:4" x14ac:dyDescent="0.25">
      <c r="A28847">
        <v>28844</v>
      </c>
      <c r="B28847">
        <v>-2.3900753616997221</v>
      </c>
      <c r="C28847">
        <v>0.10868877054123183</v>
      </c>
      <c r="D28847">
        <v>2.4220614585390221</v>
      </c>
    </row>
    <row r="28848" spans="1:4" x14ac:dyDescent="0.25">
      <c r="A28848">
        <v>28845</v>
      </c>
      <c r="B28848">
        <v>-2.796097934591856</v>
      </c>
      <c r="C28848">
        <v>0.10088326164950123</v>
      </c>
      <c r="D28848">
        <v>2.4208016541904303</v>
      </c>
    </row>
    <row r="28849" spans="1:4" x14ac:dyDescent="0.25">
      <c r="A28849">
        <v>28846</v>
      </c>
      <c r="B28849">
        <v>-3.8287828831293425</v>
      </c>
      <c r="C28849">
        <v>9.0509896916564969E-2</v>
      </c>
      <c r="D28849">
        <v>2.5112745286642006</v>
      </c>
    </row>
    <row r="28850" spans="1:4" x14ac:dyDescent="0.25">
      <c r="A28850">
        <v>28847</v>
      </c>
      <c r="B28850">
        <v>-2.9500650742864991</v>
      </c>
      <c r="C28850">
        <v>9.9164363317319149E-2</v>
      </c>
      <c r="D28850">
        <v>2.4329856102405159</v>
      </c>
    </row>
    <row r="28851" spans="1:4" x14ac:dyDescent="0.25">
      <c r="A28851">
        <v>28848</v>
      </c>
      <c r="B28851">
        <v>-2.1075352841207291</v>
      </c>
      <c r="C28851">
        <v>0.1122087155718956</v>
      </c>
      <c r="D28851">
        <v>2.4025590701809114</v>
      </c>
    </row>
    <row r="28852" spans="1:4" x14ac:dyDescent="0.25">
      <c r="A28852">
        <v>28849</v>
      </c>
      <c r="B28852">
        <v>-2.6096799371241204</v>
      </c>
      <c r="C28852">
        <v>0.10427150210977887</v>
      </c>
      <c r="D28852">
        <v>2.4152248591585583</v>
      </c>
    </row>
    <row r="28853" spans="1:4" x14ac:dyDescent="0.25">
      <c r="A28853">
        <v>28850</v>
      </c>
      <c r="B28853">
        <v>-2.1854655770396789</v>
      </c>
      <c r="C28853">
        <v>0.11049016171470805</v>
      </c>
      <c r="D28853">
        <v>2.3952615143099956</v>
      </c>
    </row>
    <row r="28854" spans="1:4" x14ac:dyDescent="0.25">
      <c r="A28854">
        <v>28851</v>
      </c>
      <c r="B28854">
        <v>-2.6919897362029559</v>
      </c>
      <c r="C28854">
        <v>0.10305390496481937</v>
      </c>
      <c r="D28854">
        <v>2.4194498523162955</v>
      </c>
    </row>
    <row r="28855" spans="1:4" x14ac:dyDescent="0.25">
      <c r="A28855">
        <v>28852</v>
      </c>
      <c r="B28855">
        <v>-2.2133044134837476</v>
      </c>
      <c r="C28855">
        <v>0.11008201371223358</v>
      </c>
      <c r="D28855">
        <v>2.3964232289406615</v>
      </c>
    </row>
    <row r="28856" spans="1:4" x14ac:dyDescent="0.25">
      <c r="A28856">
        <v>28853</v>
      </c>
      <c r="B28856">
        <v>-1.9822154510608598</v>
      </c>
      <c r="C28856">
        <v>0.11361629382941785</v>
      </c>
      <c r="D28856">
        <v>2.3904680150353377</v>
      </c>
    </row>
    <row r="28857" spans="1:4" x14ac:dyDescent="0.25">
      <c r="A28857">
        <v>28854</v>
      </c>
      <c r="B28857">
        <v>-3.0255095095977111</v>
      </c>
      <c r="C28857">
        <v>9.7953663724316131E-2</v>
      </c>
      <c r="D28857">
        <v>2.4367233304095448</v>
      </c>
    </row>
    <row r="28858" spans="1:4" x14ac:dyDescent="0.25">
      <c r="A28858">
        <v>28855</v>
      </c>
      <c r="B28858">
        <v>-3.0217270534400882</v>
      </c>
      <c r="C28858">
        <v>9.7850022066891418E-2</v>
      </c>
      <c r="D28858">
        <v>2.4355658543521286</v>
      </c>
    </row>
    <row r="28859" spans="1:4" x14ac:dyDescent="0.25">
      <c r="A28859">
        <v>28856</v>
      </c>
      <c r="B28859">
        <v>-2.8545728818062699</v>
      </c>
      <c r="C28859">
        <v>0.10007531351322974</v>
      </c>
      <c r="D28859">
        <v>2.424453416629436</v>
      </c>
    </row>
    <row r="28860" spans="1:4" x14ac:dyDescent="0.25">
      <c r="A28860">
        <v>28857</v>
      </c>
      <c r="B28860">
        <v>-2.477954233159771</v>
      </c>
      <c r="C28860">
        <v>0.10758288774744318</v>
      </c>
      <c r="D28860">
        <v>2.4277784244328591</v>
      </c>
    </row>
    <row r="28861" spans="1:4" x14ac:dyDescent="0.25">
      <c r="A28861">
        <v>28858</v>
      </c>
      <c r="B28861">
        <v>-2.0173973029740253</v>
      </c>
      <c r="C28861">
        <v>0.11328500757461524</v>
      </c>
      <c r="D28861">
        <v>2.3951819953616154</v>
      </c>
    </row>
    <row r="28862" spans="1:4" x14ac:dyDescent="0.25">
      <c r="A28862">
        <v>28859</v>
      </c>
      <c r="B28862">
        <v>-2.0825400120865751</v>
      </c>
      <c r="C28862">
        <v>0.11251311119698149</v>
      </c>
      <c r="D28862">
        <v>2.4006487789839133</v>
      </c>
    </row>
    <row r="28863" spans="1:4" x14ac:dyDescent="0.25">
      <c r="A28863">
        <v>28860</v>
      </c>
      <c r="B28863">
        <v>-2.8358602051596762</v>
      </c>
      <c r="C28863">
        <v>0.10090510484129789</v>
      </c>
      <c r="D28863">
        <v>2.4269781891169893</v>
      </c>
    </row>
    <row r="28864" spans="1:4" x14ac:dyDescent="0.25">
      <c r="A28864">
        <v>28861</v>
      </c>
      <c r="B28864">
        <v>-2.1267686054724777</v>
      </c>
      <c r="C28864">
        <v>0.11135372482781736</v>
      </c>
      <c r="D28864">
        <v>2.3929458941484336</v>
      </c>
    </row>
    <row r="28865" spans="1:4" x14ac:dyDescent="0.25">
      <c r="A28865">
        <v>28862</v>
      </c>
      <c r="B28865">
        <v>-3.007841511511387</v>
      </c>
      <c r="C28865">
        <v>9.8250282828629354E-2</v>
      </c>
      <c r="D28865">
        <v>2.4359142416150803</v>
      </c>
    </row>
    <row r="28866" spans="1:4" x14ac:dyDescent="0.25">
      <c r="A28866">
        <v>28863</v>
      </c>
      <c r="B28866">
        <v>-2.9354318904844732</v>
      </c>
      <c r="C28866">
        <v>9.9390542134579096E-2</v>
      </c>
      <c r="D28866">
        <v>2.4322221848713781</v>
      </c>
    </row>
    <row r="28867" spans="1:4" x14ac:dyDescent="0.25">
      <c r="A28867">
        <v>28864</v>
      </c>
      <c r="B28867">
        <v>-2.870137818769166</v>
      </c>
      <c r="C28867">
        <v>0.10263121558377963</v>
      </c>
      <c r="D28867">
        <v>2.4525367033757877</v>
      </c>
    </row>
    <row r="28868" spans="1:4" x14ac:dyDescent="0.25">
      <c r="A28868">
        <v>28865</v>
      </c>
      <c r="B28868">
        <v>-2.9685457078201409</v>
      </c>
      <c r="C28868">
        <v>9.887649043546376E-2</v>
      </c>
      <c r="D28868">
        <v>2.4339420531283986</v>
      </c>
    </row>
    <row r="28869" spans="1:4" x14ac:dyDescent="0.25">
      <c r="A28869">
        <v>28866</v>
      </c>
      <c r="B28869">
        <v>-1.9880395590259639</v>
      </c>
      <c r="C28869">
        <v>0.11347980103092747</v>
      </c>
      <c r="D28869">
        <v>2.3896459428695707</v>
      </c>
    </row>
    <row r="28870" spans="1:4" x14ac:dyDescent="0.25">
      <c r="A28870">
        <v>28867</v>
      </c>
      <c r="B28870">
        <v>-3.0041723303895651</v>
      </c>
      <c r="C28870">
        <v>9.8066469618186547E-2</v>
      </c>
      <c r="D28870">
        <v>2.4342893383602524</v>
      </c>
    </row>
    <row r="28871" spans="1:4" x14ac:dyDescent="0.25">
      <c r="A28871">
        <v>28868</v>
      </c>
      <c r="B28871">
        <v>-3.0363446328501809</v>
      </c>
      <c r="C28871">
        <v>9.7747923855901586E-2</v>
      </c>
      <c r="D28871">
        <v>2.4370845215902519</v>
      </c>
    </row>
    <row r="28872" spans="1:4" x14ac:dyDescent="0.25">
      <c r="A28872">
        <v>28869</v>
      </c>
      <c r="B28872">
        <v>-2.8304258152394226</v>
      </c>
      <c r="C28872">
        <v>0.10098692768338613</v>
      </c>
      <c r="D28872">
        <v>2.4266916748085983</v>
      </c>
    </row>
    <row r="28873" spans="1:4" x14ac:dyDescent="0.25">
      <c r="A28873">
        <v>28870</v>
      </c>
      <c r="B28873">
        <v>-2.2845188931191416</v>
      </c>
      <c r="C28873">
        <v>0.10903985213939937</v>
      </c>
      <c r="D28873">
        <v>2.399530635256562</v>
      </c>
    </row>
    <row r="28874" spans="1:4" x14ac:dyDescent="0.25">
      <c r="A28874">
        <v>28871</v>
      </c>
      <c r="B28874">
        <v>-2.360358651183077</v>
      </c>
      <c r="C28874">
        <v>0.10793084239339845</v>
      </c>
      <c r="D28874">
        <v>2.4030051385365185</v>
      </c>
    </row>
    <row r="28875" spans="1:4" x14ac:dyDescent="0.25">
      <c r="A28875">
        <v>28872</v>
      </c>
      <c r="B28875">
        <v>-2.5522922986627563</v>
      </c>
      <c r="C28875">
        <v>0.1051169479789924</v>
      </c>
      <c r="D28875">
        <v>2.412326756295895</v>
      </c>
    </row>
    <row r="28876" spans="1:4" x14ac:dyDescent="0.25">
      <c r="A28876">
        <v>28873</v>
      </c>
      <c r="B28876">
        <v>-2.7526191717936612</v>
      </c>
      <c r="C28876">
        <v>0.10215221837130906</v>
      </c>
      <c r="D28876">
        <v>2.4226046839408264</v>
      </c>
    </row>
    <row r="28877" spans="1:4" x14ac:dyDescent="0.25">
      <c r="A28877">
        <v>28874</v>
      </c>
      <c r="B28877">
        <v>-2.7267106160514203</v>
      </c>
      <c r="C28877">
        <v>0.10253811013357006</v>
      </c>
      <c r="D28877">
        <v>2.4212526855139616</v>
      </c>
    </row>
    <row r="28878" spans="1:4" x14ac:dyDescent="0.25">
      <c r="A28878">
        <v>28875</v>
      </c>
      <c r="B28878">
        <v>-3.0209465192116198</v>
      </c>
      <c r="C28878">
        <v>9.7859286796221134E-2</v>
      </c>
      <c r="D28878">
        <v>2.4355069929453843</v>
      </c>
    </row>
    <row r="28879" spans="1:4" x14ac:dyDescent="0.25">
      <c r="A28879">
        <v>28876</v>
      </c>
      <c r="B28879">
        <v>-3.008071746716297</v>
      </c>
      <c r="C28879">
        <v>9.8246517004247691E-2</v>
      </c>
      <c r="D28879">
        <v>2.4359253207356031</v>
      </c>
    </row>
    <row r="28880" spans="1:4" x14ac:dyDescent="0.25">
      <c r="A28880">
        <v>28877</v>
      </c>
      <c r="B28880">
        <v>-2.0006442825339548</v>
      </c>
      <c r="C28880">
        <v>0.11326415388079436</v>
      </c>
      <c r="D28880">
        <v>2.3894610800856504</v>
      </c>
    </row>
    <row r="28881" spans="1:4" x14ac:dyDescent="0.25">
      <c r="A28881">
        <v>28878</v>
      </c>
      <c r="B28881">
        <v>-2.4500075136359527</v>
      </c>
      <c r="C28881">
        <v>0.10661853910331276</v>
      </c>
      <c r="D28881">
        <v>2.4072786750183655</v>
      </c>
    </row>
    <row r="28882" spans="1:4" x14ac:dyDescent="0.25">
      <c r="A28882">
        <v>28879</v>
      </c>
      <c r="B28882">
        <v>-3.1341614509280546</v>
      </c>
      <c r="C28882">
        <v>9.929260320818778E-2</v>
      </c>
      <c r="D28882">
        <v>2.4688425080959462</v>
      </c>
    </row>
    <row r="28883" spans="1:4" x14ac:dyDescent="0.25">
      <c r="A28883">
        <v>28880</v>
      </c>
      <c r="B28883">
        <v>-2.2629580213292328</v>
      </c>
      <c r="C28883">
        <v>0.10935519799820059</v>
      </c>
      <c r="D28883">
        <v>2.3985717901420127</v>
      </c>
    </row>
    <row r="28884" spans="1:4" x14ac:dyDescent="0.25">
      <c r="A28884">
        <v>28881</v>
      </c>
      <c r="B28884">
        <v>-5.3491647125783928</v>
      </c>
      <c r="C28884">
        <v>7.1293982075783635E-2</v>
      </c>
      <c r="D28884">
        <v>2.6045217391341566</v>
      </c>
    </row>
    <row r="28885" spans="1:4" x14ac:dyDescent="0.25">
      <c r="A28885">
        <v>28882</v>
      </c>
      <c r="B28885">
        <v>-2.9916812535436961</v>
      </c>
      <c r="C28885">
        <v>9.8511057875515728E-2</v>
      </c>
      <c r="D28885">
        <v>2.4351185778115685</v>
      </c>
    </row>
    <row r="28886" spans="1:4" x14ac:dyDescent="0.25">
      <c r="A28886">
        <v>28883</v>
      </c>
      <c r="B28886">
        <v>-2.0340282101203684</v>
      </c>
      <c r="C28886">
        <v>0.1127404512908079</v>
      </c>
      <c r="D28886">
        <v>2.389961160842633</v>
      </c>
    </row>
    <row r="28887" spans="1:4" x14ac:dyDescent="0.25">
      <c r="A28887">
        <v>28884</v>
      </c>
      <c r="B28887">
        <v>-2.2255020831992809</v>
      </c>
      <c r="C28887">
        <v>0.1107499002030643</v>
      </c>
      <c r="D28887">
        <v>2.4110132496099923</v>
      </c>
    </row>
    <row r="28888" spans="1:4" x14ac:dyDescent="0.25">
      <c r="A28888">
        <v>28885</v>
      </c>
      <c r="B28888">
        <v>-1.9823442959927107</v>
      </c>
      <c r="C28888">
        <v>0.11362274647585058</v>
      </c>
      <c r="D28888">
        <v>2.390637496505911</v>
      </c>
    </row>
    <row r="28889" spans="1:4" x14ac:dyDescent="0.25">
      <c r="A28889">
        <v>28886</v>
      </c>
      <c r="B28889">
        <v>-2.3960953193108949</v>
      </c>
      <c r="C28889">
        <v>0.10740801246398934</v>
      </c>
      <c r="D28889">
        <v>2.4046894538475554</v>
      </c>
    </row>
    <row r="28890" spans="1:4" x14ac:dyDescent="0.25">
      <c r="A28890">
        <v>28887</v>
      </c>
      <c r="B28890">
        <v>-2.6987369176784881</v>
      </c>
      <c r="C28890">
        <v>0.10295378494694885</v>
      </c>
      <c r="D28890">
        <v>2.4197993218157676</v>
      </c>
    </row>
    <row r="28891" spans="1:4" x14ac:dyDescent="0.25">
      <c r="A28891">
        <v>28888</v>
      </c>
      <c r="B28891">
        <v>-3.0035574507472447</v>
      </c>
      <c r="C28891">
        <v>9.8320051717559087E-2</v>
      </c>
      <c r="D28891">
        <v>2.4357065219874361</v>
      </c>
    </row>
    <row r="28892" spans="1:4" x14ac:dyDescent="0.25">
      <c r="A28892">
        <v>28889</v>
      </c>
      <c r="B28892">
        <v>-2.0417845954999407</v>
      </c>
      <c r="C28892">
        <v>0.11262216721744234</v>
      </c>
      <c r="D28892">
        <v>2.3901524901823006</v>
      </c>
    </row>
    <row r="28893" spans="1:4" x14ac:dyDescent="0.25">
      <c r="A28893">
        <v>28890</v>
      </c>
      <c r="B28893">
        <v>-2.0006843859396639</v>
      </c>
      <c r="C28893">
        <v>0.11326349820155701</v>
      </c>
      <c r="D28893">
        <v>2.389461115276108</v>
      </c>
    </row>
    <row r="28894" spans="1:4" x14ac:dyDescent="0.25">
      <c r="A28894">
        <v>28891</v>
      </c>
      <c r="B28894">
        <v>-2.121208001560845</v>
      </c>
      <c r="C28894">
        <v>0.11204121759297769</v>
      </c>
      <c r="D28894">
        <v>2.4035799419626316</v>
      </c>
    </row>
    <row r="28895" spans="1:4" x14ac:dyDescent="0.25">
      <c r="A28895">
        <v>28892</v>
      </c>
      <c r="B28895">
        <v>-2.0894559840050988</v>
      </c>
      <c r="C28895">
        <v>0.11190650253280165</v>
      </c>
      <c r="D28895">
        <v>2.3916058674275988</v>
      </c>
    </row>
    <row r="28896" spans="1:4" x14ac:dyDescent="0.25">
      <c r="A28896">
        <v>28893</v>
      </c>
      <c r="B28896">
        <v>-2.1783205740673708</v>
      </c>
      <c r="C28896">
        <v>0.11059502837810586</v>
      </c>
      <c r="D28896">
        <v>2.3949691680060257</v>
      </c>
    </row>
    <row r="28897" spans="1:4" x14ac:dyDescent="0.25">
      <c r="A28897">
        <v>28894</v>
      </c>
      <c r="B28897">
        <v>-2.3956744508297731</v>
      </c>
      <c r="C28897">
        <v>0.10741417167174183</v>
      </c>
      <c r="D28897">
        <v>2.4046694618313551</v>
      </c>
    </row>
    <row r="28898" spans="1:4" x14ac:dyDescent="0.25">
      <c r="A28898">
        <v>28895</v>
      </c>
      <c r="B28898">
        <v>-2.0235871638684486</v>
      </c>
      <c r="C28898">
        <v>0.11290108558031253</v>
      </c>
      <c r="D28898">
        <v>2.389735892833011</v>
      </c>
    </row>
    <row r="28899" spans="1:4" x14ac:dyDescent="0.25">
      <c r="A28899">
        <v>28896</v>
      </c>
      <c r="B28899">
        <v>-2.3664462528986405</v>
      </c>
      <c r="C28899">
        <v>0.10784180039006341</v>
      </c>
      <c r="D28899">
        <v>2.4032901066584218</v>
      </c>
    </row>
    <row r="28900" spans="1:4" x14ac:dyDescent="0.25">
      <c r="A28900">
        <v>28897</v>
      </c>
      <c r="B28900">
        <v>-3.0298419689594667</v>
      </c>
      <c r="C28900">
        <v>9.7757763977655454E-2</v>
      </c>
      <c r="D28900">
        <v>2.4362014532046148</v>
      </c>
    </row>
    <row r="28901" spans="1:4" x14ac:dyDescent="0.25">
      <c r="A28901">
        <v>28898</v>
      </c>
      <c r="B28901">
        <v>-4.0138090306020615</v>
      </c>
      <c r="C28901">
        <v>8.8171603709431778E-2</v>
      </c>
      <c r="D28901">
        <v>2.522549312350733</v>
      </c>
    </row>
    <row r="28902" spans="1:4" x14ac:dyDescent="0.25">
      <c r="A28902">
        <v>28899</v>
      </c>
      <c r="B28902">
        <v>-2.2283561112629613</v>
      </c>
      <c r="C28902">
        <v>0.10986156861958074</v>
      </c>
      <c r="D28902">
        <v>2.3970649513024016</v>
      </c>
    </row>
    <row r="28903" spans="1:4" x14ac:dyDescent="0.25">
      <c r="A28903">
        <v>28900</v>
      </c>
      <c r="B28903">
        <v>-4.8849133504688851</v>
      </c>
      <c r="C28903">
        <v>7.716571404510586E-2</v>
      </c>
      <c r="D28903">
        <v>2.5758480779453929</v>
      </c>
    </row>
    <row r="28904" spans="1:4" x14ac:dyDescent="0.25">
      <c r="A28904">
        <v>28901</v>
      </c>
      <c r="B28904">
        <v>-1.982673324102457</v>
      </c>
      <c r="C28904">
        <v>0.11362586124556517</v>
      </c>
      <c r="D28904">
        <v>2.3908053090920562</v>
      </c>
    </row>
    <row r="28905" spans="1:4" x14ac:dyDescent="0.25">
      <c r="A28905">
        <v>28902</v>
      </c>
      <c r="B28905">
        <v>-2.5743550118792626</v>
      </c>
      <c r="C28905">
        <v>0.10479220916401855</v>
      </c>
      <c r="D28905">
        <v>2.4134358527138016</v>
      </c>
    </row>
    <row r="28906" spans="1:4" x14ac:dyDescent="0.25">
      <c r="A28906">
        <v>28903</v>
      </c>
      <c r="B28906">
        <v>-2.4508593955736089</v>
      </c>
      <c r="C28906">
        <v>0.10660605539004298</v>
      </c>
      <c r="D28906">
        <v>2.4073200173850084</v>
      </c>
    </row>
    <row r="28907" spans="1:4" x14ac:dyDescent="0.25">
      <c r="A28907">
        <v>28904</v>
      </c>
      <c r="B28907">
        <v>-2.0788225857726559</v>
      </c>
      <c r="C28907">
        <v>0.11255813761118505</v>
      </c>
      <c r="D28907">
        <v>2.4003588378648075</v>
      </c>
    </row>
    <row r="28908" spans="1:4" x14ac:dyDescent="0.25">
      <c r="A28908">
        <v>28905</v>
      </c>
      <c r="B28908">
        <v>-2.0829440685866771</v>
      </c>
      <c r="C28908">
        <v>0.1120034719688876</v>
      </c>
      <c r="D28908">
        <v>2.3913866790636868</v>
      </c>
    </row>
    <row r="28909" spans="1:4" x14ac:dyDescent="0.25">
      <c r="A28909">
        <v>28906</v>
      </c>
      <c r="B28909">
        <v>-2.6805176088192724</v>
      </c>
      <c r="C28909">
        <v>0.10502739013132878</v>
      </c>
      <c r="D28909">
        <v>2.4406799049000134</v>
      </c>
    </row>
    <row r="28910" spans="1:4" x14ac:dyDescent="0.25">
      <c r="A28910">
        <v>28907</v>
      </c>
      <c r="B28910">
        <v>-2.1240463113239656</v>
      </c>
      <c r="C28910">
        <v>0.11139392357219902</v>
      </c>
      <c r="D28910">
        <v>2.3928439856049764</v>
      </c>
    </row>
    <row r="28911" spans="1:4" x14ac:dyDescent="0.25">
      <c r="A28911">
        <v>28908</v>
      </c>
      <c r="B28911">
        <v>-2.7432801969329148</v>
      </c>
      <c r="C28911">
        <v>0.1022914231471399</v>
      </c>
      <c r="D28911">
        <v>2.4221167292199128</v>
      </c>
    </row>
    <row r="28912" spans="1:4" x14ac:dyDescent="0.25">
      <c r="A28912">
        <v>28909</v>
      </c>
      <c r="B28912">
        <v>-1.9961495765633117</v>
      </c>
      <c r="C28912">
        <v>0.11333848864895857</v>
      </c>
      <c r="D28912">
        <v>2.3894746770004014</v>
      </c>
    </row>
    <row r="28913" spans="1:4" x14ac:dyDescent="0.25">
      <c r="A28913">
        <v>28910</v>
      </c>
      <c r="B28913">
        <v>-2.0028033794531055</v>
      </c>
      <c r="C28913">
        <v>0.11322900969678162</v>
      </c>
      <c r="D28913">
        <v>2.3894662326137062</v>
      </c>
    </row>
    <row r="28914" spans="1:4" x14ac:dyDescent="0.25">
      <c r="A28914">
        <v>28911</v>
      </c>
      <c r="B28914">
        <v>-2.9179991903773725</v>
      </c>
      <c r="C28914">
        <v>9.9658414299761189E-2</v>
      </c>
      <c r="D28914">
        <v>2.431308207464784</v>
      </c>
    </row>
    <row r="28915" spans="1:4" x14ac:dyDescent="0.25">
      <c r="A28915">
        <v>28912</v>
      </c>
      <c r="B28915">
        <v>-2.1707128883798603</v>
      </c>
      <c r="C28915">
        <v>0.110706747520666</v>
      </c>
      <c r="D28915">
        <v>2.3946607460837082</v>
      </c>
    </row>
    <row r="28916" spans="1:4" x14ac:dyDescent="0.25">
      <c r="A28916">
        <v>28913</v>
      </c>
      <c r="B28916">
        <v>-3.0318532980548341</v>
      </c>
      <c r="C28916">
        <v>9.7736801606748136E-2</v>
      </c>
      <c r="D28916">
        <v>2.4363700538105864</v>
      </c>
    </row>
    <row r="28917" spans="1:4" x14ac:dyDescent="0.25">
      <c r="A28917">
        <v>28914</v>
      </c>
      <c r="B28917">
        <v>-2.0773229633953392</v>
      </c>
      <c r="C28917">
        <v>0.11208733165072382</v>
      </c>
      <c r="D28917">
        <v>2.3912017657713736</v>
      </c>
    </row>
    <row r="28918" spans="1:4" x14ac:dyDescent="0.25">
      <c r="A28918">
        <v>28915</v>
      </c>
      <c r="B28918">
        <v>-2.8794589416408627</v>
      </c>
      <c r="C28918">
        <v>0.10024600842878528</v>
      </c>
      <c r="D28918">
        <v>2.4292783795326338</v>
      </c>
    </row>
    <row r="28919" spans="1:4" x14ac:dyDescent="0.25">
      <c r="A28919">
        <v>28916</v>
      </c>
      <c r="B28919">
        <v>-4.1500289759226874</v>
      </c>
      <c r="C28919">
        <v>8.6450399084142759E-2</v>
      </c>
      <c r="D28919">
        <v>2.5308550081896777</v>
      </c>
    </row>
    <row r="28920" spans="1:4" x14ac:dyDescent="0.25">
      <c r="A28920">
        <v>28917</v>
      </c>
      <c r="B28920">
        <v>-2.00061198251246</v>
      </c>
      <c r="C28920">
        <v>0.11326468206170692</v>
      </c>
      <c r="D28920">
        <v>2.3894610535047818</v>
      </c>
    </row>
    <row r="28921" spans="1:4" x14ac:dyDescent="0.25">
      <c r="A28921">
        <v>28918</v>
      </c>
      <c r="B28921">
        <v>-2.6287334738804518</v>
      </c>
      <c r="C28921">
        <v>0.10399021671753927</v>
      </c>
      <c r="D28921">
        <v>2.4161961757020212</v>
      </c>
    </row>
    <row r="28922" spans="1:4" x14ac:dyDescent="0.25">
      <c r="A28922">
        <v>28919</v>
      </c>
      <c r="B28922">
        <v>-2.2305092430875604</v>
      </c>
      <c r="C28922">
        <v>0.10983004451430789</v>
      </c>
      <c r="D28922">
        <v>2.3971574676110929</v>
      </c>
    </row>
    <row r="28923" spans="1:4" x14ac:dyDescent="0.25">
      <c r="A28923">
        <v>28920</v>
      </c>
      <c r="B28923">
        <v>-3.4303310432348226</v>
      </c>
      <c r="C28923">
        <v>9.5547169488908512E-2</v>
      </c>
      <c r="D28923">
        <v>2.4869792168543459</v>
      </c>
    </row>
    <row r="28924" spans="1:4" x14ac:dyDescent="0.25">
      <c r="A28924">
        <v>28921</v>
      </c>
      <c r="B28924">
        <v>-2.8325895892701709</v>
      </c>
      <c r="C28924">
        <v>0.10095435670897324</v>
      </c>
      <c r="D28924">
        <v>2.4268057439786768</v>
      </c>
    </row>
    <row r="28925" spans="1:4" x14ac:dyDescent="0.25">
      <c r="A28925">
        <v>28922</v>
      </c>
      <c r="B28925">
        <v>-3.0327669522005181</v>
      </c>
      <c r="C28925">
        <v>9.7727745623428453E-2</v>
      </c>
      <c r="D28925">
        <v>2.4364493497549491</v>
      </c>
    </row>
    <row r="28926" spans="1:4" x14ac:dyDescent="0.25">
      <c r="A28926">
        <v>28923</v>
      </c>
      <c r="B28926">
        <v>-2.8831215017156424</v>
      </c>
      <c r="C28926">
        <v>0.10019039587464373</v>
      </c>
      <c r="D28926">
        <v>2.4294715701197775</v>
      </c>
    </row>
    <row r="28927" spans="1:4" x14ac:dyDescent="0.25">
      <c r="A28927">
        <v>28924</v>
      </c>
      <c r="B28927">
        <v>-1.9827326858672336</v>
      </c>
      <c r="C28927">
        <v>0.11362607207574649</v>
      </c>
      <c r="D28927">
        <v>2.3908286187287735</v>
      </c>
    </row>
    <row r="28928" spans="1:4" x14ac:dyDescent="0.25">
      <c r="A28928">
        <v>28925</v>
      </c>
      <c r="B28928">
        <v>-2.3366889983058243</v>
      </c>
      <c r="C28928">
        <v>0.10827699793489054</v>
      </c>
      <c r="D28928">
        <v>2.4019052101883278</v>
      </c>
    </row>
    <row r="28929" spans="1:4" x14ac:dyDescent="0.25">
      <c r="A28929">
        <v>28926</v>
      </c>
      <c r="B28929">
        <v>-1.9938232863732779</v>
      </c>
      <c r="C28929">
        <v>0.11354086317595602</v>
      </c>
      <c r="D28929">
        <v>2.3927041279722521</v>
      </c>
    </row>
    <row r="28930" spans="1:4" x14ac:dyDescent="0.25">
      <c r="A28930">
        <v>28927</v>
      </c>
      <c r="B28930">
        <v>-3.0143790606956173</v>
      </c>
      <c r="C28930">
        <v>9.8142574994925624E-2</v>
      </c>
      <c r="D28930">
        <v>2.4362247423636214</v>
      </c>
    </row>
    <row r="28931" spans="1:4" x14ac:dyDescent="0.25">
      <c r="A28931">
        <v>28928</v>
      </c>
      <c r="B28931">
        <v>-2.2069325792928041</v>
      </c>
      <c r="C28931">
        <v>0.1109810819469268</v>
      </c>
      <c r="D28931">
        <v>2.4097241562384322</v>
      </c>
    </row>
    <row r="28932" spans="1:4" x14ac:dyDescent="0.25">
      <c r="A28932">
        <v>28929</v>
      </c>
      <c r="B28932">
        <v>-2.305992895273917</v>
      </c>
      <c r="C28932">
        <v>0.10872584247472927</v>
      </c>
      <c r="D28932">
        <v>2.400499216674659</v>
      </c>
    </row>
    <row r="28933" spans="1:4" x14ac:dyDescent="0.25">
      <c r="A28933">
        <v>28930</v>
      </c>
      <c r="B28933">
        <v>-2.907196769606756</v>
      </c>
      <c r="C28933">
        <v>9.9823687689408969E-2</v>
      </c>
      <c r="D28933">
        <v>2.4307401899011563</v>
      </c>
    </row>
    <row r="28934" spans="1:4" x14ac:dyDescent="0.25">
      <c r="A28934">
        <v>28931</v>
      </c>
      <c r="B28934">
        <v>-2.8403836758748682</v>
      </c>
      <c r="C28934">
        <v>0.10083694630856588</v>
      </c>
      <c r="D28934">
        <v>2.4272167381785708</v>
      </c>
    </row>
    <row r="28935" spans="1:4" x14ac:dyDescent="0.25">
      <c r="A28935">
        <v>28932</v>
      </c>
      <c r="B28935">
        <v>-3.0106009624208525</v>
      </c>
      <c r="C28935">
        <v>9.8205025541835411E-2</v>
      </c>
      <c r="D28935">
        <v>2.4360463877129543</v>
      </c>
    </row>
    <row r="28936" spans="1:4" x14ac:dyDescent="0.25">
      <c r="A28936">
        <v>28933</v>
      </c>
      <c r="B28936">
        <v>-2.4587285443126561</v>
      </c>
      <c r="C28936">
        <v>0.10649072359647493</v>
      </c>
      <c r="D28936">
        <v>2.4077025107182912</v>
      </c>
    </row>
    <row r="28937" spans="1:4" x14ac:dyDescent="0.25">
      <c r="A28937">
        <v>28934</v>
      </c>
      <c r="B28937">
        <v>-2.95151410154822</v>
      </c>
      <c r="C28937">
        <v>9.8756603039638069E-2</v>
      </c>
      <c r="D28937">
        <v>2.4307073455571011</v>
      </c>
    </row>
    <row r="28938" spans="1:4" x14ac:dyDescent="0.25">
      <c r="A28938">
        <v>28935</v>
      </c>
      <c r="B28938">
        <v>-2.9831531094228367</v>
      </c>
      <c r="C28938">
        <v>9.8646591894872904E-2</v>
      </c>
      <c r="D28938">
        <v>2.4346885805587761</v>
      </c>
    </row>
    <row r="28939" spans="1:4" x14ac:dyDescent="0.25">
      <c r="A28939">
        <v>28936</v>
      </c>
      <c r="B28939">
        <v>-2.9018169070313746</v>
      </c>
      <c r="C28939">
        <v>9.9905817649289519E-2</v>
      </c>
      <c r="D28939">
        <v>2.4304569665716049</v>
      </c>
    </row>
    <row r="28940" spans="1:4" x14ac:dyDescent="0.25">
      <c r="A28940">
        <v>28937</v>
      </c>
      <c r="B28940">
        <v>-2.0873909928078618</v>
      </c>
      <c r="C28940">
        <v>0.11193723279658396</v>
      </c>
      <c r="D28940">
        <v>2.3915358093435208</v>
      </c>
    </row>
    <row r="28941" spans="1:4" x14ac:dyDescent="0.25">
      <c r="A28941">
        <v>28938</v>
      </c>
      <c r="B28941">
        <v>-2.0325706753979134</v>
      </c>
      <c r="C28941">
        <v>0.11276276853713729</v>
      </c>
      <c r="D28941">
        <v>2.3899272913189122</v>
      </c>
    </row>
    <row r="28942" spans="1:4" x14ac:dyDescent="0.25">
      <c r="A28942">
        <v>28939</v>
      </c>
      <c r="B28942">
        <v>-2.2075532351247773</v>
      </c>
      <c r="C28942">
        <v>0.11016628248363891</v>
      </c>
      <c r="D28942">
        <v>2.396180447711159</v>
      </c>
    </row>
    <row r="28943" spans="1:4" x14ac:dyDescent="0.25">
      <c r="A28943">
        <v>28940</v>
      </c>
      <c r="B28943">
        <v>-2.136816917312828</v>
      </c>
      <c r="C28943">
        <v>0.11120548652757978</v>
      </c>
      <c r="D28943">
        <v>2.3933268475692548</v>
      </c>
    </row>
    <row r="28944" spans="1:4" x14ac:dyDescent="0.25">
      <c r="A28944">
        <v>28941</v>
      </c>
      <c r="B28944">
        <v>-2.0264088247734264</v>
      </c>
      <c r="C28944">
        <v>0.11318153774618689</v>
      </c>
      <c r="D28944">
        <v>2.3960108082955744</v>
      </c>
    </row>
    <row r="28945" spans="1:4" x14ac:dyDescent="0.25">
      <c r="A28945">
        <v>28942</v>
      </c>
      <c r="B28945">
        <v>-2.2142390756188632</v>
      </c>
      <c r="C28945">
        <v>0.110068320754797</v>
      </c>
      <c r="D28945">
        <v>2.3964628144593587</v>
      </c>
    </row>
    <row r="28946" spans="1:4" x14ac:dyDescent="0.25">
      <c r="A28946">
        <v>28943</v>
      </c>
      <c r="B28946">
        <v>-3.0249404325695011</v>
      </c>
      <c r="C28946">
        <v>9.7812464978537461E-2</v>
      </c>
      <c r="D28946">
        <v>2.4358115864506558</v>
      </c>
    </row>
    <row r="28947" spans="1:4" x14ac:dyDescent="0.25">
      <c r="A28947">
        <v>28944</v>
      </c>
      <c r="B28947">
        <v>-2.5005541593907878</v>
      </c>
      <c r="C28947">
        <v>0.10587721814534889</v>
      </c>
      <c r="D28947">
        <v>2.4097529250027963</v>
      </c>
    </row>
    <row r="28948" spans="1:4" x14ac:dyDescent="0.25">
      <c r="A28948">
        <v>28945</v>
      </c>
      <c r="B28948">
        <v>-1.9878132454116155</v>
      </c>
      <c r="C28948">
        <v>0.11348399120238284</v>
      </c>
      <c r="D28948">
        <v>2.3896557094588373</v>
      </c>
    </row>
    <row r="28949" spans="1:4" x14ac:dyDescent="0.25">
      <c r="A28949">
        <v>28946</v>
      </c>
      <c r="B28949">
        <v>-2.1527790672642553</v>
      </c>
      <c r="C28949">
        <v>0.11165247070417506</v>
      </c>
      <c r="D28949">
        <v>2.4058871946600409</v>
      </c>
    </row>
    <row r="28950" spans="1:4" x14ac:dyDescent="0.25">
      <c r="A28950">
        <v>28947</v>
      </c>
      <c r="B28950">
        <v>-2.799829089970153</v>
      </c>
      <c r="C28950">
        <v>0.10144645902254146</v>
      </c>
      <c r="D28950">
        <v>2.4250805869883858</v>
      </c>
    </row>
    <row r="28951" spans="1:4" x14ac:dyDescent="0.25">
      <c r="A28951">
        <v>28948</v>
      </c>
      <c r="B28951">
        <v>-2.0268331384154905</v>
      </c>
      <c r="C28951">
        <v>0.11285094334188539</v>
      </c>
      <c r="D28951">
        <v>2.3898013397526543</v>
      </c>
    </row>
    <row r="28952" spans="1:4" x14ac:dyDescent="0.25">
      <c r="A28952">
        <v>28949</v>
      </c>
      <c r="B28952">
        <v>-2.5514641844247876</v>
      </c>
      <c r="C28952">
        <v>0.10512913025770332</v>
      </c>
      <c r="D28952">
        <v>2.4122852560160757</v>
      </c>
    </row>
    <row r="28953" spans="1:4" x14ac:dyDescent="0.25">
      <c r="A28953">
        <v>28950</v>
      </c>
      <c r="B28953">
        <v>-1.9833027277186375</v>
      </c>
      <c r="C28953">
        <v>0.11357646657489817</v>
      </c>
      <c r="D28953">
        <v>2.3900295805777669</v>
      </c>
    </row>
    <row r="28954" spans="1:4" x14ac:dyDescent="0.25">
      <c r="A28954">
        <v>28951</v>
      </c>
      <c r="B28954">
        <v>-2.8359180527810253</v>
      </c>
      <c r="C28954">
        <v>0.1009042335032988</v>
      </c>
      <c r="D28954">
        <v>2.4269812394321479</v>
      </c>
    </row>
    <row r="28955" spans="1:4" x14ac:dyDescent="0.25">
      <c r="A28955">
        <v>28952</v>
      </c>
      <c r="B28955">
        <v>-1.9878592896817509</v>
      </c>
      <c r="C28955">
        <v>0.11359646182205707</v>
      </c>
      <c r="D28955">
        <v>2.3918910713946278</v>
      </c>
    </row>
    <row r="28956" spans="1:4" x14ac:dyDescent="0.25">
      <c r="A28956">
        <v>28953</v>
      </c>
      <c r="B28956">
        <v>-3.0071398233274849</v>
      </c>
      <c r="C28956">
        <v>9.8261749107553475E-2</v>
      </c>
      <c r="D28956">
        <v>2.4358804194348966</v>
      </c>
    </row>
    <row r="28957" spans="1:4" x14ac:dyDescent="0.25">
      <c r="A28957">
        <v>28954</v>
      </c>
      <c r="B28957">
        <v>-2.4773870126813122</v>
      </c>
      <c r="C28957">
        <v>0.10621714678891969</v>
      </c>
      <c r="D28957">
        <v>2.40861365948866</v>
      </c>
    </row>
    <row r="28958" spans="1:4" x14ac:dyDescent="0.25">
      <c r="A28958">
        <v>28955</v>
      </c>
      <c r="B28958">
        <v>-2.5085951645567732</v>
      </c>
      <c r="C28958">
        <v>0.10575916521094908</v>
      </c>
      <c r="D28958">
        <v>2.4101503270906499</v>
      </c>
    </row>
    <row r="28959" spans="1:4" x14ac:dyDescent="0.25">
      <c r="A28959">
        <v>28956</v>
      </c>
      <c r="B28959">
        <v>-2.2760170721518449</v>
      </c>
      <c r="C28959">
        <v>0.11011923089748676</v>
      </c>
      <c r="D28959">
        <v>2.4144675865950882</v>
      </c>
    </row>
    <row r="28960" spans="1:4" x14ac:dyDescent="0.25">
      <c r="A28960">
        <v>28957</v>
      </c>
      <c r="B28960">
        <v>-1.9822240305342831</v>
      </c>
      <c r="C28960">
        <v>0.11361805717550255</v>
      </c>
      <c r="D28960">
        <v>2.3905057426374596</v>
      </c>
    </row>
    <row r="28961" spans="1:4" x14ac:dyDescent="0.25">
      <c r="A28961">
        <v>28958</v>
      </c>
      <c r="B28961">
        <v>-2.4671449470381077</v>
      </c>
      <c r="C28961">
        <v>0.10771903674708527</v>
      </c>
      <c r="D28961">
        <v>2.4270800823574965</v>
      </c>
    </row>
    <row r="28962" spans="1:4" x14ac:dyDescent="0.25">
      <c r="A28962">
        <v>28959</v>
      </c>
      <c r="B28962">
        <v>-2.3538155146604254</v>
      </c>
      <c r="C28962">
        <v>0.10802654010816659</v>
      </c>
      <c r="D28962">
        <v>2.4026997769478968</v>
      </c>
    </row>
    <row r="28963" spans="1:4" x14ac:dyDescent="0.25">
      <c r="A28963">
        <v>28960</v>
      </c>
      <c r="B28963">
        <v>-2.1925664424751261</v>
      </c>
      <c r="C28963">
        <v>0.11038599309891417</v>
      </c>
      <c r="D28963">
        <v>2.3955545083485372</v>
      </c>
    </row>
    <row r="28964" spans="1:4" x14ac:dyDescent="0.25">
      <c r="A28964">
        <v>28961</v>
      </c>
      <c r="B28964">
        <v>-2.0146527362082978</v>
      </c>
      <c r="C28964">
        <v>0.11304031291804595</v>
      </c>
      <c r="D28964">
        <v>2.3895825449015966</v>
      </c>
    </row>
    <row r="28965" spans="1:4" x14ac:dyDescent="0.25">
      <c r="A28965">
        <v>28962</v>
      </c>
      <c r="B28965">
        <v>-2.0940835614793656</v>
      </c>
      <c r="C28965">
        <v>0.11183769922009956</v>
      </c>
      <c r="D28965">
        <v>2.3917646357021889</v>
      </c>
    </row>
    <row r="28966" spans="1:4" x14ac:dyDescent="0.25">
      <c r="A28966">
        <v>28963</v>
      </c>
      <c r="B28966">
        <v>-2.9558995756613271</v>
      </c>
      <c r="C28966">
        <v>9.9073778675587976E-2</v>
      </c>
      <c r="D28966">
        <v>2.4332886707903381</v>
      </c>
    </row>
    <row r="28967" spans="1:4" x14ac:dyDescent="0.25">
      <c r="A28967">
        <v>28964</v>
      </c>
      <c r="B28967">
        <v>-1.9908053257690383</v>
      </c>
      <c r="C28967">
        <v>0.11357007011267783</v>
      </c>
      <c r="D28967">
        <v>2.3923143242495524</v>
      </c>
    </row>
    <row r="28968" spans="1:4" x14ac:dyDescent="0.25">
      <c r="A28968">
        <v>28965</v>
      </c>
      <c r="B28968">
        <v>-2.5330546860970955</v>
      </c>
      <c r="C28968">
        <v>0.10539983189202573</v>
      </c>
      <c r="D28968">
        <v>2.4113651684755597</v>
      </c>
    </row>
    <row r="28969" spans="1:4" x14ac:dyDescent="0.25">
      <c r="A28969">
        <v>28966</v>
      </c>
      <c r="B28969">
        <v>-2.7761930105735857</v>
      </c>
      <c r="C28969">
        <v>0.10180025632559486</v>
      </c>
      <c r="D28969">
        <v>2.423839219624226</v>
      </c>
    </row>
    <row r="28970" spans="1:4" x14ac:dyDescent="0.25">
      <c r="A28970">
        <v>28967</v>
      </c>
      <c r="B28970">
        <v>-1.9917208476076098</v>
      </c>
      <c r="C28970">
        <v>0.11341400206230712</v>
      </c>
      <c r="D28970">
        <v>2.3895346372943433</v>
      </c>
    </row>
    <row r="28971" spans="1:4" x14ac:dyDescent="0.25">
      <c r="A28971">
        <v>28968</v>
      </c>
      <c r="B28971">
        <v>-2.0449205660638228</v>
      </c>
      <c r="C28971">
        <v>0.11257454692153868</v>
      </c>
      <c r="D28971">
        <v>2.3902346107445145</v>
      </c>
    </row>
    <row r="28972" spans="1:4" x14ac:dyDescent="0.25">
      <c r="A28972">
        <v>28969</v>
      </c>
      <c r="B28972">
        <v>-2.1343253261535367</v>
      </c>
      <c r="C28972">
        <v>0.11188000079887783</v>
      </c>
      <c r="D28972">
        <v>2.4045462860755751</v>
      </c>
    </row>
    <row r="28973" spans="1:4" x14ac:dyDescent="0.25">
      <c r="A28973">
        <v>28970</v>
      </c>
      <c r="B28973">
        <v>-2.0264203223396038</v>
      </c>
      <c r="C28973">
        <v>0.11285730921470805</v>
      </c>
      <c r="D28973">
        <v>2.3897927676764392</v>
      </c>
    </row>
    <row r="28974" spans="1:4" x14ac:dyDescent="0.25">
      <c r="A28974">
        <v>28971</v>
      </c>
      <c r="B28974">
        <v>-2.905907080747987</v>
      </c>
      <c r="C28974">
        <v>9.9843386757952679E-2</v>
      </c>
      <c r="D28974">
        <v>2.4306723119944937</v>
      </c>
    </row>
    <row r="28975" spans="1:4" x14ac:dyDescent="0.25">
      <c r="A28975">
        <v>28972</v>
      </c>
      <c r="B28975">
        <v>-2.7491981399372136</v>
      </c>
      <c r="C28975">
        <v>0.10220322595031295</v>
      </c>
      <c r="D28975">
        <v>2.4224258600670385</v>
      </c>
    </row>
    <row r="28976" spans="1:4" x14ac:dyDescent="0.25">
      <c r="A28976">
        <v>28973</v>
      </c>
      <c r="B28976">
        <v>-2.2812328940475126</v>
      </c>
      <c r="C28976">
        <v>0.10908790703989735</v>
      </c>
      <c r="D28976">
        <v>2.3993835885541319</v>
      </c>
    </row>
    <row r="28977" spans="1:4" x14ac:dyDescent="0.25">
      <c r="A28977">
        <v>28974</v>
      </c>
      <c r="B28977">
        <v>-3.0211481305117331</v>
      </c>
      <c r="C28977">
        <v>9.7856889032778671E-2</v>
      </c>
      <c r="D28977">
        <v>2.4355221694455635</v>
      </c>
    </row>
    <row r="28978" spans="1:4" x14ac:dyDescent="0.25">
      <c r="A28978">
        <v>28975</v>
      </c>
      <c r="B28978">
        <v>-2.4127071530095776</v>
      </c>
      <c r="C28978">
        <v>0.10716486334017938</v>
      </c>
      <c r="D28978">
        <v>2.4054813704839608</v>
      </c>
    </row>
    <row r="28979" spans="1:4" x14ac:dyDescent="0.25">
      <c r="A28979">
        <v>28976</v>
      </c>
      <c r="B28979">
        <v>-2.1425193346894815</v>
      </c>
      <c r="C28979">
        <v>0.11112145101468451</v>
      </c>
      <c r="D28979">
        <v>2.3935462146480257</v>
      </c>
    </row>
    <row r="28980" spans="1:4" x14ac:dyDescent="0.25">
      <c r="A28980">
        <v>28977</v>
      </c>
      <c r="B28980">
        <v>-2.0931733859008474</v>
      </c>
      <c r="C28980">
        <v>0.11185122523449187</v>
      </c>
      <c r="D28980">
        <v>2.3917332196888226</v>
      </c>
    </row>
    <row r="28981" spans="1:4" x14ac:dyDescent="0.25">
      <c r="A28981">
        <v>28978</v>
      </c>
      <c r="B28981">
        <v>-3.0258473355348556</v>
      </c>
      <c r="C28981">
        <v>9.7802067458581332E-2</v>
      </c>
      <c r="D28981">
        <v>2.4358821145046194</v>
      </c>
    </row>
    <row r="28982" spans="1:4" x14ac:dyDescent="0.25">
      <c r="A28982">
        <v>28979</v>
      </c>
      <c r="B28982">
        <v>-2.2288052011359767</v>
      </c>
      <c r="C28982">
        <v>0.10985499327693882</v>
      </c>
      <c r="D28982">
        <v>2.3970842334630267</v>
      </c>
    </row>
    <row r="28983" spans="1:4" x14ac:dyDescent="0.25">
      <c r="A28983">
        <v>28980</v>
      </c>
      <c r="B28983">
        <v>-2.484393867227439</v>
      </c>
      <c r="C28983">
        <v>0.10611436578939881</v>
      </c>
      <c r="D28983">
        <v>2.4089573183305149</v>
      </c>
    </row>
    <row r="28984" spans="1:4" x14ac:dyDescent="0.25">
      <c r="A28984">
        <v>28981</v>
      </c>
      <c r="B28984">
        <v>-2.6204038722701313</v>
      </c>
      <c r="C28984">
        <v>0.10411322456425975</v>
      </c>
      <c r="D28984">
        <v>2.4157710183912307</v>
      </c>
    </row>
    <row r="28985" spans="1:4" x14ac:dyDescent="0.25">
      <c r="A28985">
        <v>28982</v>
      </c>
      <c r="B28985">
        <v>-2.426740770440702</v>
      </c>
      <c r="C28985">
        <v>0.10695938038169928</v>
      </c>
      <c r="D28985">
        <v>2.4061545528596131</v>
      </c>
    </row>
    <row r="28986" spans="1:4" x14ac:dyDescent="0.25">
      <c r="A28986">
        <v>28983</v>
      </c>
      <c r="B28986">
        <v>-1.9868181866249941</v>
      </c>
      <c r="C28986">
        <v>0.11350270574460741</v>
      </c>
      <c r="D28986">
        <v>2.3897044974668722</v>
      </c>
    </row>
    <row r="28987" spans="1:4" x14ac:dyDescent="0.25">
      <c r="A28987">
        <v>28984</v>
      </c>
      <c r="B28987">
        <v>-2.7540555211935782</v>
      </c>
      <c r="C28987">
        <v>0.10213079736000186</v>
      </c>
      <c r="D28987">
        <v>2.4226797908373445</v>
      </c>
    </row>
    <row r="28988" spans="1:4" x14ac:dyDescent="0.25">
      <c r="A28988">
        <v>28985</v>
      </c>
      <c r="B28988">
        <v>-3.0130149135002</v>
      </c>
      <c r="C28988">
        <v>9.8165195197779997E-2</v>
      </c>
      <c r="D28988">
        <v>2.4361607246954051</v>
      </c>
    </row>
    <row r="28989" spans="1:4" x14ac:dyDescent="0.25">
      <c r="A28989">
        <v>28986</v>
      </c>
      <c r="B28989">
        <v>-2.0251377808461442</v>
      </c>
      <c r="C28989">
        <v>0.11319623786830424</v>
      </c>
      <c r="D28989">
        <v>2.3958961762035988</v>
      </c>
    </row>
    <row r="28990" spans="1:4" x14ac:dyDescent="0.25">
      <c r="A28990">
        <v>28987</v>
      </c>
      <c r="B28990">
        <v>-2.2484486761254843</v>
      </c>
      <c r="C28990">
        <v>0.10956747529769939</v>
      </c>
      <c r="D28990">
        <v>2.3979348803323566</v>
      </c>
    </row>
    <row r="28991" spans="1:4" x14ac:dyDescent="0.25">
      <c r="A28991">
        <v>28988</v>
      </c>
      <c r="B28991">
        <v>-2.7732264087166385</v>
      </c>
      <c r="C28991">
        <v>0.10120084044867417</v>
      </c>
      <c r="D28991">
        <v>2.4193936644380543</v>
      </c>
    </row>
    <row r="28992" spans="1:4" x14ac:dyDescent="0.25">
      <c r="A28992">
        <v>28989</v>
      </c>
      <c r="B28992">
        <v>-2.0986221271169754</v>
      </c>
      <c r="C28992">
        <v>0.11177029774032676</v>
      </c>
      <c r="D28992">
        <v>2.3919226179152204</v>
      </c>
    </row>
    <row r="28993" spans="1:4" x14ac:dyDescent="0.25">
      <c r="A28993">
        <v>28990</v>
      </c>
      <c r="B28993">
        <v>-3.473771518708233</v>
      </c>
      <c r="C28993">
        <v>9.4997876868610387E-2</v>
      </c>
      <c r="D28993">
        <v>2.4896315562779789</v>
      </c>
    </row>
    <row r="28994" spans="1:4" x14ac:dyDescent="0.25">
      <c r="A28994">
        <v>28991</v>
      </c>
      <c r="B28994">
        <v>-2.1967509631690589</v>
      </c>
      <c r="C28994">
        <v>0.11032462831779011</v>
      </c>
      <c r="D28994">
        <v>2.3957282707129828</v>
      </c>
    </row>
    <row r="28995" spans="1:4" x14ac:dyDescent="0.25">
      <c r="A28995">
        <v>28992</v>
      </c>
      <c r="B28995">
        <v>-2.983226196707534</v>
      </c>
      <c r="C28995">
        <v>9.8645434994258041E-2</v>
      </c>
      <c r="D28995">
        <v>2.43469228698235</v>
      </c>
    </row>
    <row r="28996" spans="1:4" x14ac:dyDescent="0.25">
      <c r="A28996">
        <v>28993</v>
      </c>
      <c r="B28996">
        <v>-2.0150209096530176</v>
      </c>
      <c r="C28996">
        <v>0.11303453416362563</v>
      </c>
      <c r="D28996">
        <v>2.3895879597836616</v>
      </c>
    </row>
    <row r="28997" spans="1:4" x14ac:dyDescent="0.25">
      <c r="A28997">
        <v>28994</v>
      </c>
      <c r="B28997">
        <v>-2.0179806250914822</v>
      </c>
      <c r="C28997">
        <v>0.11298821932776848</v>
      </c>
      <c r="D28997">
        <v>2.3896345322407964</v>
      </c>
    </row>
    <row r="28998" spans="1:4" x14ac:dyDescent="0.25">
      <c r="A28998">
        <v>28995</v>
      </c>
      <c r="B28998">
        <v>-2.3997034773118529</v>
      </c>
      <c r="C28998">
        <v>0.10735520669140608</v>
      </c>
      <c r="D28998">
        <v>2.4048609947541539</v>
      </c>
    </row>
    <row r="28999" spans="1:4" x14ac:dyDescent="0.25">
      <c r="A28999">
        <v>28996</v>
      </c>
      <c r="B28999">
        <v>-2.2615960195099163</v>
      </c>
      <c r="C28999">
        <v>0.10937512192490351</v>
      </c>
      <c r="D28999">
        <v>2.3985117079691616</v>
      </c>
    </row>
    <row r="29000" spans="1:4" x14ac:dyDescent="0.25">
      <c r="A29000">
        <v>28997</v>
      </c>
      <c r="B29000">
        <v>-3.0375324723590111</v>
      </c>
      <c r="C29000">
        <v>9.7714951617848822E-2</v>
      </c>
      <c r="D29000">
        <v>2.4370636377348753</v>
      </c>
    </row>
    <row r="29001" spans="1:4" x14ac:dyDescent="0.25">
      <c r="A29001">
        <v>28998</v>
      </c>
      <c r="B29001">
        <v>-2.5370906662733361</v>
      </c>
      <c r="C29001">
        <v>0.1068375517481297</v>
      </c>
      <c r="D29001">
        <v>2.4315786147929868</v>
      </c>
    </row>
    <row r="29002" spans="1:4" x14ac:dyDescent="0.25">
      <c r="A29002">
        <v>28999</v>
      </c>
      <c r="B29002">
        <v>-2.0728102675781344</v>
      </c>
      <c r="C29002">
        <v>0.11263079945169485</v>
      </c>
      <c r="D29002">
        <v>2.3998861392713611</v>
      </c>
    </row>
    <row r="29003" spans="1:4" x14ac:dyDescent="0.25">
      <c r="A29003">
        <v>29000</v>
      </c>
      <c r="B29003">
        <v>-2.3188179630433439</v>
      </c>
      <c r="C29003">
        <v>0.10853831500307876</v>
      </c>
      <c r="D29003">
        <v>2.401083708110205</v>
      </c>
    </row>
    <row r="29004" spans="1:4" x14ac:dyDescent="0.25">
      <c r="A29004">
        <v>29001</v>
      </c>
      <c r="B29004">
        <v>-3.0037611603756673</v>
      </c>
      <c r="C29004">
        <v>9.8316746353156237E-2</v>
      </c>
      <c r="D29004">
        <v>2.4357164617289873</v>
      </c>
    </row>
    <row r="29005" spans="1:4" x14ac:dyDescent="0.25">
      <c r="A29005">
        <v>29002</v>
      </c>
      <c r="B29005">
        <v>-2.3249415771174924</v>
      </c>
      <c r="C29005">
        <v>0.10844877514405971</v>
      </c>
      <c r="D29005">
        <v>2.4013642971184512</v>
      </c>
    </row>
    <row r="29006" spans="1:4" x14ac:dyDescent="0.25">
      <c r="A29006">
        <v>29003</v>
      </c>
      <c r="B29006">
        <v>-2.7779261954056338</v>
      </c>
      <c r="C29006">
        <v>0.10177434520763895</v>
      </c>
      <c r="D29006">
        <v>2.4239301327889478</v>
      </c>
    </row>
    <row r="29007" spans="1:4" x14ac:dyDescent="0.25">
      <c r="A29007">
        <v>29004</v>
      </c>
      <c r="B29007">
        <v>-1.9863706743524574</v>
      </c>
      <c r="C29007">
        <v>0.11351130535804299</v>
      </c>
      <c r="D29007">
        <v>2.3897301094289993</v>
      </c>
    </row>
    <row r="29008" spans="1:4" x14ac:dyDescent="0.25">
      <c r="A29008">
        <v>29005</v>
      </c>
      <c r="B29008">
        <v>-2.337279987037526</v>
      </c>
      <c r="C29008">
        <v>0.10826835588834482</v>
      </c>
      <c r="D29008">
        <v>2.4019325120892314</v>
      </c>
    </row>
    <row r="29009" spans="1:4" x14ac:dyDescent="0.25">
      <c r="A29009">
        <v>29006</v>
      </c>
      <c r="B29009">
        <v>-2.5033518181165917</v>
      </c>
      <c r="C29009">
        <v>0.10583614884005788</v>
      </c>
      <c r="D29009">
        <v>2.4098910773986764</v>
      </c>
    </row>
    <row r="29010" spans="1:4" x14ac:dyDescent="0.25">
      <c r="A29010">
        <v>29007</v>
      </c>
      <c r="B29010">
        <v>-2.0342794737420178</v>
      </c>
      <c r="C29010">
        <v>0.11308987771585555</v>
      </c>
      <c r="D29010">
        <v>2.3967069690865306</v>
      </c>
    </row>
    <row r="29011" spans="1:4" x14ac:dyDescent="0.25">
      <c r="A29011">
        <v>29008</v>
      </c>
      <c r="B29011">
        <v>-2.3894862618052244</v>
      </c>
      <c r="C29011">
        <v>0.1086961750860691</v>
      </c>
      <c r="D29011">
        <v>2.4220228005913103</v>
      </c>
    </row>
    <row r="29012" spans="1:4" x14ac:dyDescent="0.25">
      <c r="A29012">
        <v>29009</v>
      </c>
      <c r="B29012">
        <v>-2.6512107074062783</v>
      </c>
      <c r="C29012">
        <v>0.10365796709848363</v>
      </c>
      <c r="D29012">
        <v>2.4173474100171179</v>
      </c>
    </row>
    <row r="29013" spans="1:4" x14ac:dyDescent="0.25">
      <c r="A29013">
        <v>29010</v>
      </c>
      <c r="B29013">
        <v>-1.9824028891951926</v>
      </c>
      <c r="C29013">
        <v>0.1136237143544232</v>
      </c>
      <c r="D29013">
        <v>2.3906755767626153</v>
      </c>
    </row>
    <row r="29014" spans="1:4" x14ac:dyDescent="0.25">
      <c r="A29014">
        <v>29011</v>
      </c>
      <c r="B29014">
        <v>-2.9894475288144449</v>
      </c>
      <c r="C29014">
        <v>9.825554230165956E-2</v>
      </c>
      <c r="D29014">
        <v>2.43326326114172</v>
      </c>
    </row>
    <row r="29015" spans="1:4" x14ac:dyDescent="0.25">
      <c r="A29015">
        <v>29012</v>
      </c>
      <c r="B29015">
        <v>-3.0074885188374623</v>
      </c>
      <c r="C29015">
        <v>9.8024612366324204E-2</v>
      </c>
      <c r="D29015">
        <v>2.4345247700535366</v>
      </c>
    </row>
    <row r="29016" spans="1:4" x14ac:dyDescent="0.25">
      <c r="A29016">
        <v>29013</v>
      </c>
      <c r="B29016">
        <v>-2.9580959935351245</v>
      </c>
      <c r="C29016">
        <v>9.9039610648654408E-2</v>
      </c>
      <c r="D29016">
        <v>2.4334025202042562</v>
      </c>
    </row>
    <row r="29017" spans="1:4" x14ac:dyDescent="0.25">
      <c r="A29017">
        <v>29014</v>
      </c>
      <c r="B29017">
        <v>-2.9369367468795389</v>
      </c>
      <c r="C29017">
        <v>9.9367342804567382E-2</v>
      </c>
      <c r="D29017">
        <v>2.4323008803651538</v>
      </c>
    </row>
    <row r="29018" spans="1:4" x14ac:dyDescent="0.25">
      <c r="A29018">
        <v>29015</v>
      </c>
      <c r="B29018">
        <v>-2.2525317489323271</v>
      </c>
      <c r="C29018">
        <v>0.109507731562972</v>
      </c>
      <c r="D29018">
        <v>2.3981134020046673</v>
      </c>
    </row>
    <row r="29019" spans="1:4" x14ac:dyDescent="0.25">
      <c r="A29019">
        <v>29016</v>
      </c>
      <c r="B29019">
        <v>-2.7456011958744924</v>
      </c>
      <c r="C29019">
        <v>0.10225683835786725</v>
      </c>
      <c r="D29019">
        <v>2.4222379370628953</v>
      </c>
    </row>
    <row r="29020" spans="1:4" x14ac:dyDescent="0.25">
      <c r="A29020">
        <v>29017</v>
      </c>
      <c r="B29020">
        <v>-2.0606459161253099</v>
      </c>
      <c r="C29020">
        <v>0.11277711758094933</v>
      </c>
      <c r="D29020">
        <v>2.3989136961549273</v>
      </c>
    </row>
    <row r="29021" spans="1:4" x14ac:dyDescent="0.25">
      <c r="A29021">
        <v>29018</v>
      </c>
      <c r="B29021">
        <v>-3.8991053009507723</v>
      </c>
      <c r="C29021">
        <v>8.9621128475071199E-2</v>
      </c>
      <c r="D29021">
        <v>2.5155592208348088</v>
      </c>
    </row>
    <row r="29022" spans="1:4" x14ac:dyDescent="0.25">
      <c r="A29022">
        <v>29019</v>
      </c>
      <c r="B29022">
        <v>-2.9753787843755504</v>
      </c>
      <c r="C29022">
        <v>9.8769255485453566E-2</v>
      </c>
      <c r="D29022">
        <v>2.434292576015217</v>
      </c>
    </row>
    <row r="29023" spans="1:4" x14ac:dyDescent="0.25">
      <c r="A29023">
        <v>29020</v>
      </c>
      <c r="B29023">
        <v>-2.4409390350689435</v>
      </c>
      <c r="C29023">
        <v>0.10675141195259719</v>
      </c>
      <c r="D29023">
        <v>2.4068393723931609</v>
      </c>
    </row>
    <row r="29024" spans="1:4" x14ac:dyDescent="0.25">
      <c r="A29024">
        <v>29021</v>
      </c>
      <c r="B29024">
        <v>-2.2232805873231527</v>
      </c>
      <c r="C29024">
        <v>0.10993588932114529</v>
      </c>
      <c r="D29024">
        <v>2.3968475641044296</v>
      </c>
    </row>
    <row r="29025" spans="1:4" x14ac:dyDescent="0.25">
      <c r="A29025">
        <v>29022</v>
      </c>
      <c r="B29025">
        <v>-2.7363674319254514</v>
      </c>
      <c r="C29025">
        <v>0.10239438490676722</v>
      </c>
      <c r="D29025">
        <v>2.4217559814051386</v>
      </c>
    </row>
    <row r="29026" spans="1:4" x14ac:dyDescent="0.25">
      <c r="A29026">
        <v>29023</v>
      </c>
      <c r="B29026">
        <v>-2.4213495529548581</v>
      </c>
      <c r="C29026">
        <v>0.10703832791446022</v>
      </c>
      <c r="D29026">
        <v>2.4058954980224305</v>
      </c>
    </row>
    <row r="29027" spans="1:4" x14ac:dyDescent="0.25">
      <c r="A29027">
        <v>29024</v>
      </c>
      <c r="B29027">
        <v>-2.3359202466901507</v>
      </c>
      <c r="C29027">
        <v>0.10828823936516363</v>
      </c>
      <c r="D29027">
        <v>2.4018697088736483</v>
      </c>
    </row>
    <row r="29028" spans="1:4" x14ac:dyDescent="0.25">
      <c r="A29028">
        <v>29025</v>
      </c>
      <c r="B29028">
        <v>-1.9969692926901885</v>
      </c>
      <c r="C29028">
        <v>0.11332479131909978</v>
      </c>
      <c r="D29028">
        <v>2.3894692967774693</v>
      </c>
    </row>
    <row r="29029" spans="1:4" x14ac:dyDescent="0.25">
      <c r="A29029">
        <v>29026</v>
      </c>
      <c r="B29029">
        <v>-2.0412357213150543</v>
      </c>
      <c r="C29029">
        <v>0.11263051317694206</v>
      </c>
      <c r="D29029">
        <v>2.3901383823147424</v>
      </c>
    </row>
    <row r="29030" spans="1:4" x14ac:dyDescent="0.25">
      <c r="A29030">
        <v>29027</v>
      </c>
      <c r="B29030">
        <v>-3.0371642628768996</v>
      </c>
      <c r="C29030">
        <v>9.7726977090998313E-2</v>
      </c>
      <c r="D29030">
        <v>2.4370806269163507</v>
      </c>
    </row>
    <row r="29031" spans="1:4" x14ac:dyDescent="0.25">
      <c r="A29031">
        <v>29028</v>
      </c>
      <c r="B29031">
        <v>-2.9238814612104775</v>
      </c>
      <c r="C29031">
        <v>9.956819733979394E-2</v>
      </c>
      <c r="D29031">
        <v>2.4316170369442305</v>
      </c>
    </row>
    <row r="29032" spans="1:4" x14ac:dyDescent="0.25">
      <c r="A29032">
        <v>29029</v>
      </c>
      <c r="B29032">
        <v>-2.3709018057128262</v>
      </c>
      <c r="C29032">
        <v>0.10892969573202849</v>
      </c>
      <c r="D29032">
        <v>2.4208006411587717</v>
      </c>
    </row>
    <row r="29033" spans="1:4" x14ac:dyDescent="0.25">
      <c r="A29033">
        <v>29030</v>
      </c>
      <c r="B29033">
        <v>-2.6666666290058387</v>
      </c>
      <c r="C29033">
        <v>0.10342922122895293</v>
      </c>
      <c r="D29033">
        <v>2.4181422459422603</v>
      </c>
    </row>
    <row r="29034" spans="1:4" x14ac:dyDescent="0.25">
      <c r="A29034">
        <v>29031</v>
      </c>
      <c r="B29034">
        <v>-2.0123247941337823</v>
      </c>
      <c r="C29034">
        <v>0.11334232801709021</v>
      </c>
      <c r="D29034">
        <v>2.3946958945334798</v>
      </c>
    </row>
    <row r="29035" spans="1:4" x14ac:dyDescent="0.25">
      <c r="A29035">
        <v>29032</v>
      </c>
      <c r="B29035">
        <v>-2.8671755115921869</v>
      </c>
      <c r="C29035">
        <v>0.10043222173965249</v>
      </c>
      <c r="D29035">
        <v>2.4286302904004575</v>
      </c>
    </row>
    <row r="29036" spans="1:4" x14ac:dyDescent="0.25">
      <c r="A29036">
        <v>29033</v>
      </c>
      <c r="B29036">
        <v>-2.7160133624992753</v>
      </c>
      <c r="C29036">
        <v>0.10269717953109447</v>
      </c>
      <c r="D29036">
        <v>2.4206960880925124</v>
      </c>
    </row>
    <row r="29037" spans="1:4" x14ac:dyDescent="0.25">
      <c r="A29037">
        <v>29034</v>
      </c>
      <c r="B29037">
        <v>-2.0668587112160566</v>
      </c>
      <c r="C29037">
        <v>0.11224388677597341</v>
      </c>
      <c r="D29037">
        <v>2.3908693605167</v>
      </c>
    </row>
    <row r="29038" spans="1:4" x14ac:dyDescent="0.25">
      <c r="A29038">
        <v>29035</v>
      </c>
      <c r="B29038">
        <v>-1.9966174502340479</v>
      </c>
      <c r="C29038">
        <v>0.11351258700966671</v>
      </c>
      <c r="D29038">
        <v>2.3930399709844852</v>
      </c>
    </row>
    <row r="29039" spans="1:4" x14ac:dyDescent="0.25">
      <c r="A29039">
        <v>29036</v>
      </c>
      <c r="B29039">
        <v>-2.0348985859595601</v>
      </c>
      <c r="C29039">
        <v>0.11272713894741115</v>
      </c>
      <c r="D29039">
        <v>2.3899817204423885</v>
      </c>
    </row>
    <row r="29040" spans="1:4" x14ac:dyDescent="0.25">
      <c r="A29040">
        <v>29037</v>
      </c>
      <c r="B29040">
        <v>-2.1066180412725757</v>
      </c>
      <c r="C29040">
        <v>0.11221992995927055</v>
      </c>
      <c r="D29040">
        <v>2.4024900341406092</v>
      </c>
    </row>
    <row r="29041" spans="1:4" x14ac:dyDescent="0.25">
      <c r="A29041">
        <v>29038</v>
      </c>
      <c r="B29041">
        <v>-2.0710606350481058</v>
      </c>
      <c r="C29041">
        <v>0.11265190471305075</v>
      </c>
      <c r="D29041">
        <v>2.3997476512131497</v>
      </c>
    </row>
    <row r="29042" spans="1:4" x14ac:dyDescent="0.25">
      <c r="A29042">
        <v>29039</v>
      </c>
      <c r="B29042">
        <v>-2.6915064515175331</v>
      </c>
      <c r="C29042">
        <v>0.10306107433681277</v>
      </c>
      <c r="D29042">
        <v>2.4194248373985072</v>
      </c>
    </row>
    <row r="29043" spans="1:4" x14ac:dyDescent="0.25">
      <c r="A29043">
        <v>29040</v>
      </c>
      <c r="B29043">
        <v>-2.7517629251382942</v>
      </c>
      <c r="C29043">
        <v>0.10412736410860357</v>
      </c>
      <c r="D29043">
        <v>2.4451540235465168</v>
      </c>
    </row>
    <row r="29044" spans="1:4" x14ac:dyDescent="0.25">
      <c r="A29044">
        <v>29041</v>
      </c>
      <c r="B29044">
        <v>-2.6606566305517703</v>
      </c>
      <c r="C29044">
        <v>0.10277300787487254</v>
      </c>
      <c r="D29044">
        <v>2.4126211614394277</v>
      </c>
    </row>
    <row r="29045" spans="1:4" x14ac:dyDescent="0.25">
      <c r="A29045">
        <v>29042</v>
      </c>
      <c r="B29045">
        <v>-2.8062621202554823</v>
      </c>
      <c r="C29045">
        <v>0.10134999415555113</v>
      </c>
      <c r="D29045">
        <v>2.4254189802682475</v>
      </c>
    </row>
    <row r="29046" spans="1:4" x14ac:dyDescent="0.25">
      <c r="A29046">
        <v>29043</v>
      </c>
      <c r="B29046">
        <v>-3.0315195112281472</v>
      </c>
      <c r="C29046">
        <v>9.7845598326184335E-2</v>
      </c>
      <c r="D29046">
        <v>2.4369585165882492</v>
      </c>
    </row>
    <row r="29047" spans="1:4" x14ac:dyDescent="0.25">
      <c r="A29047">
        <v>29044</v>
      </c>
      <c r="B29047">
        <v>-1.9874336030814632</v>
      </c>
      <c r="C29047">
        <v>0.11349107209789522</v>
      </c>
      <c r="D29047">
        <v>2.3896731348963356</v>
      </c>
    </row>
    <row r="29048" spans="1:4" x14ac:dyDescent="0.25">
      <c r="A29048">
        <v>29045</v>
      </c>
      <c r="B29048">
        <v>-2.4811347388035045</v>
      </c>
      <c r="C29048">
        <v>0.10616217586604204</v>
      </c>
      <c r="D29048">
        <v>2.4087973711951483</v>
      </c>
    </row>
    <row r="29049" spans="1:4" x14ac:dyDescent="0.25">
      <c r="A29049">
        <v>29046</v>
      </c>
      <c r="B29049">
        <v>-2.9382623768983791</v>
      </c>
      <c r="C29049">
        <v>9.8934468489295879E-2</v>
      </c>
      <c r="D29049">
        <v>2.4298334009718006</v>
      </c>
    </row>
    <row r="29050" spans="1:4" x14ac:dyDescent="0.25">
      <c r="A29050">
        <v>29047</v>
      </c>
      <c r="B29050">
        <v>-2.1019486532293996</v>
      </c>
      <c r="C29050">
        <v>0.11172094204108607</v>
      </c>
      <c r="D29050">
        <v>2.3920397655547383</v>
      </c>
    </row>
    <row r="29051" spans="1:4" x14ac:dyDescent="0.25">
      <c r="A29051">
        <v>29048</v>
      </c>
      <c r="B29051">
        <v>-2.8314230328853753</v>
      </c>
      <c r="C29051">
        <v>0.10097191799328287</v>
      </c>
      <c r="D29051">
        <v>2.4267442440611138</v>
      </c>
    </row>
    <row r="29052" spans="1:4" x14ac:dyDescent="0.25">
      <c r="A29052">
        <v>29049</v>
      </c>
      <c r="B29052">
        <v>-2.7487880554692552</v>
      </c>
      <c r="C29052">
        <v>0.10220933918204977</v>
      </c>
      <c r="D29052">
        <v>2.4224044301174921</v>
      </c>
    </row>
    <row r="29053" spans="1:4" x14ac:dyDescent="0.25">
      <c r="A29053">
        <v>29050</v>
      </c>
      <c r="B29053">
        <v>-2.8749993520971486</v>
      </c>
      <c r="C29053">
        <v>9.9794787268464802E-2</v>
      </c>
      <c r="D29053">
        <v>2.425748030330702</v>
      </c>
    </row>
    <row r="29054" spans="1:4" x14ac:dyDescent="0.25">
      <c r="A29054">
        <v>29051</v>
      </c>
      <c r="B29054">
        <v>-3.0208629924417068</v>
      </c>
      <c r="C29054">
        <v>9.7860281113008263E-2</v>
      </c>
      <c r="D29054">
        <v>2.4355007108193609</v>
      </c>
    </row>
    <row r="29055" spans="1:4" x14ac:dyDescent="0.25">
      <c r="A29055">
        <v>29052</v>
      </c>
      <c r="B29055">
        <v>-2.5362573021184787</v>
      </c>
      <c r="C29055">
        <v>0.10452297260758536</v>
      </c>
      <c r="D29055">
        <v>2.4054463682462113</v>
      </c>
    </row>
    <row r="29056" spans="1:4" x14ac:dyDescent="0.25">
      <c r="A29056">
        <v>29053</v>
      </c>
      <c r="B29056">
        <v>-2.714849018611929</v>
      </c>
      <c r="C29056">
        <v>0.10271448477906975</v>
      </c>
      <c r="D29056">
        <v>2.4206355655768688</v>
      </c>
    </row>
    <row r="29057" spans="1:4" x14ac:dyDescent="0.25">
      <c r="A29057">
        <v>29054</v>
      </c>
      <c r="B29057">
        <v>-2.4750867981221703</v>
      </c>
      <c r="C29057">
        <v>0.10625088240466818</v>
      </c>
      <c r="D29057">
        <v>2.4085010183921542</v>
      </c>
    </row>
    <row r="29058" spans="1:4" x14ac:dyDescent="0.25">
      <c r="A29058">
        <v>29055</v>
      </c>
      <c r="B29058">
        <v>-2.8342693385476068</v>
      </c>
      <c r="C29058">
        <v>0.1003551074351352</v>
      </c>
      <c r="D29058">
        <v>2.4231766661886449</v>
      </c>
    </row>
    <row r="29059" spans="1:4" x14ac:dyDescent="0.25">
      <c r="A29059">
        <v>29056</v>
      </c>
      <c r="B29059">
        <v>-2.9095367592932391</v>
      </c>
      <c r="C29059">
        <v>9.9787928741599696E-2</v>
      </c>
      <c r="D29059">
        <v>2.4308633151348502</v>
      </c>
    </row>
    <row r="29060" spans="1:4" x14ac:dyDescent="0.25">
      <c r="A29060">
        <v>29057</v>
      </c>
      <c r="B29060">
        <v>-2.8915853555853275</v>
      </c>
      <c r="C29060">
        <v>0.10006171217159854</v>
      </c>
      <c r="D29060">
        <v>2.4299178652907769</v>
      </c>
    </row>
    <row r="29061" spans="1:4" x14ac:dyDescent="0.25">
      <c r="A29061">
        <v>29058</v>
      </c>
      <c r="B29061">
        <v>-2.9540265829671384</v>
      </c>
      <c r="C29061">
        <v>9.9102885763169279E-2</v>
      </c>
      <c r="D29061">
        <v>2.4331914790395031</v>
      </c>
    </row>
    <row r="29062" spans="1:4" x14ac:dyDescent="0.25">
      <c r="A29062">
        <v>29059</v>
      </c>
      <c r="B29062">
        <v>-2.523500674729128</v>
      </c>
      <c r="C29062">
        <v>0.10554023255244949</v>
      </c>
      <c r="D29062">
        <v>2.4108895884483972</v>
      </c>
    </row>
    <row r="29063" spans="1:4" x14ac:dyDescent="0.25">
      <c r="A29063">
        <v>29060</v>
      </c>
      <c r="B29063">
        <v>-2.099058464993341</v>
      </c>
      <c r="C29063">
        <v>0.11176382163503629</v>
      </c>
      <c r="D29063">
        <v>2.3919379200591555</v>
      </c>
    </row>
    <row r="29064" spans="1:4" x14ac:dyDescent="0.25">
      <c r="A29064">
        <v>29061</v>
      </c>
      <c r="B29064">
        <v>-2.008372357397235</v>
      </c>
      <c r="C29064">
        <v>0.11338638620055685</v>
      </c>
      <c r="D29064">
        <v>2.3943044150258186</v>
      </c>
    </row>
    <row r="29065" spans="1:4" x14ac:dyDescent="0.25">
      <c r="A29065">
        <v>29062</v>
      </c>
      <c r="B29065">
        <v>-2.1518692376098656</v>
      </c>
      <c r="C29065">
        <v>0.11098378799526731</v>
      </c>
      <c r="D29065">
        <v>2.3939105281740947</v>
      </c>
    </row>
    <row r="29066" spans="1:4" x14ac:dyDescent="0.25">
      <c r="A29066">
        <v>29063</v>
      </c>
      <c r="B29066">
        <v>-2.7841322423091128</v>
      </c>
      <c r="C29066">
        <v>0.10168152422539256</v>
      </c>
      <c r="D29066">
        <v>2.4242558214915211</v>
      </c>
    </row>
    <row r="29067" spans="1:4" x14ac:dyDescent="0.25">
      <c r="A29067">
        <v>29064</v>
      </c>
      <c r="B29067">
        <v>-2.9768171712535647</v>
      </c>
      <c r="C29067">
        <v>0.10128239902998848</v>
      </c>
      <c r="D29067">
        <v>2.4591471351907015</v>
      </c>
    </row>
    <row r="29068" spans="1:4" x14ac:dyDescent="0.25">
      <c r="A29068">
        <v>29065</v>
      </c>
      <c r="B29068">
        <v>-2.8606915178394701</v>
      </c>
      <c r="C29068">
        <v>0.10053034230284319</v>
      </c>
      <c r="D29068">
        <v>2.4282881416512678</v>
      </c>
    </row>
    <row r="29069" spans="1:4" x14ac:dyDescent="0.25">
      <c r="A29069">
        <v>29066</v>
      </c>
      <c r="B29069">
        <v>-2.0009393498061172</v>
      </c>
      <c r="C29069">
        <v>0.11325933231781216</v>
      </c>
      <c r="D29069">
        <v>2.3894613951983121</v>
      </c>
    </row>
    <row r="29070" spans="1:4" x14ac:dyDescent="0.25">
      <c r="A29070">
        <v>29067</v>
      </c>
      <c r="B29070">
        <v>-2.1572988448845223</v>
      </c>
      <c r="C29070">
        <v>0.11090391002257105</v>
      </c>
      <c r="D29070">
        <v>2.3941245871303103</v>
      </c>
    </row>
    <row r="29071" spans="1:4" x14ac:dyDescent="0.25">
      <c r="A29071">
        <v>29068</v>
      </c>
      <c r="B29071">
        <v>-2.2375701522290043</v>
      </c>
      <c r="C29071">
        <v>0.1105994517616824</v>
      </c>
      <c r="D29071">
        <v>2.4118450343762894</v>
      </c>
    </row>
    <row r="29072" spans="1:4" x14ac:dyDescent="0.25">
      <c r="A29072">
        <v>29069</v>
      </c>
      <c r="B29072">
        <v>-2.9281581798883778</v>
      </c>
      <c r="C29072">
        <v>9.907076173548357E-2</v>
      </c>
      <c r="D29072">
        <v>2.4291719387920927</v>
      </c>
    </row>
    <row r="29073" spans="1:4" x14ac:dyDescent="0.25">
      <c r="A29073">
        <v>29070</v>
      </c>
      <c r="B29073">
        <v>-2.85814129267564</v>
      </c>
      <c r="C29073">
        <v>0.10002623293142765</v>
      </c>
      <c r="D29073">
        <v>2.4246788275422739</v>
      </c>
    </row>
    <row r="29074" spans="1:4" x14ac:dyDescent="0.25">
      <c r="A29074">
        <v>29071</v>
      </c>
      <c r="B29074">
        <v>-2.6739811920645451</v>
      </c>
      <c r="C29074">
        <v>0.10332088181351429</v>
      </c>
      <c r="D29074">
        <v>2.4185192811967191</v>
      </c>
    </row>
    <row r="29075" spans="1:4" x14ac:dyDescent="0.25">
      <c r="A29075">
        <v>29072</v>
      </c>
      <c r="B29075">
        <v>-1.9825890679466482</v>
      </c>
      <c r="C29075">
        <v>0.11359636331044554</v>
      </c>
      <c r="D29075">
        <v>2.3901934904642674</v>
      </c>
    </row>
    <row r="29076" spans="1:4" x14ac:dyDescent="0.25">
      <c r="A29076">
        <v>29073</v>
      </c>
      <c r="B29076">
        <v>-2.333565006836082</v>
      </c>
      <c r="C29076">
        <v>0.10832267963856834</v>
      </c>
      <c r="D29076">
        <v>2.401761032518626</v>
      </c>
    </row>
    <row r="29077" spans="1:4" x14ac:dyDescent="0.25">
      <c r="A29077">
        <v>29074</v>
      </c>
      <c r="B29077">
        <v>-3.5290038688870951</v>
      </c>
      <c r="C29077">
        <v>9.4299515699562075E-2</v>
      </c>
      <c r="D29077">
        <v>2.4930020060960212</v>
      </c>
    </row>
    <row r="29078" spans="1:4" x14ac:dyDescent="0.25">
      <c r="A29078">
        <v>29075</v>
      </c>
      <c r="B29078">
        <v>-2.0023161032577264</v>
      </c>
      <c r="C29078">
        <v>0.11345252993473331</v>
      </c>
      <c r="D29078">
        <v>2.393676122172391</v>
      </c>
    </row>
    <row r="29079" spans="1:4" x14ac:dyDescent="0.25">
      <c r="A29079">
        <v>29076</v>
      </c>
      <c r="B29079">
        <v>-1.9830431254705587</v>
      </c>
      <c r="C29079">
        <v>0.11358313469477022</v>
      </c>
      <c r="D29079">
        <v>2.3900778943403891</v>
      </c>
    </row>
    <row r="29080" spans="1:4" x14ac:dyDescent="0.25">
      <c r="A29080">
        <v>29077</v>
      </c>
      <c r="B29080">
        <v>-2.9971444926200093</v>
      </c>
      <c r="C29080">
        <v>9.8156141108245221E-2</v>
      </c>
      <c r="D29080">
        <v>2.4337961706242837</v>
      </c>
    </row>
    <row r="29081" spans="1:4" x14ac:dyDescent="0.25">
      <c r="A29081">
        <v>29078</v>
      </c>
      <c r="B29081">
        <v>-3.7046254976340549</v>
      </c>
      <c r="C29081">
        <v>9.2079245833101231E-2</v>
      </c>
      <c r="D29081">
        <v>2.5037093512472213</v>
      </c>
    </row>
    <row r="29082" spans="1:4" x14ac:dyDescent="0.25">
      <c r="A29082">
        <v>29079</v>
      </c>
      <c r="B29082">
        <v>-2.7205188940669629</v>
      </c>
      <c r="C29082">
        <v>0.10452211468422479</v>
      </c>
      <c r="D29082">
        <v>2.443195156592421</v>
      </c>
    </row>
    <row r="29083" spans="1:4" x14ac:dyDescent="0.25">
      <c r="A29083">
        <v>29080</v>
      </c>
      <c r="B29083">
        <v>-2.4523826057907172</v>
      </c>
      <c r="C29083">
        <v>0.10658373305953539</v>
      </c>
      <c r="D29083">
        <v>2.4073939714563517</v>
      </c>
    </row>
    <row r="29084" spans="1:4" x14ac:dyDescent="0.25">
      <c r="A29084">
        <v>29081</v>
      </c>
      <c r="B29084">
        <v>-2.1839714556117684</v>
      </c>
      <c r="C29084">
        <v>0.11051208645783817</v>
      </c>
      <c r="D29084">
        <v>2.3952001719749387</v>
      </c>
    </row>
    <row r="29085" spans="1:4" x14ac:dyDescent="0.25">
      <c r="A29085">
        <v>29082</v>
      </c>
      <c r="B29085">
        <v>-2.5858488706648259</v>
      </c>
      <c r="C29085">
        <v>0.10622251207927658</v>
      </c>
      <c r="D29085">
        <v>2.4346890277111108</v>
      </c>
    </row>
    <row r="29086" spans="1:4" x14ac:dyDescent="0.25">
      <c r="A29086">
        <v>29083</v>
      </c>
      <c r="B29086">
        <v>-2.2618733937029774</v>
      </c>
      <c r="C29086">
        <v>0.10937106433964772</v>
      </c>
      <c r="D29086">
        <v>2.3985239389569655</v>
      </c>
    </row>
    <row r="29087" spans="1:4" x14ac:dyDescent="0.25">
      <c r="A29087">
        <v>29084</v>
      </c>
      <c r="B29087">
        <v>-2.4527908917011203</v>
      </c>
      <c r="C29087">
        <v>0.10657774954150789</v>
      </c>
      <c r="D29087">
        <v>2.4074138012297102</v>
      </c>
    </row>
    <row r="29088" spans="1:4" x14ac:dyDescent="0.25">
      <c r="A29088">
        <v>29085</v>
      </c>
      <c r="B29088">
        <v>-2.2610396675216791</v>
      </c>
      <c r="C29088">
        <v>0.11030645825890173</v>
      </c>
      <c r="D29088">
        <v>2.4134505700841467</v>
      </c>
    </row>
    <row r="29089" spans="1:4" x14ac:dyDescent="0.25">
      <c r="A29089">
        <v>29086</v>
      </c>
      <c r="B29089">
        <v>-2.6550085155604961</v>
      </c>
      <c r="C29089">
        <v>0.10360178198084236</v>
      </c>
      <c r="D29089">
        <v>2.4175424787746063</v>
      </c>
    </row>
    <row r="29090" spans="1:4" x14ac:dyDescent="0.25">
      <c r="A29090">
        <v>29087</v>
      </c>
      <c r="B29090">
        <v>-2.1562912572531232</v>
      </c>
      <c r="C29090">
        <v>0.11091872983778006</v>
      </c>
      <c r="D29090">
        <v>2.3940847298974632</v>
      </c>
    </row>
    <row r="29091" spans="1:4" x14ac:dyDescent="0.25">
      <c r="A29091">
        <v>29088</v>
      </c>
      <c r="B29091">
        <v>-2.080385889997352</v>
      </c>
      <c r="C29091">
        <v>0.11204161786720279</v>
      </c>
      <c r="D29091">
        <v>2.3913020104440483</v>
      </c>
    </row>
    <row r="29092" spans="1:4" x14ac:dyDescent="0.25">
      <c r="A29092">
        <v>29089</v>
      </c>
      <c r="B29092">
        <v>-2.6042462657467524</v>
      </c>
      <c r="C29092">
        <v>0.1043516621208731</v>
      </c>
      <c r="D29092">
        <v>2.4149486576739667</v>
      </c>
    </row>
    <row r="29093" spans="1:4" x14ac:dyDescent="0.25">
      <c r="A29093">
        <v>29090</v>
      </c>
      <c r="B29093">
        <v>-1.988205995527089</v>
      </c>
      <c r="C29093">
        <v>0.11347673322920038</v>
      </c>
      <c r="D29093">
        <v>2.389639036750391</v>
      </c>
    </row>
    <row r="29094" spans="1:4" x14ac:dyDescent="0.25">
      <c r="A29094">
        <v>29091</v>
      </c>
      <c r="B29094">
        <v>-2.011209455829615</v>
      </c>
      <c r="C29094">
        <v>0.11335482029342825</v>
      </c>
      <c r="D29094">
        <v>2.3945866686491479</v>
      </c>
    </row>
    <row r="29095" spans="1:4" x14ac:dyDescent="0.25">
      <c r="A29095">
        <v>29092</v>
      </c>
      <c r="B29095">
        <v>-2.9935535307611048</v>
      </c>
      <c r="C29095">
        <v>9.8481140744828721E-2</v>
      </c>
      <c r="D29095">
        <v>2.4352122206062283</v>
      </c>
    </row>
    <row r="29096" spans="1:4" x14ac:dyDescent="0.25">
      <c r="A29096">
        <v>29093</v>
      </c>
      <c r="B29096">
        <v>-2.040791821741692</v>
      </c>
      <c r="C29096">
        <v>0.11263726546988551</v>
      </c>
      <c r="D29096">
        <v>2.390127032393992</v>
      </c>
    </row>
    <row r="29097" spans="1:4" x14ac:dyDescent="0.25">
      <c r="A29097">
        <v>29094</v>
      </c>
      <c r="B29097">
        <v>-3.3947957763338579</v>
      </c>
      <c r="C29097">
        <v>9.5996520189325585E-2</v>
      </c>
      <c r="D29097">
        <v>2.4848084230989138</v>
      </c>
    </row>
    <row r="29098" spans="1:4" x14ac:dyDescent="0.25">
      <c r="A29098">
        <v>29095</v>
      </c>
      <c r="B29098">
        <v>-2.4669333786666741</v>
      </c>
      <c r="C29098">
        <v>0.10637044195578316</v>
      </c>
      <c r="D29098">
        <v>2.408102455146464</v>
      </c>
    </row>
    <row r="29099" spans="1:4" x14ac:dyDescent="0.25">
      <c r="A29099">
        <v>29096</v>
      </c>
      <c r="B29099">
        <v>-2.1809897867747381</v>
      </c>
      <c r="C29099">
        <v>0.11130330630571672</v>
      </c>
      <c r="D29099">
        <v>2.4079020378988272</v>
      </c>
    </row>
    <row r="29100" spans="1:4" x14ac:dyDescent="0.25">
      <c r="A29100">
        <v>29097</v>
      </c>
      <c r="B29100">
        <v>-2.0273298780457125</v>
      </c>
      <c r="C29100">
        <v>0.11284328741585026</v>
      </c>
      <c r="D29100">
        <v>2.3898117466056168</v>
      </c>
    </row>
    <row r="29101" spans="1:4" x14ac:dyDescent="0.25">
      <c r="A29101">
        <v>29098</v>
      </c>
      <c r="B29101">
        <v>-1.982826286157767</v>
      </c>
      <c r="C29101">
        <v>0.11362629324590312</v>
      </c>
      <c r="D29101">
        <v>2.390863164431837</v>
      </c>
    </row>
    <row r="29102" spans="1:4" x14ac:dyDescent="0.25">
      <c r="A29102">
        <v>29099</v>
      </c>
      <c r="B29102">
        <v>-3.0129866793105222</v>
      </c>
      <c r="C29102">
        <v>9.7956036030158566E-2</v>
      </c>
      <c r="D29102">
        <v>2.4349199781062509</v>
      </c>
    </row>
    <row r="29103" spans="1:4" x14ac:dyDescent="0.25">
      <c r="A29103">
        <v>29100</v>
      </c>
      <c r="B29103">
        <v>-2.8323129072924331</v>
      </c>
      <c r="C29103">
        <v>0.10095852213859979</v>
      </c>
      <c r="D29103">
        <v>2.4267911571604541</v>
      </c>
    </row>
    <row r="29104" spans="1:4" x14ac:dyDescent="0.25">
      <c r="A29104">
        <v>29101</v>
      </c>
      <c r="B29104">
        <v>-2.9889262527584322</v>
      </c>
      <c r="C29104">
        <v>9.8262311844854011E-2</v>
      </c>
      <c r="D29104">
        <v>2.433227400256031</v>
      </c>
    </row>
    <row r="29105" spans="1:4" x14ac:dyDescent="0.25">
      <c r="A29105">
        <v>29102</v>
      </c>
      <c r="B29105">
        <v>-2.7231402614632927</v>
      </c>
      <c r="C29105">
        <v>0.10259121789333947</v>
      </c>
      <c r="D29105">
        <v>2.4210668034784413</v>
      </c>
    </row>
    <row r="29106" spans="1:4" x14ac:dyDescent="0.25">
      <c r="A29106">
        <v>29103</v>
      </c>
      <c r="B29106">
        <v>-2.9962819735547512</v>
      </c>
      <c r="C29106">
        <v>0.10103626212102612</v>
      </c>
      <c r="D29106">
        <v>2.4603497010138242</v>
      </c>
    </row>
    <row r="29107" spans="1:4" x14ac:dyDescent="0.25">
      <c r="A29107">
        <v>29104</v>
      </c>
      <c r="B29107">
        <v>-2.9079361662034202</v>
      </c>
      <c r="C29107">
        <v>9.9344965726721135E-2</v>
      </c>
      <c r="D29107">
        <v>2.4278591806605361</v>
      </c>
    </row>
    <row r="29108" spans="1:4" x14ac:dyDescent="0.25">
      <c r="A29108">
        <v>29105</v>
      </c>
      <c r="B29108">
        <v>-2.7565872042012529</v>
      </c>
      <c r="C29108">
        <v>0.10209303373553369</v>
      </c>
      <c r="D29108">
        <v>2.4228122100338445</v>
      </c>
    </row>
    <row r="29109" spans="1:4" x14ac:dyDescent="0.25">
      <c r="A29109">
        <v>29106</v>
      </c>
      <c r="B29109">
        <v>-3.1268298766808726</v>
      </c>
      <c r="C29109">
        <v>9.9385323783182988E-2</v>
      </c>
      <c r="D29109">
        <v>2.4683919129093024</v>
      </c>
    </row>
    <row r="29110" spans="1:4" x14ac:dyDescent="0.25">
      <c r="A29110">
        <v>29107</v>
      </c>
      <c r="B29110">
        <v>-2.3368458597652833</v>
      </c>
      <c r="C29110">
        <v>0.1082747041481007</v>
      </c>
      <c r="D29110">
        <v>2.4019124558894189</v>
      </c>
    </row>
    <row r="29111" spans="1:4" x14ac:dyDescent="0.25">
      <c r="A29111">
        <v>29108</v>
      </c>
      <c r="B29111">
        <v>-2.3338277725460372</v>
      </c>
      <c r="C29111">
        <v>0.10939508132706011</v>
      </c>
      <c r="D29111">
        <v>2.4183462287126094</v>
      </c>
    </row>
    <row r="29112" spans="1:4" x14ac:dyDescent="0.25">
      <c r="A29112">
        <v>29109</v>
      </c>
      <c r="B29112">
        <v>-2.6294588283026172</v>
      </c>
      <c r="C29112">
        <v>0.10397950208698825</v>
      </c>
      <c r="D29112">
        <v>2.41623323728159</v>
      </c>
    </row>
    <row r="29113" spans="1:4" x14ac:dyDescent="0.25">
      <c r="A29113">
        <v>29110</v>
      </c>
      <c r="B29113">
        <v>-2.7297992598663754</v>
      </c>
      <c r="C29113">
        <v>0.1024921543275028</v>
      </c>
      <c r="D29113">
        <v>2.4214135756670294</v>
      </c>
    </row>
    <row r="29114" spans="1:4" x14ac:dyDescent="0.25">
      <c r="A29114">
        <v>29111</v>
      </c>
      <c r="B29114">
        <v>-2.0605078335330802</v>
      </c>
      <c r="C29114">
        <v>0.11277877251888269</v>
      </c>
      <c r="D29114">
        <v>2.3989025204846781</v>
      </c>
    </row>
    <row r="29115" spans="1:4" x14ac:dyDescent="0.25">
      <c r="A29115">
        <v>29112</v>
      </c>
      <c r="B29115">
        <v>-2.0430056613612422</v>
      </c>
      <c r="C29115">
        <v>0.11298719566238535</v>
      </c>
      <c r="D29115">
        <v>2.3974557100343339</v>
      </c>
    </row>
    <row r="29116" spans="1:4" x14ac:dyDescent="0.25">
      <c r="A29116">
        <v>29113</v>
      </c>
      <c r="B29116">
        <v>-2.8112839463698904</v>
      </c>
      <c r="C29116">
        <v>0.10127463622538491</v>
      </c>
      <c r="D29116">
        <v>2.4256832790611043</v>
      </c>
    </row>
    <row r="29117" spans="1:4" x14ac:dyDescent="0.25">
      <c r="A29117">
        <v>29114</v>
      </c>
      <c r="B29117">
        <v>-2.7585661016852896</v>
      </c>
      <c r="C29117">
        <v>0.1020635091023423</v>
      </c>
      <c r="D29117">
        <v>2.4229157485364112</v>
      </c>
    </row>
    <row r="29118" spans="1:4" x14ac:dyDescent="0.25">
      <c r="A29118">
        <v>29115</v>
      </c>
      <c r="B29118">
        <v>-2.2008443493823364</v>
      </c>
      <c r="C29118">
        <v>0.11105678528882668</v>
      </c>
      <c r="D29118">
        <v>2.4092988849586021</v>
      </c>
    </row>
    <row r="29119" spans="1:4" x14ac:dyDescent="0.25">
      <c r="A29119">
        <v>29116</v>
      </c>
      <c r="B29119">
        <v>-2.9377122495787802</v>
      </c>
      <c r="C29119">
        <v>9.9355382308916385E-2</v>
      </c>
      <c r="D29119">
        <v>2.4323414199008497</v>
      </c>
    </row>
    <row r="29120" spans="1:4" x14ac:dyDescent="0.25">
      <c r="A29120">
        <v>29117</v>
      </c>
      <c r="B29120">
        <v>-1.9846035765432859</v>
      </c>
      <c r="C29120">
        <v>0.11362051611115698</v>
      </c>
      <c r="D29120">
        <v>2.3913209122985037</v>
      </c>
    </row>
    <row r="29121" spans="1:4" x14ac:dyDescent="0.25">
      <c r="A29121">
        <v>29118</v>
      </c>
      <c r="B29121">
        <v>-2.0013864433350292</v>
      </c>
      <c r="C29121">
        <v>0.1134624983976773</v>
      </c>
      <c r="D29121">
        <v>2.3935758528095681</v>
      </c>
    </row>
    <row r="29122" spans="1:4" x14ac:dyDescent="0.25">
      <c r="A29122">
        <v>29119</v>
      </c>
      <c r="B29122">
        <v>-2.8785601026931644</v>
      </c>
      <c r="C29122">
        <v>0.10025964999931158</v>
      </c>
      <c r="D29122">
        <v>2.429230963440296</v>
      </c>
    </row>
    <row r="29123" spans="1:4" x14ac:dyDescent="0.25">
      <c r="A29123">
        <v>29120</v>
      </c>
      <c r="B29123">
        <v>-2.1030497242444284</v>
      </c>
      <c r="C29123">
        <v>0.11170461359682671</v>
      </c>
      <c r="D29123">
        <v>2.3920787847636298</v>
      </c>
    </row>
    <row r="29124" spans="1:4" x14ac:dyDescent="0.25">
      <c r="A29124">
        <v>29121</v>
      </c>
      <c r="B29124">
        <v>-2.531953810492368</v>
      </c>
      <c r="C29124">
        <v>0.10541601268947054</v>
      </c>
      <c r="D29124">
        <v>2.4113103011893746</v>
      </c>
    </row>
    <row r="29125" spans="1:4" x14ac:dyDescent="0.25">
      <c r="A29125">
        <v>29122</v>
      </c>
      <c r="B29125">
        <v>-1.9932394063946361</v>
      </c>
      <c r="C29125">
        <v>0.11338777525532562</v>
      </c>
      <c r="D29125">
        <v>2.3895072629276251</v>
      </c>
    </row>
    <row r="29126" spans="1:4" x14ac:dyDescent="0.25">
      <c r="A29126">
        <v>29123</v>
      </c>
      <c r="B29126">
        <v>-2.0278813617948117</v>
      </c>
      <c r="C29126">
        <v>0.11316446915074518</v>
      </c>
      <c r="D29126">
        <v>2.3961427916918794</v>
      </c>
    </row>
    <row r="29127" spans="1:4" x14ac:dyDescent="0.25">
      <c r="A29127">
        <v>29124</v>
      </c>
      <c r="B29127">
        <v>-3.030139620598014</v>
      </c>
      <c r="C29127">
        <v>9.7871107134752222E-2</v>
      </c>
      <c r="D29127">
        <v>2.4369084913079901</v>
      </c>
    </row>
    <row r="29128" spans="1:4" x14ac:dyDescent="0.25">
      <c r="A29128">
        <v>29125</v>
      </c>
      <c r="B29128">
        <v>-2.9892862436101311</v>
      </c>
      <c r="C29128">
        <v>9.8257636361360978E-2</v>
      </c>
      <c r="D29128">
        <v>2.4332521627329813</v>
      </c>
    </row>
    <row r="29129" spans="1:4" x14ac:dyDescent="0.25">
      <c r="A29129">
        <v>29126</v>
      </c>
      <c r="B29129">
        <v>-3.0147085814605035</v>
      </c>
      <c r="C29129">
        <v>9.8137097778751459E-2</v>
      </c>
      <c r="D29129">
        <v>2.4362401359650114</v>
      </c>
    </row>
    <row r="29130" spans="1:4" x14ac:dyDescent="0.25">
      <c r="A29130">
        <v>29127</v>
      </c>
      <c r="B29130">
        <v>-2.0281791349916958</v>
      </c>
      <c r="C29130">
        <v>0.11316101277621415</v>
      </c>
      <c r="D29130">
        <v>2.3961693775489086</v>
      </c>
    </row>
    <row r="29131" spans="1:4" x14ac:dyDescent="0.25">
      <c r="A29131">
        <v>29128</v>
      </c>
      <c r="B29131">
        <v>-2.7766865853080063</v>
      </c>
      <c r="C29131">
        <v>0.10115274672648988</v>
      </c>
      <c r="D29131">
        <v>2.4196059688919989</v>
      </c>
    </row>
    <row r="29132" spans="1:4" x14ac:dyDescent="0.25">
      <c r="A29132">
        <v>29129</v>
      </c>
      <c r="B29132">
        <v>-2.0808760947170697</v>
      </c>
      <c r="C29132">
        <v>0.11203430586769003</v>
      </c>
      <c r="D29132">
        <v>2.3913181694754377</v>
      </c>
    </row>
    <row r="29133" spans="1:4" x14ac:dyDescent="0.25">
      <c r="A29133">
        <v>29130</v>
      </c>
      <c r="B29133">
        <v>-2.4062585364199123</v>
      </c>
      <c r="C29133">
        <v>0.10725926267736252</v>
      </c>
      <c r="D29133">
        <v>2.4051733052012265</v>
      </c>
    </row>
    <row r="29134" spans="1:4" x14ac:dyDescent="0.25">
      <c r="A29134">
        <v>29131</v>
      </c>
      <c r="B29134">
        <v>-4.0327656004902934</v>
      </c>
      <c r="C29134">
        <v>8.7932064710824376E-2</v>
      </c>
      <c r="D29134">
        <v>2.5237047997827755</v>
      </c>
    </row>
    <row r="29135" spans="1:4" x14ac:dyDescent="0.25">
      <c r="A29135">
        <v>29132</v>
      </c>
      <c r="B29135">
        <v>-2.0114758500584955</v>
      </c>
      <c r="C29135">
        <v>0.11309035441097248</v>
      </c>
      <c r="D29135">
        <v>2.3895396603156778</v>
      </c>
    </row>
    <row r="29136" spans="1:4" x14ac:dyDescent="0.25">
      <c r="A29136">
        <v>29133</v>
      </c>
      <c r="B29136">
        <v>-2.7991930897068542</v>
      </c>
      <c r="C29136">
        <v>0.10145599184350007</v>
      </c>
      <c r="D29136">
        <v>2.4250471431637957</v>
      </c>
    </row>
    <row r="29137" spans="1:4" x14ac:dyDescent="0.25">
      <c r="A29137">
        <v>29134</v>
      </c>
      <c r="B29137">
        <v>-2.0770990601984849</v>
      </c>
      <c r="C29137">
        <v>0.11209067521224481</v>
      </c>
      <c r="D29137">
        <v>2.3911944874510085</v>
      </c>
    </row>
    <row r="29138" spans="1:4" x14ac:dyDescent="0.25">
      <c r="A29138">
        <v>29135</v>
      </c>
      <c r="B29138">
        <v>-2.9758555015929176</v>
      </c>
      <c r="C29138">
        <v>9.8761755094161074E-2</v>
      </c>
      <c r="D29138">
        <v>2.4343169510763274</v>
      </c>
    </row>
    <row r="29139" spans="1:4" x14ac:dyDescent="0.25">
      <c r="A29139">
        <v>29136</v>
      </c>
      <c r="B29139">
        <v>-2.0039401601870139</v>
      </c>
      <c r="C29139">
        <v>0.11321062381138436</v>
      </c>
      <c r="D29139">
        <v>2.389471405923155</v>
      </c>
    </row>
    <row r="29140" spans="1:4" x14ac:dyDescent="0.25">
      <c r="A29140">
        <v>29137</v>
      </c>
      <c r="B29140">
        <v>-2.9378023744789843</v>
      </c>
      <c r="C29140">
        <v>9.894066154236314E-2</v>
      </c>
      <c r="D29140">
        <v>2.4298031997144949</v>
      </c>
    </row>
    <row r="29141" spans="1:4" x14ac:dyDescent="0.25">
      <c r="A29141">
        <v>29138</v>
      </c>
      <c r="B29141">
        <v>-3.6029082888600357</v>
      </c>
      <c r="C29141">
        <v>9.3365132576763488E-2</v>
      </c>
      <c r="D29141">
        <v>2.4975092696597052</v>
      </c>
    </row>
    <row r="29142" spans="1:4" x14ac:dyDescent="0.25">
      <c r="A29142">
        <v>29139</v>
      </c>
      <c r="B29142">
        <v>-3.0367362016094432</v>
      </c>
      <c r="C29142">
        <v>0.10052468869656805</v>
      </c>
      <c r="D29142">
        <v>2.4628459411734274</v>
      </c>
    </row>
    <row r="29143" spans="1:4" x14ac:dyDescent="0.25">
      <c r="A29143">
        <v>29140</v>
      </c>
      <c r="B29143">
        <v>-2.0256284517024454</v>
      </c>
      <c r="C29143">
        <v>0.11286952917102067</v>
      </c>
      <c r="D29143">
        <v>2.3897765227493237</v>
      </c>
    </row>
    <row r="29144" spans="1:4" x14ac:dyDescent="0.25">
      <c r="A29144">
        <v>29141</v>
      </c>
      <c r="B29144">
        <v>-2.1538811727963747</v>
      </c>
      <c r="C29144">
        <v>0.11095418404348067</v>
      </c>
      <c r="D29144">
        <v>2.3939896398645457</v>
      </c>
    </row>
    <row r="29145" spans="1:4" x14ac:dyDescent="0.25">
      <c r="A29145">
        <v>29142</v>
      </c>
      <c r="B29145">
        <v>-2.9290267292346499</v>
      </c>
      <c r="C29145">
        <v>9.9059025562010516E-2</v>
      </c>
      <c r="D29145">
        <v>2.429228643746403</v>
      </c>
    </row>
    <row r="29146" spans="1:4" x14ac:dyDescent="0.25">
      <c r="A29146">
        <v>29143</v>
      </c>
      <c r="B29146">
        <v>-2.2109133825989744</v>
      </c>
      <c r="C29146">
        <v>0.11093155753077966</v>
      </c>
      <c r="D29146">
        <v>2.41000149686008</v>
      </c>
    </row>
    <row r="29147" spans="1:4" x14ac:dyDescent="0.25">
      <c r="A29147">
        <v>29144</v>
      </c>
      <c r="B29147">
        <v>-2.5459569723842463</v>
      </c>
      <c r="C29147">
        <v>0.10521013430526449</v>
      </c>
      <c r="D29147">
        <v>2.4120095093933154</v>
      </c>
    </row>
    <row r="29148" spans="1:4" x14ac:dyDescent="0.25">
      <c r="A29148">
        <v>29145</v>
      </c>
      <c r="B29148">
        <v>-2.1756120535005152</v>
      </c>
      <c r="C29148">
        <v>0.1106347954685245</v>
      </c>
      <c r="D29148">
        <v>2.3948590172203268</v>
      </c>
    </row>
    <row r="29149" spans="1:4" x14ac:dyDescent="0.25">
      <c r="A29149">
        <v>29146</v>
      </c>
      <c r="B29149">
        <v>-3.0179096027887198</v>
      </c>
      <c r="C29149">
        <v>9.7895759698589879E-2</v>
      </c>
      <c r="D29149">
        <v>2.435280456412702</v>
      </c>
    </row>
    <row r="29150" spans="1:4" x14ac:dyDescent="0.25">
      <c r="A29150">
        <v>29147</v>
      </c>
      <c r="B29150">
        <v>-2.2846334906019408</v>
      </c>
      <c r="C29150">
        <v>0.10903817627857171</v>
      </c>
      <c r="D29150">
        <v>2.3995357691842596</v>
      </c>
    </row>
    <row r="29151" spans="1:4" x14ac:dyDescent="0.25">
      <c r="A29151">
        <v>29148</v>
      </c>
      <c r="B29151">
        <v>-2.9646573446125828</v>
      </c>
      <c r="C29151">
        <v>9.858139963025514E-2</v>
      </c>
      <c r="D29151">
        <v>2.4315825092336678</v>
      </c>
    </row>
    <row r="29152" spans="1:4" x14ac:dyDescent="0.25">
      <c r="A29152">
        <v>29149</v>
      </c>
      <c r="B29152">
        <v>-3.3488971179883862</v>
      </c>
      <c r="C29152">
        <v>9.657693871860884E-2</v>
      </c>
      <c r="D29152">
        <v>2.4820028369617586</v>
      </c>
    </row>
    <row r="29153" spans="1:4" x14ac:dyDescent="0.25">
      <c r="A29153">
        <v>29150</v>
      </c>
      <c r="B29153">
        <v>-4.725903209319867</v>
      </c>
      <c r="C29153">
        <v>7.9175027246893181E-2</v>
      </c>
      <c r="D29153">
        <v>2.5660775276890524</v>
      </c>
    </row>
    <row r="29154" spans="1:4" x14ac:dyDescent="0.25">
      <c r="A29154">
        <v>29151</v>
      </c>
      <c r="B29154">
        <v>-3.4076855092249332</v>
      </c>
      <c r="C29154">
        <v>9.5833525184869428E-2</v>
      </c>
      <c r="D29154">
        <v>2.485595962015517</v>
      </c>
    </row>
    <row r="29155" spans="1:4" x14ac:dyDescent="0.25">
      <c r="A29155">
        <v>29152</v>
      </c>
      <c r="B29155">
        <v>-2.155003744185386</v>
      </c>
      <c r="C29155">
        <v>0.11093766905696723</v>
      </c>
      <c r="D29155">
        <v>2.3940338875880394</v>
      </c>
    </row>
    <row r="29156" spans="1:4" x14ac:dyDescent="0.25">
      <c r="A29156">
        <v>29153</v>
      </c>
      <c r="B29156">
        <v>-2.0070845025258564</v>
      </c>
      <c r="C29156">
        <v>0.11316013086825594</v>
      </c>
      <c r="D29156">
        <v>2.3894933333565422</v>
      </c>
    </row>
    <row r="29157" spans="1:4" x14ac:dyDescent="0.25">
      <c r="A29157">
        <v>29154</v>
      </c>
      <c r="B29157">
        <v>-2.7927042718417638</v>
      </c>
      <c r="C29157">
        <v>0.10155320909413512</v>
      </c>
      <c r="D29157">
        <v>2.4247060541005858</v>
      </c>
    </row>
    <row r="29158" spans="1:4" x14ac:dyDescent="0.25">
      <c r="A29158">
        <v>29155</v>
      </c>
      <c r="B29158">
        <v>-1.9830875942261983</v>
      </c>
      <c r="C29158">
        <v>0.11358196057127179</v>
      </c>
      <c r="D29158">
        <v>2.3900689845490302</v>
      </c>
    </row>
    <row r="29159" spans="1:4" x14ac:dyDescent="0.25">
      <c r="A29159">
        <v>29156</v>
      </c>
      <c r="B29159">
        <v>-2.0111851916948567</v>
      </c>
      <c r="C29159">
        <v>0.11335509156859236</v>
      </c>
      <c r="D29159">
        <v>2.3945842820886645</v>
      </c>
    </row>
    <row r="29160" spans="1:4" x14ac:dyDescent="0.25">
      <c r="A29160">
        <v>29157</v>
      </c>
      <c r="B29160">
        <v>-2.1030706801470984</v>
      </c>
      <c r="C29160">
        <v>0.11170430286754618</v>
      </c>
      <c r="D29160">
        <v>2.3920795285435545</v>
      </c>
    </row>
    <row r="29161" spans="1:4" x14ac:dyDescent="0.25">
      <c r="A29161">
        <v>29158</v>
      </c>
      <c r="B29161">
        <v>-2.1609318550722776</v>
      </c>
      <c r="C29161">
        <v>0.11155171460371927</v>
      </c>
      <c r="D29161">
        <v>2.4064735008800109</v>
      </c>
    </row>
    <row r="29162" spans="1:4" x14ac:dyDescent="0.25">
      <c r="A29162">
        <v>29159</v>
      </c>
      <c r="B29162">
        <v>-2.0737214628512604</v>
      </c>
      <c r="C29162">
        <v>0.11214114474237413</v>
      </c>
      <c r="D29162">
        <v>2.3910855421297366</v>
      </c>
    </row>
    <row r="29163" spans="1:4" x14ac:dyDescent="0.25">
      <c r="A29163">
        <v>29160</v>
      </c>
      <c r="B29163">
        <v>-2.8413122462647493</v>
      </c>
      <c r="C29163">
        <v>0.10025795354551459</v>
      </c>
      <c r="D29163">
        <v>2.4236184485059522</v>
      </c>
    </row>
    <row r="29164" spans="1:4" x14ac:dyDescent="0.25">
      <c r="A29164">
        <v>29161</v>
      </c>
      <c r="B29164">
        <v>-2.7846208774130332</v>
      </c>
      <c r="C29164">
        <v>0.10167421320414838</v>
      </c>
      <c r="D29164">
        <v>2.4242814747084176</v>
      </c>
    </row>
    <row r="29165" spans="1:4" x14ac:dyDescent="0.25">
      <c r="A29165">
        <v>29162</v>
      </c>
      <c r="B29165">
        <v>-2.4826754993214095</v>
      </c>
      <c r="C29165">
        <v>0.10527975803211209</v>
      </c>
      <c r="D29165">
        <v>2.4024639096361988</v>
      </c>
    </row>
    <row r="29166" spans="1:4" x14ac:dyDescent="0.25">
      <c r="A29166">
        <v>29163</v>
      </c>
      <c r="B29166">
        <v>-2.3177587499330414</v>
      </c>
      <c r="C29166">
        <v>0.10959657404772849</v>
      </c>
      <c r="D29166">
        <v>2.4172749249346221</v>
      </c>
    </row>
    <row r="29167" spans="1:4" x14ac:dyDescent="0.25">
      <c r="A29167">
        <v>29164</v>
      </c>
      <c r="B29167">
        <v>-2.8349929180528335</v>
      </c>
      <c r="C29167">
        <v>0.10034512135762452</v>
      </c>
      <c r="D29167">
        <v>2.4232220015474555</v>
      </c>
    </row>
    <row r="29168" spans="1:4" x14ac:dyDescent="0.25">
      <c r="A29168">
        <v>29165</v>
      </c>
      <c r="B29168">
        <v>-2.0784984013991803</v>
      </c>
      <c r="C29168">
        <v>0.11206978290613989</v>
      </c>
      <c r="D29168">
        <v>2.3912400872510453</v>
      </c>
    </row>
    <row r="29169" spans="1:4" x14ac:dyDescent="0.25">
      <c r="A29169">
        <v>29166</v>
      </c>
      <c r="B29169">
        <v>-2.7199561948491535</v>
      </c>
      <c r="C29169">
        <v>0.10452922337251147</v>
      </c>
      <c r="D29169">
        <v>2.4431598332308209</v>
      </c>
    </row>
    <row r="29170" spans="1:4" x14ac:dyDescent="0.25">
      <c r="A29170">
        <v>29167</v>
      </c>
      <c r="B29170">
        <v>-2.6904473296755711</v>
      </c>
      <c r="C29170">
        <v>0.10307678514692653</v>
      </c>
      <c r="D29170">
        <v>2.4193700249341061</v>
      </c>
    </row>
    <row r="29171" spans="1:4" x14ac:dyDescent="0.25">
      <c r="A29171">
        <v>29168</v>
      </c>
      <c r="B29171">
        <v>-2.1786525295444576</v>
      </c>
      <c r="C29171">
        <v>0.11133228738159739</v>
      </c>
      <c r="D29171">
        <v>2.4077365272812945</v>
      </c>
    </row>
    <row r="29172" spans="1:4" x14ac:dyDescent="0.25">
      <c r="A29172">
        <v>29169</v>
      </c>
      <c r="B29172">
        <v>-2.6162900348366236</v>
      </c>
      <c r="C29172">
        <v>0.10417395347687308</v>
      </c>
      <c r="D29172">
        <v>2.4155613422435738</v>
      </c>
    </row>
    <row r="29173" spans="1:4" x14ac:dyDescent="0.25">
      <c r="A29173">
        <v>29170</v>
      </c>
      <c r="B29173">
        <v>-2.2898006246489473</v>
      </c>
      <c r="C29173">
        <v>0.1099467750954386</v>
      </c>
      <c r="D29173">
        <v>2.4153987911950465</v>
      </c>
    </row>
    <row r="29174" spans="1:4" x14ac:dyDescent="0.25">
      <c r="A29174">
        <v>29171</v>
      </c>
      <c r="B29174">
        <v>-3.0158446037564346</v>
      </c>
      <c r="C29174">
        <v>9.7920890668289795E-2</v>
      </c>
      <c r="D29174">
        <v>2.4351283517838711</v>
      </c>
    </row>
    <row r="29175" spans="1:4" x14ac:dyDescent="0.25">
      <c r="A29175">
        <v>29172</v>
      </c>
      <c r="B29175">
        <v>-2.9532844619917284</v>
      </c>
      <c r="C29175">
        <v>9.9114411286886028E-2</v>
      </c>
      <c r="D29175">
        <v>2.4331529434824342</v>
      </c>
    </row>
    <row r="29176" spans="1:4" x14ac:dyDescent="0.25">
      <c r="A29176">
        <v>29173</v>
      </c>
      <c r="B29176">
        <v>-2.1837506422869453</v>
      </c>
      <c r="C29176">
        <v>0.11051532686410281</v>
      </c>
      <c r="D29176">
        <v>2.3951911155543457</v>
      </c>
    </row>
    <row r="29177" spans="1:4" x14ac:dyDescent="0.25">
      <c r="A29177">
        <v>29174</v>
      </c>
      <c r="B29177">
        <v>-3.8415760229423057</v>
      </c>
      <c r="C29177">
        <v>9.0348205442025487E-2</v>
      </c>
      <c r="D29177">
        <v>2.5120539902359567</v>
      </c>
    </row>
    <row r="29178" spans="1:4" x14ac:dyDescent="0.25">
      <c r="A29178">
        <v>29175</v>
      </c>
      <c r="B29178">
        <v>-2.9198046788648924</v>
      </c>
      <c r="C29178">
        <v>9.9630740661717621E-2</v>
      </c>
      <c r="D29178">
        <v>2.431403038788237</v>
      </c>
    </row>
    <row r="29179" spans="1:4" x14ac:dyDescent="0.25">
      <c r="A29179">
        <v>29176</v>
      </c>
      <c r="B29179">
        <v>-2.4102690833912703</v>
      </c>
      <c r="C29179">
        <v>0.10843487145105568</v>
      </c>
      <c r="D29179">
        <v>2.4233836936692641</v>
      </c>
    </row>
    <row r="29180" spans="1:4" x14ac:dyDescent="0.25">
      <c r="A29180">
        <v>29177</v>
      </c>
      <c r="B29180">
        <v>-2.05134427128759</v>
      </c>
      <c r="C29180">
        <v>0.11288825188490459</v>
      </c>
      <c r="D29180">
        <v>2.3981530037731016</v>
      </c>
    </row>
    <row r="29181" spans="1:4" x14ac:dyDescent="0.25">
      <c r="A29181">
        <v>29178</v>
      </c>
      <c r="B29181">
        <v>-1.9833301008076205</v>
      </c>
      <c r="C29181">
        <v>0.11357578661418422</v>
      </c>
      <c r="D29181">
        <v>2.3900249461277268</v>
      </c>
    </row>
    <row r="29182" spans="1:4" x14ac:dyDescent="0.25">
      <c r="A29182">
        <v>29179</v>
      </c>
      <c r="B29182">
        <v>-3.4604562044240055</v>
      </c>
      <c r="C29182">
        <v>9.5166242703897952E-2</v>
      </c>
      <c r="D29182">
        <v>2.4888187135915527</v>
      </c>
    </row>
    <row r="29183" spans="1:4" x14ac:dyDescent="0.25">
      <c r="A29183">
        <v>29180</v>
      </c>
      <c r="B29183">
        <v>-2.4518930739863052</v>
      </c>
      <c r="C29183">
        <v>0.10659090715732145</v>
      </c>
      <c r="D29183">
        <v>2.4073701995454111</v>
      </c>
    </row>
    <row r="29184" spans="1:4" x14ac:dyDescent="0.25">
      <c r="A29184">
        <v>29181</v>
      </c>
      <c r="B29184">
        <v>-2.7564349099383136</v>
      </c>
      <c r="C29184">
        <v>0.10209530568582115</v>
      </c>
      <c r="D29184">
        <v>2.4228042429806425</v>
      </c>
    </row>
    <row r="29185" spans="1:4" x14ac:dyDescent="0.25">
      <c r="A29185">
        <v>29182</v>
      </c>
      <c r="B29185">
        <v>-2.0910375672658006</v>
      </c>
      <c r="C29185">
        <v>0.11188297791227342</v>
      </c>
      <c r="D29185">
        <v>2.391659859147456</v>
      </c>
    </row>
    <row r="29186" spans="1:4" x14ac:dyDescent="0.25">
      <c r="A29186">
        <v>29183</v>
      </c>
      <c r="B29186">
        <v>-2.4460317547657695</v>
      </c>
      <c r="C29186">
        <v>0.10667679684722353</v>
      </c>
      <c r="D29186">
        <v>2.4070858981169008</v>
      </c>
    </row>
    <row r="29187" spans="1:4" x14ac:dyDescent="0.25">
      <c r="A29187">
        <v>29184</v>
      </c>
      <c r="B29187">
        <v>-2.3523714672351588</v>
      </c>
      <c r="C29187">
        <v>0.10804765933372251</v>
      </c>
      <c r="D29187">
        <v>2.4026325165042821</v>
      </c>
    </row>
    <row r="29188" spans="1:4" x14ac:dyDescent="0.25">
      <c r="A29188">
        <v>29185</v>
      </c>
      <c r="B29188">
        <v>-2.834655834352624</v>
      </c>
      <c r="C29188">
        <v>0.10034977330038442</v>
      </c>
      <c r="D29188">
        <v>2.4232008803121161</v>
      </c>
    </row>
    <row r="29189" spans="1:4" x14ac:dyDescent="0.25">
      <c r="A29189">
        <v>29186</v>
      </c>
      <c r="B29189">
        <v>-2.0126359144393433</v>
      </c>
      <c r="C29189">
        <v>0.11307204291717299</v>
      </c>
      <c r="D29189">
        <v>2.3895544920052822</v>
      </c>
    </row>
    <row r="29190" spans="1:4" x14ac:dyDescent="0.25">
      <c r="A29190">
        <v>29187</v>
      </c>
      <c r="B29190">
        <v>-2.6233177419342084</v>
      </c>
      <c r="C29190">
        <v>0.10407020079906593</v>
      </c>
      <c r="D29190">
        <v>2.4159196550228446</v>
      </c>
    </row>
    <row r="29191" spans="1:4" x14ac:dyDescent="0.25">
      <c r="A29191">
        <v>29188</v>
      </c>
      <c r="B29191">
        <v>-2.1671615934519437</v>
      </c>
      <c r="C29191">
        <v>0.11147463805978264</v>
      </c>
      <c r="D29191">
        <v>2.4069192233294494</v>
      </c>
    </row>
    <row r="29192" spans="1:4" x14ac:dyDescent="0.25">
      <c r="A29192">
        <v>29189</v>
      </c>
      <c r="B29192">
        <v>-2.0083492336282305</v>
      </c>
      <c r="C29192">
        <v>0.11338664214062089</v>
      </c>
      <c r="D29192">
        <v>2.3943020865717339</v>
      </c>
    </row>
    <row r="29193" spans="1:4" x14ac:dyDescent="0.25">
      <c r="A29193">
        <v>29190</v>
      </c>
      <c r="B29193">
        <v>-2.7892348425278115</v>
      </c>
      <c r="C29193">
        <v>0.10160515842881201</v>
      </c>
      <c r="D29193">
        <v>2.4245237764695799</v>
      </c>
    </row>
    <row r="29194" spans="1:4" x14ac:dyDescent="0.25">
      <c r="A29194">
        <v>29191</v>
      </c>
      <c r="B29194">
        <v>-3.0069769167866198</v>
      </c>
      <c r="C29194">
        <v>9.8264408870012199E-2</v>
      </c>
      <c r="D29194">
        <v>2.4358725552549183</v>
      </c>
    </row>
    <row r="29195" spans="1:4" x14ac:dyDescent="0.25">
      <c r="A29195">
        <v>29192</v>
      </c>
      <c r="B29195">
        <v>-2.2370633162467044</v>
      </c>
      <c r="C29195">
        <v>0.11060577333972899</v>
      </c>
      <c r="D29195">
        <v>2.4118101899584587</v>
      </c>
    </row>
    <row r="29196" spans="1:4" x14ac:dyDescent="0.25">
      <c r="A29196">
        <v>29193</v>
      </c>
      <c r="B29196">
        <v>-2.3400828112104861</v>
      </c>
      <c r="C29196">
        <v>0.10931661007541815</v>
      </c>
      <c r="D29196">
        <v>2.4187619656838528</v>
      </c>
    </row>
    <row r="29197" spans="1:4" x14ac:dyDescent="0.25">
      <c r="A29197">
        <v>29194</v>
      </c>
      <c r="B29197">
        <v>-2.243436573026564</v>
      </c>
      <c r="C29197">
        <v>0.10964082097477745</v>
      </c>
      <c r="D29197">
        <v>2.3977165237559319</v>
      </c>
    </row>
    <row r="29198" spans="1:4" x14ac:dyDescent="0.25">
      <c r="A29198">
        <v>29195</v>
      </c>
      <c r="B29198">
        <v>-1.9822423817255483</v>
      </c>
      <c r="C29198">
        <v>0.11361949703028262</v>
      </c>
      <c r="D29198">
        <v>2.3905402082816201</v>
      </c>
    </row>
    <row r="29199" spans="1:4" x14ac:dyDescent="0.25">
      <c r="A29199">
        <v>29196</v>
      </c>
      <c r="B29199">
        <v>-2.7698283240210841</v>
      </c>
      <c r="C29199">
        <v>0.10189536696068924</v>
      </c>
      <c r="D29199">
        <v>2.4235055311691229</v>
      </c>
    </row>
    <row r="29200" spans="1:4" x14ac:dyDescent="0.25">
      <c r="A29200">
        <v>29197</v>
      </c>
      <c r="B29200">
        <v>-2.8910737747101436</v>
      </c>
      <c r="C29200">
        <v>9.9574823821738212E-2</v>
      </c>
      <c r="D29200">
        <v>2.4267744880315338</v>
      </c>
    </row>
    <row r="29201" spans="1:4" x14ac:dyDescent="0.25">
      <c r="A29201">
        <v>29198</v>
      </c>
      <c r="B29201">
        <v>-2.2712149322817439</v>
      </c>
      <c r="C29201">
        <v>0.10923442245362813</v>
      </c>
      <c r="D29201">
        <v>2.398937293608391</v>
      </c>
    </row>
    <row r="29202" spans="1:4" x14ac:dyDescent="0.25">
      <c r="A29202">
        <v>29199</v>
      </c>
      <c r="B29202">
        <v>-2.4577909006193437</v>
      </c>
      <c r="C29202">
        <v>0.1065044673395279</v>
      </c>
      <c r="D29202">
        <v>2.4076568786275185</v>
      </c>
    </row>
    <row r="29203" spans="1:4" x14ac:dyDescent="0.25">
      <c r="A29203">
        <v>29200</v>
      </c>
      <c r="B29203">
        <v>-2.2550120891166543</v>
      </c>
      <c r="C29203">
        <v>0.1094714418457885</v>
      </c>
      <c r="D29203">
        <v>2.3982221235649441</v>
      </c>
    </row>
    <row r="29204" spans="1:4" x14ac:dyDescent="0.25">
      <c r="A29204">
        <v>29201</v>
      </c>
      <c r="B29204">
        <v>-2.2159036209516714</v>
      </c>
      <c r="C29204">
        <v>0.11086944746344041</v>
      </c>
      <c r="D29204">
        <v>2.4103483824490408</v>
      </c>
    </row>
    <row r="29205" spans="1:4" x14ac:dyDescent="0.25">
      <c r="A29205">
        <v>29202</v>
      </c>
      <c r="B29205">
        <v>-2.014790641931782</v>
      </c>
      <c r="C29205">
        <v>0.11303814791116173</v>
      </c>
      <c r="D29205">
        <v>2.3895845628632126</v>
      </c>
    </row>
    <row r="29206" spans="1:4" x14ac:dyDescent="0.25">
      <c r="A29206">
        <v>29203</v>
      </c>
      <c r="B29206">
        <v>-2.5923236728295649</v>
      </c>
      <c r="C29206">
        <v>0.10452746515080347</v>
      </c>
      <c r="D29206">
        <v>2.4143438921711833</v>
      </c>
    </row>
    <row r="29207" spans="1:4" x14ac:dyDescent="0.25">
      <c r="A29207">
        <v>29204</v>
      </c>
      <c r="B29207">
        <v>-1.9822719112212752</v>
      </c>
      <c r="C29207">
        <v>0.11360952111544087</v>
      </c>
      <c r="D29207">
        <v>2.3903519595295979</v>
      </c>
    </row>
    <row r="29208" spans="1:4" x14ac:dyDescent="0.25">
      <c r="A29208">
        <v>29205</v>
      </c>
      <c r="B29208">
        <v>-1.9965816485347361</v>
      </c>
      <c r="C29208">
        <v>0.11351295515851922</v>
      </c>
      <c r="D29208">
        <v>2.393035786874198</v>
      </c>
    </row>
    <row r="29209" spans="1:4" x14ac:dyDescent="0.25">
      <c r="A29209">
        <v>29206</v>
      </c>
      <c r="B29209">
        <v>-2.6765097740339741</v>
      </c>
      <c r="C29209">
        <v>0.10328341674790886</v>
      </c>
      <c r="D29209">
        <v>2.4186497468882204</v>
      </c>
    </row>
    <row r="29210" spans="1:4" x14ac:dyDescent="0.25">
      <c r="A29210">
        <v>29207</v>
      </c>
      <c r="B29210">
        <v>-4.2728151222281312</v>
      </c>
      <c r="C29210">
        <v>8.4899101695498969E-2</v>
      </c>
      <c r="D29210">
        <v>2.5383479331959489</v>
      </c>
    </row>
    <row r="29211" spans="1:4" x14ac:dyDescent="0.25">
      <c r="A29211">
        <v>29208</v>
      </c>
      <c r="B29211">
        <v>-1.9861549599255994</v>
      </c>
      <c r="C29211">
        <v>0.11361008889376811</v>
      </c>
      <c r="D29211">
        <v>2.3916132829980792</v>
      </c>
    </row>
    <row r="29212" spans="1:4" x14ac:dyDescent="0.25">
      <c r="A29212">
        <v>29209</v>
      </c>
      <c r="B29212">
        <v>-2.3331034262302524</v>
      </c>
      <c r="C29212">
        <v>0.10832942919936261</v>
      </c>
      <c r="D29212">
        <v>2.4017397500159534</v>
      </c>
    </row>
    <row r="29213" spans="1:4" x14ac:dyDescent="0.25">
      <c r="A29213">
        <v>29210</v>
      </c>
      <c r="B29213">
        <v>-2.0490704595223264</v>
      </c>
      <c r="C29213">
        <v>0.11251168624801466</v>
      </c>
      <c r="D29213">
        <v>2.3903470155742985</v>
      </c>
    </row>
    <row r="29214" spans="1:4" x14ac:dyDescent="0.25">
      <c r="A29214">
        <v>29211</v>
      </c>
      <c r="B29214">
        <v>-3.0374406346496556</v>
      </c>
      <c r="C29214">
        <v>9.7718337885117634E-2</v>
      </c>
      <c r="D29214">
        <v>2.4370701307776619</v>
      </c>
    </row>
    <row r="29215" spans="1:4" x14ac:dyDescent="0.25">
      <c r="A29215">
        <v>29212</v>
      </c>
      <c r="B29215">
        <v>-2.9538536332857888</v>
      </c>
      <c r="C29215">
        <v>9.8725320572597086E-2</v>
      </c>
      <c r="D29215">
        <v>2.4308624736669442</v>
      </c>
    </row>
    <row r="29216" spans="1:4" x14ac:dyDescent="0.25">
      <c r="A29216">
        <v>29213</v>
      </c>
      <c r="B29216">
        <v>-3.0376976595430207</v>
      </c>
      <c r="C29216">
        <v>9.7700950843999657E-2</v>
      </c>
      <c r="D29216">
        <v>2.4370058209399188</v>
      </c>
    </row>
    <row r="29217" spans="1:4" x14ac:dyDescent="0.25">
      <c r="A29217">
        <v>29214</v>
      </c>
      <c r="B29217">
        <v>-1.9908892926269743</v>
      </c>
      <c r="C29217">
        <v>0.11356928188858606</v>
      </c>
      <c r="D29217">
        <v>2.3923256624272411</v>
      </c>
    </row>
    <row r="29218" spans="1:4" x14ac:dyDescent="0.25">
      <c r="A29218">
        <v>29215</v>
      </c>
      <c r="B29218">
        <v>-2.0208008063159326</v>
      </c>
      <c r="C29218">
        <v>0.11294429942456818</v>
      </c>
      <c r="D29218">
        <v>2.389683529816486</v>
      </c>
    </row>
    <row r="29219" spans="1:4" x14ac:dyDescent="0.25">
      <c r="A29219">
        <v>29216</v>
      </c>
      <c r="B29219">
        <v>-2.3377512793588338</v>
      </c>
      <c r="C29219">
        <v>0.10826146414234405</v>
      </c>
      <c r="D29219">
        <v>2.401954290444793</v>
      </c>
    </row>
    <row r="29220" spans="1:4" x14ac:dyDescent="0.25">
      <c r="A29220">
        <v>29217</v>
      </c>
      <c r="B29220">
        <v>-2.7059573441854923</v>
      </c>
      <c r="C29220">
        <v>0.10213875208702317</v>
      </c>
      <c r="D29220">
        <v>2.4153153472585451</v>
      </c>
    </row>
    <row r="29221" spans="1:4" x14ac:dyDescent="0.25">
      <c r="A29221">
        <v>29218</v>
      </c>
      <c r="B29221">
        <v>-1.98408059960515</v>
      </c>
      <c r="C29221">
        <v>0.11362328542654576</v>
      </c>
      <c r="D29221">
        <v>2.3912074853854541</v>
      </c>
    </row>
    <row r="29222" spans="1:4" x14ac:dyDescent="0.25">
      <c r="A29222">
        <v>29219</v>
      </c>
      <c r="B29222">
        <v>-2.5696029685905799</v>
      </c>
      <c r="C29222">
        <v>0.10405285506106954</v>
      </c>
      <c r="D29222">
        <v>2.4073362728465644</v>
      </c>
    </row>
    <row r="29223" spans="1:4" x14ac:dyDescent="0.25">
      <c r="A29223">
        <v>29220</v>
      </c>
      <c r="B29223">
        <v>-2.3967397636967931</v>
      </c>
      <c r="C29223">
        <v>0.10739858123147417</v>
      </c>
      <c r="D29223">
        <v>2.4047200730793086</v>
      </c>
    </row>
    <row r="29224" spans="1:4" x14ac:dyDescent="0.25">
      <c r="A29224">
        <v>29221</v>
      </c>
      <c r="B29224">
        <v>-3.0166579893885981</v>
      </c>
      <c r="C29224">
        <v>9.7910963174004939E-2</v>
      </c>
      <c r="D29224">
        <v>2.4351880969930306</v>
      </c>
    </row>
    <row r="29225" spans="1:4" x14ac:dyDescent="0.25">
      <c r="A29225">
        <v>29222</v>
      </c>
      <c r="B29225">
        <v>-2.9878735916251316</v>
      </c>
      <c r="C29225">
        <v>9.8275995379135894E-2</v>
      </c>
      <c r="D29225">
        <v>2.43315506433294</v>
      </c>
    </row>
    <row r="29226" spans="1:4" x14ac:dyDescent="0.25">
      <c r="A29226">
        <v>29223</v>
      </c>
      <c r="B29226">
        <v>-2.0268545274599177</v>
      </c>
      <c r="C29226">
        <v>0.11317637571171058</v>
      </c>
      <c r="D29226">
        <v>2.3960508478020461</v>
      </c>
    </row>
    <row r="29227" spans="1:4" x14ac:dyDescent="0.25">
      <c r="A29227">
        <v>29224</v>
      </c>
      <c r="B29227">
        <v>-2.2333421396931357</v>
      </c>
      <c r="C29227">
        <v>0.1097885714765261</v>
      </c>
      <c r="D29227">
        <v>2.3972794568154265</v>
      </c>
    </row>
    <row r="29228" spans="1:4" x14ac:dyDescent="0.25">
      <c r="A29228">
        <v>29225</v>
      </c>
      <c r="B29228">
        <v>-1.9940175756964464</v>
      </c>
      <c r="C29228">
        <v>0.11337448331467925</v>
      </c>
      <c r="D29228">
        <v>2.3894962425659312</v>
      </c>
    </row>
    <row r="29229" spans="1:4" x14ac:dyDescent="0.25">
      <c r="A29229">
        <v>29226</v>
      </c>
      <c r="B29229">
        <v>-2.7290726316358231</v>
      </c>
      <c r="C29229">
        <v>0.10250296692048244</v>
      </c>
      <c r="D29229">
        <v>2.4213757177493895</v>
      </c>
    </row>
    <row r="29230" spans="1:4" x14ac:dyDescent="0.25">
      <c r="A29230">
        <v>29227</v>
      </c>
      <c r="B29230">
        <v>-2.9640489827504339</v>
      </c>
      <c r="C29230">
        <v>9.8946804066171401E-2</v>
      </c>
      <c r="D29230">
        <v>2.4337103432745684</v>
      </c>
    </row>
    <row r="29231" spans="1:4" x14ac:dyDescent="0.25">
      <c r="A29231">
        <v>29228</v>
      </c>
      <c r="B29231">
        <v>-2.2102667512040313</v>
      </c>
      <c r="C29231">
        <v>0.11012652001159262</v>
      </c>
      <c r="D29231">
        <v>2.3962948244207869</v>
      </c>
    </row>
    <row r="29232" spans="1:4" x14ac:dyDescent="0.25">
      <c r="A29232">
        <v>29229</v>
      </c>
      <c r="B29232">
        <v>-2.0747537173428938</v>
      </c>
      <c r="C29232">
        <v>0.11260733463456751</v>
      </c>
      <c r="D29232">
        <v>2.4000394667712621</v>
      </c>
    </row>
    <row r="29233" spans="1:4" x14ac:dyDescent="0.25">
      <c r="A29233">
        <v>29230</v>
      </c>
      <c r="B29233">
        <v>-2.426643885744511</v>
      </c>
      <c r="C29233">
        <v>0.10696079922932711</v>
      </c>
      <c r="D29233">
        <v>2.4061498926196387</v>
      </c>
    </row>
    <row r="29234" spans="1:4" x14ac:dyDescent="0.25">
      <c r="A29234">
        <v>29231</v>
      </c>
      <c r="B29234">
        <v>-3.0209968184170748</v>
      </c>
      <c r="C29234">
        <v>9.7858688288433138E-2</v>
      </c>
      <c r="D29234">
        <v>2.4355107775256073</v>
      </c>
    </row>
    <row r="29235" spans="1:4" x14ac:dyDescent="0.25">
      <c r="A29235">
        <v>29232</v>
      </c>
      <c r="B29235">
        <v>-2.7218607234093284</v>
      </c>
      <c r="C29235">
        <v>0.10261024659255114</v>
      </c>
      <c r="D29235">
        <v>2.4210002139879521</v>
      </c>
    </row>
    <row r="29236" spans="1:4" x14ac:dyDescent="0.25">
      <c r="A29236">
        <v>29233</v>
      </c>
      <c r="B29236">
        <v>-2.2711668387977682</v>
      </c>
      <c r="C29236">
        <v>0.11017988165628001</v>
      </c>
      <c r="D29236">
        <v>2.4141388466621096</v>
      </c>
    </row>
    <row r="29237" spans="1:4" x14ac:dyDescent="0.25">
      <c r="A29237">
        <v>29234</v>
      </c>
      <c r="B29237">
        <v>-1.9822278909045892</v>
      </c>
      <c r="C29237">
        <v>0.11361310040105832</v>
      </c>
      <c r="D29237">
        <v>2.3904087161682255</v>
      </c>
    </row>
    <row r="29238" spans="1:4" x14ac:dyDescent="0.25">
      <c r="A29238">
        <v>29235</v>
      </c>
      <c r="B29238">
        <v>-2.9140068004035058</v>
      </c>
      <c r="C29238">
        <v>9.9719555273234839E-2</v>
      </c>
      <c r="D29238">
        <v>2.4310983969252535</v>
      </c>
    </row>
    <row r="29239" spans="1:4" x14ac:dyDescent="0.25">
      <c r="A29239">
        <v>29236</v>
      </c>
      <c r="B29239">
        <v>-2.0909098930189671</v>
      </c>
      <c r="C29239">
        <v>0.11188487657956636</v>
      </c>
      <c r="D29239">
        <v>2.3916554900470963</v>
      </c>
    </row>
    <row r="29240" spans="1:4" x14ac:dyDescent="0.25">
      <c r="A29240">
        <v>29237</v>
      </c>
      <c r="B29240">
        <v>-2.8061314882129622</v>
      </c>
      <c r="C29240">
        <v>0.10135195378641337</v>
      </c>
      <c r="D29240">
        <v>2.4254121066768808</v>
      </c>
    </row>
    <row r="29241" spans="1:4" x14ac:dyDescent="0.25">
      <c r="A29241">
        <v>29238</v>
      </c>
      <c r="B29241">
        <v>-2.357358274094878</v>
      </c>
      <c r="C29241">
        <v>0.10797472578401224</v>
      </c>
      <c r="D29241">
        <v>2.4028649931312533</v>
      </c>
    </row>
    <row r="29242" spans="1:4" x14ac:dyDescent="0.25">
      <c r="A29242">
        <v>29239</v>
      </c>
      <c r="B29242">
        <v>-2.7419115616118361</v>
      </c>
      <c r="C29242">
        <v>0.10425183841379182</v>
      </c>
      <c r="D29242">
        <v>2.4445368997361889</v>
      </c>
    </row>
    <row r="29243" spans="1:4" x14ac:dyDescent="0.25">
      <c r="A29243">
        <v>29240</v>
      </c>
      <c r="B29243">
        <v>-2.9079899173886119</v>
      </c>
      <c r="C29243">
        <v>9.9811569583382109E-2</v>
      </c>
      <c r="D29243">
        <v>2.4307819282559064</v>
      </c>
    </row>
    <row r="29244" spans="1:4" x14ac:dyDescent="0.25">
      <c r="A29244">
        <v>29241</v>
      </c>
      <c r="B29244">
        <v>-2.2204618730820869</v>
      </c>
      <c r="C29244">
        <v>0.10997716986854034</v>
      </c>
      <c r="D29244">
        <v>2.3967272686829557</v>
      </c>
    </row>
    <row r="29245" spans="1:4" x14ac:dyDescent="0.25">
      <c r="A29245">
        <v>29242</v>
      </c>
      <c r="B29245">
        <v>-2.7058008386535306</v>
      </c>
      <c r="C29245">
        <v>0.10284890834363236</v>
      </c>
      <c r="D29245">
        <v>2.4201656571031305</v>
      </c>
    </row>
    <row r="29246" spans="1:4" x14ac:dyDescent="0.25">
      <c r="A29246">
        <v>29243</v>
      </c>
      <c r="B29246">
        <v>-2.0882022635864388</v>
      </c>
      <c r="C29246">
        <v>0.11192515771948708</v>
      </c>
      <c r="D29246">
        <v>2.3915632733454344</v>
      </c>
    </row>
    <row r="29247" spans="1:4" x14ac:dyDescent="0.25">
      <c r="A29247">
        <v>29244</v>
      </c>
      <c r="B29247">
        <v>-2.1028197552819705</v>
      </c>
      <c r="C29247">
        <v>0.11170802361724697</v>
      </c>
      <c r="D29247">
        <v>2.392070625387408</v>
      </c>
    </row>
    <row r="29248" spans="1:4" x14ac:dyDescent="0.25">
      <c r="A29248">
        <v>29245</v>
      </c>
      <c r="B29248">
        <v>-2.155650749491862</v>
      </c>
      <c r="C29248">
        <v>0.11161699625559551</v>
      </c>
      <c r="D29248">
        <v>2.4060941111608618</v>
      </c>
    </row>
    <row r="29249" spans="1:4" x14ac:dyDescent="0.25">
      <c r="A29249">
        <v>29246</v>
      </c>
      <c r="B29249">
        <v>-2.3569350870273169</v>
      </c>
      <c r="C29249">
        <v>0.10798091517740538</v>
      </c>
      <c r="D29249">
        <v>2.4028452427903035</v>
      </c>
    </row>
    <row r="29250" spans="1:4" x14ac:dyDescent="0.25">
      <c r="A29250">
        <v>29247</v>
      </c>
      <c r="B29250">
        <v>-2.8019021054498054</v>
      </c>
      <c r="C29250">
        <v>0.10141538204934619</v>
      </c>
      <c r="D29250">
        <v>2.425189610126294</v>
      </c>
    </row>
    <row r="29251" spans="1:4" x14ac:dyDescent="0.25">
      <c r="A29251">
        <v>29248</v>
      </c>
      <c r="B29251">
        <v>-2.5408649759298285</v>
      </c>
      <c r="C29251">
        <v>0.10528501303924021</v>
      </c>
      <c r="D29251">
        <v>2.4117549316297007</v>
      </c>
    </row>
    <row r="29252" spans="1:4" x14ac:dyDescent="0.25">
      <c r="A29252">
        <v>29249</v>
      </c>
      <c r="B29252">
        <v>-2.2439826596023451</v>
      </c>
      <c r="C29252">
        <v>0.10963282923024376</v>
      </c>
      <c r="D29252">
        <v>2.3977402719497949</v>
      </c>
    </row>
    <row r="29253" spans="1:4" x14ac:dyDescent="0.25">
      <c r="A29253">
        <v>29250</v>
      </c>
      <c r="B29253">
        <v>-2.1347186332771741</v>
      </c>
      <c r="C29253">
        <v>0.11187515983002672</v>
      </c>
      <c r="D29253">
        <v>2.404575081426084</v>
      </c>
    </row>
    <row r="29254" spans="1:4" x14ac:dyDescent="0.25">
      <c r="A29254">
        <v>29251</v>
      </c>
      <c r="B29254">
        <v>-2.6048214734976085</v>
      </c>
      <c r="C29254">
        <v>0.10434317755069955</v>
      </c>
      <c r="D29254">
        <v>2.4149778792470178</v>
      </c>
    </row>
    <row r="29255" spans="1:4" x14ac:dyDescent="0.25">
      <c r="A29255">
        <v>29252</v>
      </c>
      <c r="B29255">
        <v>-2.9924815029685092</v>
      </c>
      <c r="C29255">
        <v>9.8498278510375625E-2</v>
      </c>
      <c r="D29255">
        <v>2.4351586400512599</v>
      </c>
    </row>
    <row r="29256" spans="1:4" x14ac:dyDescent="0.25">
      <c r="A29256">
        <v>29253</v>
      </c>
      <c r="B29256">
        <v>-2.242705997227695</v>
      </c>
      <c r="C29256">
        <v>0.10965151282707275</v>
      </c>
      <c r="D29256">
        <v>2.3976847689174781</v>
      </c>
    </row>
    <row r="29257" spans="1:4" x14ac:dyDescent="0.25">
      <c r="A29257">
        <v>29254</v>
      </c>
      <c r="B29257">
        <v>-2.1690233577499995</v>
      </c>
      <c r="C29257">
        <v>0.1107315676560976</v>
      </c>
      <c r="D29257">
        <v>2.3945926658635481</v>
      </c>
    </row>
    <row r="29258" spans="1:4" x14ac:dyDescent="0.25">
      <c r="A29258">
        <v>29255</v>
      </c>
      <c r="B29258">
        <v>-2.2346150647878673</v>
      </c>
      <c r="C29258">
        <v>0.10976993737126284</v>
      </c>
      <c r="D29258">
        <v>2.3973343679471628</v>
      </c>
    </row>
    <row r="29259" spans="1:4" x14ac:dyDescent="0.25">
      <c r="A29259">
        <v>29256</v>
      </c>
      <c r="B29259">
        <v>-2.7509307871213409</v>
      </c>
      <c r="C29259">
        <v>0.10413787863808688</v>
      </c>
      <c r="D29259">
        <v>2.4451019133638505</v>
      </c>
    </row>
    <row r="29260" spans="1:4" x14ac:dyDescent="0.25">
      <c r="A29260">
        <v>29257</v>
      </c>
      <c r="B29260">
        <v>-2.4001626366075612</v>
      </c>
      <c r="C29260">
        <v>0.10734848657087404</v>
      </c>
      <c r="D29260">
        <v>2.4048828431294713</v>
      </c>
    </row>
    <row r="29261" spans="1:4" x14ac:dyDescent="0.25">
      <c r="A29261">
        <v>29258</v>
      </c>
      <c r="B29261">
        <v>-2.3352772200285159</v>
      </c>
      <c r="C29261">
        <v>0.10937689942686757</v>
      </c>
      <c r="D29261">
        <v>2.4184426274295374</v>
      </c>
    </row>
    <row r="29262" spans="1:4" x14ac:dyDescent="0.25">
      <c r="A29262">
        <v>29259</v>
      </c>
      <c r="B29262">
        <v>-2.4559089549759747</v>
      </c>
      <c r="C29262">
        <v>0.10653205122368892</v>
      </c>
      <c r="D29262">
        <v>2.4075653362078073</v>
      </c>
    </row>
    <row r="29263" spans="1:4" x14ac:dyDescent="0.25">
      <c r="A29263">
        <v>29260</v>
      </c>
      <c r="B29263">
        <v>-1.9886168697512261</v>
      </c>
      <c r="C29263">
        <v>0.11358994935702715</v>
      </c>
      <c r="D29263">
        <v>2.3920054254707468</v>
      </c>
    </row>
    <row r="29264" spans="1:4" x14ac:dyDescent="0.25">
      <c r="A29264">
        <v>29261</v>
      </c>
      <c r="B29264">
        <v>-2.2894562381490786</v>
      </c>
      <c r="C29264">
        <v>0.10896765052120094</v>
      </c>
      <c r="D29264">
        <v>2.39975217420099</v>
      </c>
    </row>
    <row r="29265" spans="1:4" x14ac:dyDescent="0.25">
      <c r="A29265">
        <v>29262</v>
      </c>
      <c r="B29265">
        <v>-3.5498697857389487</v>
      </c>
      <c r="C29265">
        <v>9.4035697021153108E-2</v>
      </c>
      <c r="D29265">
        <v>2.4942748425468872</v>
      </c>
    </row>
    <row r="29266" spans="1:4" x14ac:dyDescent="0.25">
      <c r="A29266">
        <v>29263</v>
      </c>
      <c r="B29266">
        <v>-2.1552135628027926</v>
      </c>
      <c r="C29266">
        <v>0.11162239799437845</v>
      </c>
      <c r="D29266">
        <v>2.4060626385993893</v>
      </c>
    </row>
    <row r="29267" spans="1:4" x14ac:dyDescent="0.25">
      <c r="A29267">
        <v>29264</v>
      </c>
      <c r="B29267">
        <v>-2.3774413649964714</v>
      </c>
      <c r="C29267">
        <v>0.10768095830635827</v>
      </c>
      <c r="D29267">
        <v>2.4038068662662369</v>
      </c>
    </row>
    <row r="29268" spans="1:4" x14ac:dyDescent="0.25">
      <c r="A29268">
        <v>29265</v>
      </c>
      <c r="B29268">
        <v>-2.2532733502635409</v>
      </c>
      <c r="C29268">
        <v>0.10949688102511956</v>
      </c>
      <c r="D29268">
        <v>2.3981458872226673</v>
      </c>
    </row>
    <row r="29269" spans="1:4" x14ac:dyDescent="0.25">
      <c r="A29269">
        <v>29266</v>
      </c>
      <c r="B29269">
        <v>-2.9172565356483418</v>
      </c>
      <c r="C29269">
        <v>9.9669793007642449E-2</v>
      </c>
      <c r="D29269">
        <v>2.4312691906695982</v>
      </c>
    </row>
    <row r="29270" spans="1:4" x14ac:dyDescent="0.25">
      <c r="A29270">
        <v>29267</v>
      </c>
      <c r="B29270">
        <v>-2.5799650722189753</v>
      </c>
      <c r="C29270">
        <v>0.10470957888693788</v>
      </c>
      <c r="D29270">
        <v>2.4137189066275875</v>
      </c>
    </row>
    <row r="29271" spans="1:4" x14ac:dyDescent="0.25">
      <c r="A29271">
        <v>29268</v>
      </c>
      <c r="B29271">
        <v>-2.0439632902007645</v>
      </c>
      <c r="C29271">
        <v>0.11297587011723853</v>
      </c>
      <c r="D29271">
        <v>2.3975366218560921</v>
      </c>
    </row>
    <row r="29272" spans="1:4" x14ac:dyDescent="0.25">
      <c r="A29272">
        <v>29269</v>
      </c>
      <c r="B29272">
        <v>-2.1205012977155562</v>
      </c>
      <c r="C29272">
        <v>0.11144629724052435</v>
      </c>
      <c r="D29272">
        <v>2.3927121526937536</v>
      </c>
    </row>
    <row r="29273" spans="1:4" x14ac:dyDescent="0.25">
      <c r="A29273">
        <v>29270</v>
      </c>
      <c r="B29273">
        <v>-2.7973463845499182</v>
      </c>
      <c r="C29273">
        <v>0.10148366739114523</v>
      </c>
      <c r="D29273">
        <v>2.4249500468809968</v>
      </c>
    </row>
    <row r="29274" spans="1:4" x14ac:dyDescent="0.25">
      <c r="A29274">
        <v>29271</v>
      </c>
      <c r="B29274">
        <v>-2.2108710133409772</v>
      </c>
      <c r="C29274">
        <v>0.11011766616649532</v>
      </c>
      <c r="D29274">
        <v>2.3963203365710495</v>
      </c>
    </row>
    <row r="29275" spans="1:4" x14ac:dyDescent="0.25">
      <c r="A29275">
        <v>29272</v>
      </c>
      <c r="B29275">
        <v>-2.6300137546616753</v>
      </c>
      <c r="C29275">
        <v>0.10397130462875959</v>
      </c>
      <c r="D29275">
        <v>2.4162615950366884</v>
      </c>
    </row>
    <row r="29276" spans="1:4" x14ac:dyDescent="0.25">
      <c r="A29276">
        <v>29273</v>
      </c>
      <c r="B29276">
        <v>-2.82015557738589</v>
      </c>
      <c r="C29276">
        <v>0.10114138664134154</v>
      </c>
      <c r="D29276">
        <v>2.4261504630732729</v>
      </c>
    </row>
    <row r="29277" spans="1:4" x14ac:dyDescent="0.25">
      <c r="A29277">
        <v>29274</v>
      </c>
      <c r="B29277">
        <v>-2.8119720930351448</v>
      </c>
      <c r="C29277">
        <v>0.10126430603850589</v>
      </c>
      <c r="D29277">
        <v>2.4257195051861138</v>
      </c>
    </row>
    <row r="29278" spans="1:4" x14ac:dyDescent="0.25">
      <c r="A29278">
        <v>29275</v>
      </c>
      <c r="B29278">
        <v>-2.4560020073155684</v>
      </c>
      <c r="C29278">
        <v>0.10653068738268034</v>
      </c>
      <c r="D29278">
        <v>2.4075698610603435</v>
      </c>
    </row>
    <row r="29279" spans="1:4" x14ac:dyDescent="0.25">
      <c r="A29279">
        <v>29276</v>
      </c>
      <c r="B29279">
        <v>-2.2443218003573051</v>
      </c>
      <c r="C29279">
        <v>0.10962786610912345</v>
      </c>
      <c r="D29279">
        <v>2.3977550257615325</v>
      </c>
    </row>
    <row r="29280" spans="1:4" x14ac:dyDescent="0.25">
      <c r="A29280">
        <v>29277</v>
      </c>
      <c r="B29280">
        <v>-2.5318652528786814</v>
      </c>
      <c r="C29280">
        <v>0.10541731428618895</v>
      </c>
      <c r="D29280">
        <v>2.4113058882695073</v>
      </c>
    </row>
    <row r="29281" spans="1:4" x14ac:dyDescent="0.25">
      <c r="A29281">
        <v>29278</v>
      </c>
      <c r="B29281">
        <v>-2.3667662557270077</v>
      </c>
      <c r="C29281">
        <v>0.10783711958376663</v>
      </c>
      <c r="D29281">
        <v>2.403305109169291</v>
      </c>
    </row>
    <row r="29282" spans="1:4" x14ac:dyDescent="0.25">
      <c r="A29282">
        <v>29279</v>
      </c>
      <c r="B29282">
        <v>-2.7796967461703517</v>
      </c>
      <c r="C29282">
        <v>0.1017478703992365</v>
      </c>
      <c r="D29282">
        <v>2.4240230256100137</v>
      </c>
    </row>
    <row r="29283" spans="1:4" x14ac:dyDescent="0.25">
      <c r="A29283">
        <v>29280</v>
      </c>
      <c r="B29283">
        <v>-2.9719387556006254</v>
      </c>
      <c r="C29283">
        <v>9.8484969899716335E-2</v>
      </c>
      <c r="D29283">
        <v>2.4320715828366675</v>
      </c>
    </row>
    <row r="29284" spans="1:4" x14ac:dyDescent="0.25">
      <c r="A29284">
        <v>29281</v>
      </c>
      <c r="B29284">
        <v>-3.9193034452573059</v>
      </c>
      <c r="C29284">
        <v>8.9365868423912476E-2</v>
      </c>
      <c r="D29284">
        <v>2.5167899495288646</v>
      </c>
    </row>
    <row r="29285" spans="1:4" x14ac:dyDescent="0.25">
      <c r="A29285">
        <v>29282</v>
      </c>
      <c r="B29285">
        <v>-2.2048493084125909</v>
      </c>
      <c r="C29285">
        <v>0.11020590972520194</v>
      </c>
      <c r="D29285">
        <v>2.3960667859946465</v>
      </c>
    </row>
    <row r="29286" spans="1:4" x14ac:dyDescent="0.25">
      <c r="A29286">
        <v>29283</v>
      </c>
      <c r="B29286">
        <v>-2.3109487421629424</v>
      </c>
      <c r="C29286">
        <v>0.10865337818172449</v>
      </c>
      <c r="D29286">
        <v>2.4007245589031596</v>
      </c>
    </row>
    <row r="29287" spans="1:4" x14ac:dyDescent="0.25">
      <c r="A29287">
        <v>29284</v>
      </c>
      <c r="B29287">
        <v>-2.9441979575444108</v>
      </c>
      <c r="C29287">
        <v>9.9255212174380603E-2</v>
      </c>
      <c r="D29287">
        <v>2.4326800331970708</v>
      </c>
    </row>
    <row r="29288" spans="1:4" x14ac:dyDescent="0.25">
      <c r="A29288">
        <v>29285</v>
      </c>
      <c r="B29288">
        <v>-2.296226967392613</v>
      </c>
      <c r="C29288">
        <v>0.10886864270032248</v>
      </c>
      <c r="D29288">
        <v>2.400057116853183</v>
      </c>
    </row>
    <row r="29289" spans="1:4" x14ac:dyDescent="0.25">
      <c r="A29289">
        <v>29286</v>
      </c>
      <c r="B29289">
        <v>-3.0208745879545091</v>
      </c>
      <c r="C29289">
        <v>9.7860143045660708E-2</v>
      </c>
      <c r="D29289">
        <v>2.4355015827397293</v>
      </c>
    </row>
    <row r="29290" spans="1:4" x14ac:dyDescent="0.25">
      <c r="A29290">
        <v>29287</v>
      </c>
      <c r="B29290">
        <v>-2.3936751043453839</v>
      </c>
      <c r="C29290">
        <v>0.10864352154347046</v>
      </c>
      <c r="D29290">
        <v>2.4222975739422035</v>
      </c>
    </row>
    <row r="29291" spans="1:4" x14ac:dyDescent="0.25">
      <c r="A29291">
        <v>29288</v>
      </c>
      <c r="B29291">
        <v>-3.0364630709586322</v>
      </c>
      <c r="C29291">
        <v>9.7745114074419881E-2</v>
      </c>
      <c r="D29291">
        <v>2.4370852224303006</v>
      </c>
    </row>
    <row r="29292" spans="1:4" x14ac:dyDescent="0.25">
      <c r="A29292">
        <v>29289</v>
      </c>
      <c r="B29292">
        <v>-2.1131077698451577</v>
      </c>
      <c r="C29292">
        <v>0.11155563073585184</v>
      </c>
      <c r="D29292">
        <v>2.3924405283627816</v>
      </c>
    </row>
    <row r="29293" spans="1:4" x14ac:dyDescent="0.25">
      <c r="A29293">
        <v>29290</v>
      </c>
      <c r="B29293">
        <v>-2.8122460696859548</v>
      </c>
      <c r="C29293">
        <v>0.10065952163723635</v>
      </c>
      <c r="D29293">
        <v>2.4218024705692542</v>
      </c>
    </row>
    <row r="29294" spans="1:4" x14ac:dyDescent="0.25">
      <c r="A29294">
        <v>29291</v>
      </c>
      <c r="B29294">
        <v>-2.1984570808535295</v>
      </c>
      <c r="C29294">
        <v>0.11029961289719115</v>
      </c>
      <c r="D29294">
        <v>2.3957993456131952</v>
      </c>
    </row>
    <row r="29295" spans="1:4" x14ac:dyDescent="0.25">
      <c r="A29295">
        <v>29292</v>
      </c>
      <c r="B29295">
        <v>-2.8830307305603924</v>
      </c>
      <c r="C29295">
        <v>0.1001917746672083</v>
      </c>
      <c r="D29295">
        <v>2.4294667825804144</v>
      </c>
    </row>
    <row r="29296" spans="1:4" x14ac:dyDescent="0.25">
      <c r="A29296">
        <v>29293</v>
      </c>
      <c r="B29296">
        <v>-1.9873477583398369</v>
      </c>
      <c r="C29296">
        <v>0.11360071910692393</v>
      </c>
      <c r="D29296">
        <v>2.3918110478480736</v>
      </c>
    </row>
    <row r="29297" spans="1:4" x14ac:dyDescent="0.25">
      <c r="A29297">
        <v>29294</v>
      </c>
      <c r="B29297">
        <v>-2.3397897852666958</v>
      </c>
      <c r="C29297">
        <v>0.10823165465150453</v>
      </c>
      <c r="D29297">
        <v>2.4020485513365317</v>
      </c>
    </row>
    <row r="29298" spans="1:4" x14ac:dyDescent="0.25">
      <c r="A29298">
        <v>29295</v>
      </c>
      <c r="B29298">
        <v>-2.9439477491167523</v>
      </c>
      <c r="C29298">
        <v>9.8858026262193421E-2</v>
      </c>
      <c r="D29298">
        <v>2.4302074010199437</v>
      </c>
    </row>
    <row r="29299" spans="1:4" x14ac:dyDescent="0.25">
      <c r="A29299">
        <v>29296</v>
      </c>
      <c r="B29299">
        <v>-2.0669577776245092</v>
      </c>
      <c r="C29299">
        <v>0.11270132039073344</v>
      </c>
      <c r="D29299">
        <v>2.3994211460643244</v>
      </c>
    </row>
    <row r="29300" spans="1:4" x14ac:dyDescent="0.25">
      <c r="A29300">
        <v>29297</v>
      </c>
      <c r="B29300">
        <v>-2.6349549143500255</v>
      </c>
      <c r="C29300">
        <v>0.10389830075421913</v>
      </c>
      <c r="D29300">
        <v>2.4165142533505142</v>
      </c>
    </row>
    <row r="29301" spans="1:4" x14ac:dyDescent="0.25">
      <c r="A29301">
        <v>29298</v>
      </c>
      <c r="B29301">
        <v>-2.7041395632462226</v>
      </c>
      <c r="C29301">
        <v>0.10287357824818844</v>
      </c>
      <c r="D29301">
        <v>2.4200794615299839</v>
      </c>
    </row>
    <row r="29302" spans="1:4" x14ac:dyDescent="0.25">
      <c r="A29302">
        <v>29299</v>
      </c>
      <c r="B29302">
        <v>-2.9308649618239713</v>
      </c>
      <c r="C29302">
        <v>9.946086967017842E-2</v>
      </c>
      <c r="D29302">
        <v>2.4319831405489376</v>
      </c>
    </row>
    <row r="29303" spans="1:4" x14ac:dyDescent="0.25">
      <c r="A29303">
        <v>29300</v>
      </c>
      <c r="B29303">
        <v>-2.335013204565854</v>
      </c>
      <c r="C29303">
        <v>0.1083015029448664</v>
      </c>
      <c r="D29303">
        <v>2.4018278397467312</v>
      </c>
    </row>
    <row r="29304" spans="1:4" x14ac:dyDescent="0.25">
      <c r="A29304">
        <v>29301</v>
      </c>
      <c r="B29304">
        <v>-2.542831264887063</v>
      </c>
      <c r="C29304">
        <v>0.10525610043277278</v>
      </c>
      <c r="D29304">
        <v>2.4118531941211185</v>
      </c>
    </row>
    <row r="29305" spans="1:4" x14ac:dyDescent="0.25">
      <c r="A29305">
        <v>29302</v>
      </c>
      <c r="B29305">
        <v>-2.118068680170893</v>
      </c>
      <c r="C29305">
        <v>0.11148225441287241</v>
      </c>
      <c r="D29305">
        <v>2.392622276305437</v>
      </c>
    </row>
    <row r="29306" spans="1:4" x14ac:dyDescent="0.25">
      <c r="A29306">
        <v>29303</v>
      </c>
      <c r="B29306">
        <v>-2.0841300883961154</v>
      </c>
      <c r="C29306">
        <v>0.11198579705453926</v>
      </c>
      <c r="D29306">
        <v>2.39142621511172</v>
      </c>
    </row>
    <row r="29307" spans="1:4" x14ac:dyDescent="0.25">
      <c r="A29307">
        <v>29304</v>
      </c>
      <c r="B29307">
        <v>-3.0203445096747359</v>
      </c>
      <c r="C29307">
        <v>9.7866465159506033E-2</v>
      </c>
      <c r="D29307">
        <v>2.4354617848753874</v>
      </c>
    </row>
    <row r="29308" spans="1:4" x14ac:dyDescent="0.25">
      <c r="A29308">
        <v>29305</v>
      </c>
      <c r="B29308">
        <v>-2.7534143978246846</v>
      </c>
      <c r="C29308">
        <v>0.10214035913079877</v>
      </c>
      <c r="D29308">
        <v>2.4226462645157953</v>
      </c>
    </row>
    <row r="29309" spans="1:4" x14ac:dyDescent="0.25">
      <c r="A29309">
        <v>29306</v>
      </c>
      <c r="B29309">
        <v>-2.5315471437373631</v>
      </c>
      <c r="C29309">
        <v>0.10690745154949477</v>
      </c>
      <c r="D29309">
        <v>2.431223744029591</v>
      </c>
    </row>
    <row r="29310" spans="1:4" x14ac:dyDescent="0.25">
      <c r="A29310">
        <v>29307</v>
      </c>
      <c r="B29310">
        <v>-2.1538023391205101</v>
      </c>
      <c r="C29310">
        <v>0.11163983196845173</v>
      </c>
      <c r="D29310">
        <v>2.4059609765192085</v>
      </c>
    </row>
    <row r="29311" spans="1:4" x14ac:dyDescent="0.25">
      <c r="A29311">
        <v>29308</v>
      </c>
      <c r="B29311">
        <v>-2.3361139318762056</v>
      </c>
      <c r="C29311">
        <v>0.10828540711796575</v>
      </c>
      <c r="D29311">
        <v>2.4018786519928916</v>
      </c>
    </row>
    <row r="29312" spans="1:4" x14ac:dyDescent="0.25">
      <c r="A29312">
        <v>29309</v>
      </c>
      <c r="B29312">
        <v>-2.0830024277610164</v>
      </c>
      <c r="C29312">
        <v>0.11200260210939206</v>
      </c>
      <c r="D29312">
        <v>2.3913886203413752</v>
      </c>
    </row>
    <row r="29313" spans="1:4" x14ac:dyDescent="0.25">
      <c r="A29313">
        <v>29310</v>
      </c>
      <c r="B29313">
        <v>-2.3744090335032979</v>
      </c>
      <c r="C29313">
        <v>0.10772531941708396</v>
      </c>
      <c r="D29313">
        <v>2.4036640879024578</v>
      </c>
    </row>
    <row r="29314" spans="1:4" x14ac:dyDescent="0.25">
      <c r="A29314">
        <v>29311</v>
      </c>
      <c r="B29314">
        <v>-2.8366690081704959</v>
      </c>
      <c r="C29314">
        <v>0.10032199374711759</v>
      </c>
      <c r="D29314">
        <v>2.4233270620439709</v>
      </c>
    </row>
    <row r="29315" spans="1:4" x14ac:dyDescent="0.25">
      <c r="A29315">
        <v>29312</v>
      </c>
      <c r="B29315">
        <v>-2.187204554845799</v>
      </c>
      <c r="C29315">
        <v>0.11122620393828431</v>
      </c>
      <c r="D29315">
        <v>2.4083409919283043</v>
      </c>
    </row>
    <row r="29316" spans="1:4" x14ac:dyDescent="0.25">
      <c r="A29316">
        <v>29313</v>
      </c>
      <c r="B29316">
        <v>-2.5655857887707256</v>
      </c>
      <c r="C29316">
        <v>0.10492132406108157</v>
      </c>
      <c r="D29316">
        <v>2.4129942364941521</v>
      </c>
    </row>
    <row r="29317" spans="1:4" x14ac:dyDescent="0.25">
      <c r="A29317">
        <v>29314</v>
      </c>
      <c r="B29317">
        <v>-2.1860982045284416</v>
      </c>
      <c r="C29317">
        <v>0.11048087920704375</v>
      </c>
      <c r="D29317">
        <v>2.3952875200125785</v>
      </c>
    </row>
    <row r="29318" spans="1:4" x14ac:dyDescent="0.25">
      <c r="A29318">
        <v>29315</v>
      </c>
      <c r="B29318">
        <v>-2.8917390907979481</v>
      </c>
      <c r="C29318">
        <v>0.10005937254851083</v>
      </c>
      <c r="D29318">
        <v>2.4299259692819404</v>
      </c>
    </row>
    <row r="29319" spans="1:4" x14ac:dyDescent="0.25">
      <c r="A29319">
        <v>29316</v>
      </c>
      <c r="B29319">
        <v>-2.241662984819591</v>
      </c>
      <c r="C29319">
        <v>0.10966677751123166</v>
      </c>
      <c r="D29319">
        <v>2.3976394665475658</v>
      </c>
    </row>
    <row r="29320" spans="1:4" x14ac:dyDescent="0.25">
      <c r="A29320">
        <v>29317</v>
      </c>
      <c r="B29320">
        <v>-2.2354358386594626</v>
      </c>
      <c r="C29320">
        <v>0.10975792262420692</v>
      </c>
      <c r="D29320">
        <v>2.3973698058817279</v>
      </c>
    </row>
    <row r="29321" spans="1:4" x14ac:dyDescent="0.25">
      <c r="A29321">
        <v>29318</v>
      </c>
      <c r="B29321">
        <v>-2.002690161391989</v>
      </c>
      <c r="C29321">
        <v>0.11323084506487002</v>
      </c>
      <c r="D29321">
        <v>2.3894658056925815</v>
      </c>
    </row>
    <row r="29322" spans="1:4" x14ac:dyDescent="0.25">
      <c r="A29322">
        <v>29319</v>
      </c>
      <c r="B29322">
        <v>-3.0257419722683778</v>
      </c>
      <c r="C29322">
        <v>9.7803270137179155E-2</v>
      </c>
      <c r="D29322">
        <v>2.4358738898160559</v>
      </c>
    </row>
    <row r="29323" spans="1:4" x14ac:dyDescent="0.25">
      <c r="A29323">
        <v>29320</v>
      </c>
      <c r="B29323">
        <v>-2.0085562161490458</v>
      </c>
      <c r="C29323">
        <v>0.11338435039349193</v>
      </c>
      <c r="D29323">
        <v>2.3943229118548688</v>
      </c>
    </row>
    <row r="29324" spans="1:4" x14ac:dyDescent="0.25">
      <c r="A29324">
        <v>29321</v>
      </c>
      <c r="B29324">
        <v>-3.0327754976823016</v>
      </c>
      <c r="C29324">
        <v>9.7727662671928561E-2</v>
      </c>
      <c r="D29324">
        <v>2.4364501015832571</v>
      </c>
    </row>
    <row r="29325" spans="1:4" x14ac:dyDescent="0.25">
      <c r="A29325">
        <v>29322</v>
      </c>
      <c r="B29325">
        <v>-2.4528668229495096</v>
      </c>
      <c r="C29325">
        <v>0.10789883024974434</v>
      </c>
      <c r="D29325">
        <v>2.4261556988148771</v>
      </c>
    </row>
    <row r="29326" spans="1:4" x14ac:dyDescent="0.25">
      <c r="A29326">
        <v>29323</v>
      </c>
      <c r="B29326">
        <v>-2.5800219996564095</v>
      </c>
      <c r="C29326">
        <v>0.10470874028469734</v>
      </c>
      <c r="D29326">
        <v>2.4137217809903784</v>
      </c>
    </row>
    <row r="29327" spans="1:4" x14ac:dyDescent="0.25">
      <c r="A29327">
        <v>29324</v>
      </c>
      <c r="B29327">
        <v>-2.2117550626287823</v>
      </c>
      <c r="C29327">
        <v>0.11010471324035787</v>
      </c>
      <c r="D29327">
        <v>2.3963576888121545</v>
      </c>
    </row>
    <row r="29328" spans="1:4" x14ac:dyDescent="0.25">
      <c r="A29328">
        <v>29325</v>
      </c>
      <c r="B29328">
        <v>-2.3118515863697269</v>
      </c>
      <c r="C29328">
        <v>0.10967060774491322</v>
      </c>
      <c r="D29328">
        <v>2.4168798593046419</v>
      </c>
    </row>
    <row r="29329" spans="1:4" x14ac:dyDescent="0.25">
      <c r="A29329">
        <v>29326</v>
      </c>
      <c r="B29329">
        <v>-2.0591932585427912</v>
      </c>
      <c r="C29329">
        <v>0.11279452052399286</v>
      </c>
      <c r="D29329">
        <v>2.3987959585242535</v>
      </c>
    </row>
    <row r="29330" spans="1:4" x14ac:dyDescent="0.25">
      <c r="A29330">
        <v>29327</v>
      </c>
      <c r="B29330">
        <v>-2.0717900462615475</v>
      </c>
      <c r="C29330">
        <v>0.1121700324506838</v>
      </c>
      <c r="D29330">
        <v>2.3910239796801012</v>
      </c>
    </row>
    <row r="29331" spans="1:4" x14ac:dyDescent="0.25">
      <c r="A29331">
        <v>29328</v>
      </c>
      <c r="B29331">
        <v>-2.0337159217374534</v>
      </c>
      <c r="C29331">
        <v>0.11309647367481079</v>
      </c>
      <c r="D29331">
        <v>2.3966578379538928</v>
      </c>
    </row>
    <row r="29332" spans="1:4" x14ac:dyDescent="0.25">
      <c r="A29332">
        <v>29329</v>
      </c>
      <c r="B29332">
        <v>-2.0067049694465524</v>
      </c>
      <c r="C29332">
        <v>0.11340478079606853</v>
      </c>
      <c r="D29332">
        <v>2.3941352565484579</v>
      </c>
    </row>
    <row r="29333" spans="1:4" x14ac:dyDescent="0.25">
      <c r="A29333">
        <v>29330</v>
      </c>
      <c r="B29333">
        <v>-1.983728073193582</v>
      </c>
      <c r="C29333">
        <v>0.11362480338914716</v>
      </c>
      <c r="D29333">
        <v>2.3911240842321124</v>
      </c>
    </row>
    <row r="29334" spans="1:4" x14ac:dyDescent="0.25">
      <c r="A29334">
        <v>29331</v>
      </c>
      <c r="B29334">
        <v>-2.5984427619770614</v>
      </c>
      <c r="C29334">
        <v>0.10443725124018699</v>
      </c>
      <c r="D29334">
        <v>2.4146540576841122</v>
      </c>
    </row>
    <row r="29335" spans="1:4" x14ac:dyDescent="0.25">
      <c r="A29335">
        <v>29332</v>
      </c>
      <c r="B29335">
        <v>-2.7629628291150539</v>
      </c>
      <c r="C29335">
        <v>0.1019978901144738</v>
      </c>
      <c r="D29335">
        <v>2.4231458918058104</v>
      </c>
    </row>
    <row r="29336" spans="1:4" x14ac:dyDescent="0.25">
      <c r="A29336">
        <v>29333</v>
      </c>
      <c r="B29336">
        <v>-2.0480954102355753</v>
      </c>
      <c r="C29336">
        <v>0.1129268866409805</v>
      </c>
      <c r="D29336">
        <v>2.3978832132749393</v>
      </c>
    </row>
    <row r="29337" spans="1:4" x14ac:dyDescent="0.25">
      <c r="A29337">
        <v>29334</v>
      </c>
      <c r="B29337">
        <v>-2.0261787495917716</v>
      </c>
      <c r="C29337">
        <v>0.11318420096178206</v>
      </c>
      <c r="D29337">
        <v>2.3959901080164463</v>
      </c>
    </row>
    <row r="29338" spans="1:4" x14ac:dyDescent="0.25">
      <c r="A29338">
        <v>29335</v>
      </c>
      <c r="B29338">
        <v>-2.3490450144581061</v>
      </c>
      <c r="C29338">
        <v>0.10809630760788513</v>
      </c>
      <c r="D29338">
        <v>2.402477761400672</v>
      </c>
    </row>
    <row r="29339" spans="1:4" x14ac:dyDescent="0.25">
      <c r="A29339">
        <v>29336</v>
      </c>
      <c r="B29339">
        <v>-1.9833050633747575</v>
      </c>
      <c r="C29339">
        <v>0.11362607783246359</v>
      </c>
      <c r="D29339">
        <v>2.391013128740163</v>
      </c>
    </row>
    <row r="29340" spans="1:4" x14ac:dyDescent="0.25">
      <c r="A29340">
        <v>29337</v>
      </c>
      <c r="B29340">
        <v>-1.9826552482195368</v>
      </c>
      <c r="C29340">
        <v>0.11359423534728519</v>
      </c>
      <c r="D29340">
        <v>2.3901726750125389</v>
      </c>
    </row>
    <row r="29341" spans="1:4" x14ac:dyDescent="0.25">
      <c r="A29341">
        <v>29338</v>
      </c>
      <c r="B29341">
        <v>-2.0178114886826179</v>
      </c>
      <c r="C29341">
        <v>0.1132802942128075</v>
      </c>
      <c r="D29341">
        <v>2.3952209901559995</v>
      </c>
    </row>
    <row r="29342" spans="1:4" x14ac:dyDescent="0.25">
      <c r="A29342">
        <v>29339</v>
      </c>
      <c r="B29342">
        <v>-2.0029530734848535</v>
      </c>
      <c r="C29342">
        <v>0.11344566775392817</v>
      </c>
      <c r="D29342">
        <v>2.3937441604341751</v>
      </c>
    </row>
    <row r="29343" spans="1:4" x14ac:dyDescent="0.25">
      <c r="A29343">
        <v>29340</v>
      </c>
      <c r="B29343">
        <v>-2.6986781247394518</v>
      </c>
      <c r="C29343">
        <v>0.10479801373197972</v>
      </c>
      <c r="D29343">
        <v>2.4418228947925975</v>
      </c>
    </row>
    <row r="29344" spans="1:4" x14ac:dyDescent="0.25">
      <c r="A29344">
        <v>29341</v>
      </c>
      <c r="B29344">
        <v>-2.6426588183120572</v>
      </c>
      <c r="C29344">
        <v>0.10378443351231992</v>
      </c>
      <c r="D29344">
        <v>2.4169087334694437</v>
      </c>
    </row>
    <row r="29345" spans="1:4" x14ac:dyDescent="0.25">
      <c r="A29345">
        <v>29342</v>
      </c>
      <c r="B29345">
        <v>-2.1964835131102447</v>
      </c>
      <c r="C29345">
        <v>0.11111097927650038</v>
      </c>
      <c r="D29345">
        <v>2.4089934239605841</v>
      </c>
    </row>
    <row r="29346" spans="1:4" x14ac:dyDescent="0.25">
      <c r="A29346">
        <v>29343</v>
      </c>
      <c r="B29346">
        <v>-2.2867995892978925</v>
      </c>
      <c r="C29346">
        <v>0.10900649982876609</v>
      </c>
      <c r="D29346">
        <v>2.3996328820284312</v>
      </c>
    </row>
    <row r="29347" spans="1:4" x14ac:dyDescent="0.25">
      <c r="A29347">
        <v>29344</v>
      </c>
      <c r="B29347">
        <v>-2.1913039833270176</v>
      </c>
      <c r="C29347">
        <v>0.11040450974005434</v>
      </c>
      <c r="D29347">
        <v>2.3955022431882149</v>
      </c>
    </row>
    <row r="29348" spans="1:4" x14ac:dyDescent="0.25">
      <c r="A29348">
        <v>29345</v>
      </c>
      <c r="B29348">
        <v>-2.6996111216578456</v>
      </c>
      <c r="C29348">
        <v>0.1029408089852637</v>
      </c>
      <c r="D29348">
        <v>2.419844632771865</v>
      </c>
    </row>
    <row r="29349" spans="1:4" x14ac:dyDescent="0.25">
      <c r="A29349">
        <v>29346</v>
      </c>
      <c r="B29349">
        <v>-2.3657598661144945</v>
      </c>
      <c r="C29349">
        <v>0.10899428034174874</v>
      </c>
      <c r="D29349">
        <v>2.4204615715843723</v>
      </c>
    </row>
    <row r="29350" spans="1:4" x14ac:dyDescent="0.25">
      <c r="A29350">
        <v>29347</v>
      </c>
      <c r="B29350">
        <v>-1.9824291725782786</v>
      </c>
      <c r="C29350">
        <v>0.11360206184264388</v>
      </c>
      <c r="D29350">
        <v>2.3902548381142563</v>
      </c>
    </row>
    <row r="29351" spans="1:4" x14ac:dyDescent="0.25">
      <c r="A29351">
        <v>29348</v>
      </c>
      <c r="B29351">
        <v>-2.3708324586137834</v>
      </c>
      <c r="C29351">
        <v>0.10777763984264688</v>
      </c>
      <c r="D29351">
        <v>2.4034959387429549</v>
      </c>
    </row>
    <row r="29352" spans="1:4" x14ac:dyDescent="0.25">
      <c r="A29352">
        <v>29349</v>
      </c>
      <c r="B29352">
        <v>-2.0970599376462857</v>
      </c>
      <c r="C29352">
        <v>0.1117934891618535</v>
      </c>
      <c r="D29352">
        <v>2.3918679943374586</v>
      </c>
    </row>
    <row r="29353" spans="1:4" x14ac:dyDescent="0.25">
      <c r="A29353">
        <v>29350</v>
      </c>
      <c r="B29353">
        <v>-1.982763653674688</v>
      </c>
      <c r="C29353">
        <v>0.11359093549926791</v>
      </c>
      <c r="D29353">
        <v>2.3901422665513263</v>
      </c>
    </row>
    <row r="29354" spans="1:4" x14ac:dyDescent="0.25">
      <c r="A29354">
        <v>29351</v>
      </c>
      <c r="B29354">
        <v>-2.3917019514809184</v>
      </c>
      <c r="C29354">
        <v>0.10656813380552888</v>
      </c>
      <c r="D29354">
        <v>2.3975652084390666</v>
      </c>
    </row>
    <row r="29355" spans="1:4" x14ac:dyDescent="0.25">
      <c r="A29355">
        <v>29352</v>
      </c>
      <c r="B29355">
        <v>-2.7548979112035354</v>
      </c>
      <c r="C29355">
        <v>0.10145585725630912</v>
      </c>
      <c r="D29355">
        <v>2.4182732437127923</v>
      </c>
    </row>
    <row r="29356" spans="1:4" x14ac:dyDescent="0.25">
      <c r="A29356">
        <v>29353</v>
      </c>
      <c r="B29356">
        <v>-2.2452344192856089</v>
      </c>
      <c r="C29356">
        <v>0.11050382735621178</v>
      </c>
      <c r="D29356">
        <v>2.4123710304201524</v>
      </c>
    </row>
    <row r="29357" spans="1:4" x14ac:dyDescent="0.25">
      <c r="A29357">
        <v>29354</v>
      </c>
      <c r="B29357">
        <v>-2.419996616291229</v>
      </c>
      <c r="C29357">
        <v>0.10705813830292321</v>
      </c>
      <c r="D29357">
        <v>2.405830573715888</v>
      </c>
    </row>
    <row r="29358" spans="1:4" x14ac:dyDescent="0.25">
      <c r="A29358">
        <v>29355</v>
      </c>
      <c r="B29358">
        <v>-3.5680724640428281</v>
      </c>
      <c r="C29358">
        <v>9.3805556269387136E-2</v>
      </c>
      <c r="D29358">
        <v>2.4953850360852616</v>
      </c>
    </row>
    <row r="29359" spans="1:4" x14ac:dyDescent="0.25">
      <c r="A29359">
        <v>29356</v>
      </c>
      <c r="B29359">
        <v>-2.2424491096918899</v>
      </c>
      <c r="C29359">
        <v>0.11053858530244787</v>
      </c>
      <c r="D29359">
        <v>2.4121800717860236</v>
      </c>
    </row>
    <row r="29360" spans="1:4" x14ac:dyDescent="0.25">
      <c r="A29360">
        <v>29357</v>
      </c>
      <c r="B29360">
        <v>-2.2402964434163053</v>
      </c>
      <c r="C29360">
        <v>0.11056544334654705</v>
      </c>
      <c r="D29360">
        <v>2.412032334020338</v>
      </c>
    </row>
    <row r="29361" spans="1:4" x14ac:dyDescent="0.25">
      <c r="A29361">
        <v>29358</v>
      </c>
      <c r="B29361">
        <v>-2.0098298890196205</v>
      </c>
      <c r="C29361">
        <v>0.11311641831100738</v>
      </c>
      <c r="D29361">
        <v>2.3895203857083294</v>
      </c>
    </row>
    <row r="29362" spans="1:4" x14ac:dyDescent="0.25">
      <c r="A29362">
        <v>29359</v>
      </c>
      <c r="B29362">
        <v>-2.0286097585202469</v>
      </c>
      <c r="C29362">
        <v>0.11282358154589289</v>
      </c>
      <c r="D29362">
        <v>2.3898390132619061</v>
      </c>
    </row>
    <row r="29363" spans="1:4" x14ac:dyDescent="0.25">
      <c r="A29363">
        <v>29360</v>
      </c>
      <c r="B29363">
        <v>-2.1470464205441715</v>
      </c>
      <c r="C29363">
        <v>0.11172323541016627</v>
      </c>
      <c r="D29363">
        <v>2.4054727792644721</v>
      </c>
    </row>
    <row r="29364" spans="1:4" x14ac:dyDescent="0.25">
      <c r="A29364">
        <v>29361</v>
      </c>
      <c r="B29364">
        <v>-3.0372742946687055</v>
      </c>
      <c r="C29364">
        <v>9.7723722827614212E-2</v>
      </c>
      <c r="D29364">
        <v>2.4370775279317085</v>
      </c>
    </row>
    <row r="29365" spans="1:4" x14ac:dyDescent="0.25">
      <c r="A29365">
        <v>29362</v>
      </c>
      <c r="B29365">
        <v>-2.178808134978155</v>
      </c>
      <c r="C29365">
        <v>0.11133035820798387</v>
      </c>
      <c r="D29365">
        <v>2.4077475537588025</v>
      </c>
    </row>
    <row r="29366" spans="1:4" x14ac:dyDescent="0.25">
      <c r="A29366">
        <v>29363</v>
      </c>
      <c r="B29366">
        <v>-1.9871593297889376</v>
      </c>
      <c r="C29366">
        <v>0.11360225488113485</v>
      </c>
      <c r="D29366">
        <v>2.3917809199024851</v>
      </c>
    </row>
    <row r="29367" spans="1:4" x14ac:dyDescent="0.25">
      <c r="A29367">
        <v>29364</v>
      </c>
      <c r="B29367">
        <v>-2.5640679443890804</v>
      </c>
      <c r="C29367">
        <v>0.10494366660606258</v>
      </c>
      <c r="D29367">
        <v>2.4129179024909231</v>
      </c>
    </row>
    <row r="29368" spans="1:4" x14ac:dyDescent="0.25">
      <c r="A29368">
        <v>29365</v>
      </c>
      <c r="B29368">
        <v>-2.0722286312895051</v>
      </c>
      <c r="C29368">
        <v>0.11216347082429401</v>
      </c>
      <c r="D29368">
        <v>2.3910379110654465</v>
      </c>
    </row>
    <row r="29369" spans="1:4" x14ac:dyDescent="0.25">
      <c r="A29369">
        <v>29366</v>
      </c>
      <c r="B29369">
        <v>-1.9875824846699501</v>
      </c>
      <c r="C29369">
        <v>0.11348828716123904</v>
      </c>
      <c r="D29369">
        <v>2.3896661391513616</v>
      </c>
    </row>
    <row r="29370" spans="1:4" x14ac:dyDescent="0.25">
      <c r="A29370">
        <v>29367</v>
      </c>
      <c r="B29370">
        <v>-2.0201413228481329</v>
      </c>
      <c r="C29370">
        <v>0.11325369866468438</v>
      </c>
      <c r="D29370">
        <v>2.3954385893318784</v>
      </c>
    </row>
    <row r="29371" spans="1:4" x14ac:dyDescent="0.25">
      <c r="A29371">
        <v>29368</v>
      </c>
      <c r="B29371">
        <v>-2.3503844146406223</v>
      </c>
      <c r="C29371">
        <v>0.10807671951332876</v>
      </c>
      <c r="D29371">
        <v>2.4025400428402333</v>
      </c>
    </row>
    <row r="29372" spans="1:4" x14ac:dyDescent="0.25">
      <c r="A29372">
        <v>29369</v>
      </c>
      <c r="B29372">
        <v>-3.0357576070457242</v>
      </c>
      <c r="C29372">
        <v>9.7701968226538982E-2</v>
      </c>
      <c r="D29372">
        <v>2.4367313797743275</v>
      </c>
    </row>
    <row r="29373" spans="1:4" x14ac:dyDescent="0.25">
      <c r="A29373">
        <v>29370</v>
      </c>
      <c r="B29373">
        <v>-1.9857699615540909</v>
      </c>
      <c r="C29373">
        <v>0.11352307352085522</v>
      </c>
      <c r="D29373">
        <v>2.3897689851106905</v>
      </c>
    </row>
    <row r="29374" spans="1:4" x14ac:dyDescent="0.25">
      <c r="A29374">
        <v>29371</v>
      </c>
      <c r="B29374">
        <v>-2.0623129938979687</v>
      </c>
      <c r="C29374">
        <v>0.11231210017701643</v>
      </c>
      <c r="D29374">
        <v>2.3907303072442647</v>
      </c>
    </row>
    <row r="29375" spans="1:4" x14ac:dyDescent="0.25">
      <c r="A29375">
        <v>29372</v>
      </c>
      <c r="B29375">
        <v>-1.9824810091728722</v>
      </c>
      <c r="C29375">
        <v>0.11362461883650132</v>
      </c>
      <c r="D29375">
        <v>2.3907186926303039</v>
      </c>
    </row>
    <row r="29376" spans="1:4" x14ac:dyDescent="0.25">
      <c r="A29376">
        <v>29373</v>
      </c>
      <c r="B29376">
        <v>-2.5685164495472534</v>
      </c>
      <c r="C29376">
        <v>0.10487818028890206</v>
      </c>
      <c r="D29376">
        <v>2.4131417100193873</v>
      </c>
    </row>
    <row r="29377" spans="1:4" x14ac:dyDescent="0.25">
      <c r="A29377">
        <v>29374</v>
      </c>
      <c r="B29377">
        <v>-2.7550784446211551</v>
      </c>
      <c r="C29377">
        <v>0.10145334327622191</v>
      </c>
      <c r="D29377">
        <v>2.4182842458181213</v>
      </c>
    </row>
    <row r="29378" spans="1:4" x14ac:dyDescent="0.25">
      <c r="A29378">
        <v>29375</v>
      </c>
      <c r="B29378">
        <v>-2.0024866819585014</v>
      </c>
      <c r="C29378">
        <v>0.11323414564360967</v>
      </c>
      <c r="D29378">
        <v>2.3894650800397992</v>
      </c>
    </row>
    <row r="29379" spans="1:4" x14ac:dyDescent="0.25">
      <c r="A29379">
        <v>29376</v>
      </c>
      <c r="B29379">
        <v>-2.9312740487228055</v>
      </c>
      <c r="C29379">
        <v>9.9454574659332939E-2</v>
      </c>
      <c r="D29379">
        <v>2.4320045659850069</v>
      </c>
    </row>
    <row r="29380" spans="1:4" x14ac:dyDescent="0.25">
      <c r="A29380">
        <v>29377</v>
      </c>
      <c r="B29380">
        <v>-2.7820542382263369</v>
      </c>
      <c r="C29380">
        <v>0.10171261110568719</v>
      </c>
      <c r="D29380">
        <v>2.4241467429513621</v>
      </c>
    </row>
    <row r="29381" spans="1:4" x14ac:dyDescent="0.25">
      <c r="A29381">
        <v>29378</v>
      </c>
      <c r="B29381">
        <v>-2.6364652191168787</v>
      </c>
      <c r="C29381">
        <v>0.1038759820905133</v>
      </c>
      <c r="D29381">
        <v>2.4165915360086379</v>
      </c>
    </row>
    <row r="29382" spans="1:4" x14ac:dyDescent="0.25">
      <c r="A29382">
        <v>29379</v>
      </c>
      <c r="B29382">
        <v>-2.9158999739183926</v>
      </c>
      <c r="C29382">
        <v>9.9690571362516023E-2</v>
      </c>
      <c r="D29382">
        <v>2.43119790708564</v>
      </c>
    </row>
    <row r="29383" spans="1:4" x14ac:dyDescent="0.25">
      <c r="A29383">
        <v>29380</v>
      </c>
      <c r="B29383">
        <v>-2.0690603101049945</v>
      </c>
      <c r="C29383">
        <v>0.11267601063104782</v>
      </c>
      <c r="D29383">
        <v>2.3995887790732975</v>
      </c>
    </row>
    <row r="29384" spans="1:4" x14ac:dyDescent="0.25">
      <c r="A29384">
        <v>29381</v>
      </c>
      <c r="B29384">
        <v>-2.1576207042322366</v>
      </c>
      <c r="C29384">
        <v>0.11159265136238372</v>
      </c>
      <c r="D29384">
        <v>2.406235800543453</v>
      </c>
    </row>
    <row r="29385" spans="1:4" x14ac:dyDescent="0.25">
      <c r="A29385">
        <v>29382</v>
      </c>
      <c r="B29385">
        <v>-2.2396446680179807</v>
      </c>
      <c r="C29385">
        <v>0.10969631724328877</v>
      </c>
      <c r="D29385">
        <v>2.3975519124706612</v>
      </c>
    </row>
    <row r="29386" spans="1:4" x14ac:dyDescent="0.25">
      <c r="A29386">
        <v>29383</v>
      </c>
      <c r="B29386">
        <v>-2.6498285716641021</v>
      </c>
      <c r="C29386">
        <v>0.10367841105246911</v>
      </c>
      <c r="D29386">
        <v>2.4172764576363144</v>
      </c>
    </row>
    <row r="29387" spans="1:4" x14ac:dyDescent="0.25">
      <c r="A29387">
        <v>29384</v>
      </c>
      <c r="B29387">
        <v>-2.6714857771392602</v>
      </c>
      <c r="C29387">
        <v>0.10335784884036947</v>
      </c>
      <c r="D29387">
        <v>2.4183905908835079</v>
      </c>
    </row>
    <row r="29388" spans="1:4" x14ac:dyDescent="0.25">
      <c r="A29388">
        <v>29385</v>
      </c>
      <c r="B29388">
        <v>-3.1071894188559952</v>
      </c>
      <c r="C29388">
        <v>9.9633710656567676E-2</v>
      </c>
      <c r="D29388">
        <v>2.4671843156312923</v>
      </c>
    </row>
    <row r="29389" spans="1:4" x14ac:dyDescent="0.25">
      <c r="A29389">
        <v>29386</v>
      </c>
      <c r="B29389">
        <v>-3.0103010997791699</v>
      </c>
      <c r="C29389">
        <v>9.7989390235657892E-2</v>
      </c>
      <c r="D29389">
        <v>2.4347261004956628</v>
      </c>
    </row>
    <row r="29390" spans="1:4" x14ac:dyDescent="0.25">
      <c r="A29390">
        <v>29387</v>
      </c>
      <c r="B29390">
        <v>-1.9835624836734382</v>
      </c>
      <c r="C29390">
        <v>0.11362538665010247</v>
      </c>
      <c r="D29390">
        <v>2.3910823275865134</v>
      </c>
    </row>
    <row r="29391" spans="1:4" x14ac:dyDescent="0.25">
      <c r="A29391">
        <v>29388</v>
      </c>
      <c r="B29391">
        <v>-2.2455458492512435</v>
      </c>
      <c r="C29391">
        <v>0.10960995326304146</v>
      </c>
      <c r="D29391">
        <v>2.3978083096583322</v>
      </c>
    </row>
    <row r="29392" spans="1:4" x14ac:dyDescent="0.25">
      <c r="A29392">
        <v>29389</v>
      </c>
      <c r="B29392">
        <v>-2.0471429889014914</v>
      </c>
      <c r="C29392">
        <v>0.11254086157692034</v>
      </c>
      <c r="D29392">
        <v>2.3902943001446149</v>
      </c>
    </row>
    <row r="29393" spans="1:4" x14ac:dyDescent="0.25">
      <c r="A29393">
        <v>29390</v>
      </c>
      <c r="B29393">
        <v>-2.2371314671955815</v>
      </c>
      <c r="C29393">
        <v>0.10973310245853951</v>
      </c>
      <c r="D29393">
        <v>2.3974430947074561</v>
      </c>
    </row>
    <row r="29394" spans="1:4" x14ac:dyDescent="0.25">
      <c r="A29394">
        <v>29391</v>
      </c>
      <c r="B29394">
        <v>-2.7552006585156903</v>
      </c>
      <c r="C29394">
        <v>0.10211371718630557</v>
      </c>
      <c r="D29394">
        <v>2.4227396811812376</v>
      </c>
    </row>
    <row r="29395" spans="1:4" x14ac:dyDescent="0.25">
      <c r="A29395">
        <v>29392</v>
      </c>
      <c r="B29395">
        <v>-3.0064126419028128</v>
      </c>
      <c r="C29395">
        <v>9.8273615217390642E-2</v>
      </c>
      <c r="D29395">
        <v>2.4358452815542821</v>
      </c>
    </row>
    <row r="29396" spans="1:4" x14ac:dyDescent="0.25">
      <c r="A29396">
        <v>29393</v>
      </c>
      <c r="B29396">
        <v>-2.5502029125669949</v>
      </c>
      <c r="C29396">
        <v>0.10667219301172626</v>
      </c>
      <c r="D29396">
        <v>2.4324169604169565</v>
      </c>
    </row>
    <row r="29397" spans="1:4" x14ac:dyDescent="0.25">
      <c r="A29397">
        <v>29394</v>
      </c>
      <c r="B29397">
        <v>-2.062959359390895</v>
      </c>
      <c r="C29397">
        <v>0.11230239241406315</v>
      </c>
      <c r="D29397">
        <v>2.3907498658468511</v>
      </c>
    </row>
    <row r="29398" spans="1:4" x14ac:dyDescent="0.25">
      <c r="A29398">
        <v>29395</v>
      </c>
      <c r="B29398">
        <v>-2.4219672315059029</v>
      </c>
      <c r="C29398">
        <v>0.10702928333256323</v>
      </c>
      <c r="D29398">
        <v>2.4059251505125214</v>
      </c>
    </row>
    <row r="29399" spans="1:4" x14ac:dyDescent="0.25">
      <c r="A29399">
        <v>29396</v>
      </c>
      <c r="B29399">
        <v>-2.3474057423031027</v>
      </c>
      <c r="C29399">
        <v>0.10812028085191527</v>
      </c>
      <c r="D29399">
        <v>2.4024015930329203</v>
      </c>
    </row>
    <row r="29400" spans="1:4" x14ac:dyDescent="0.25">
      <c r="A29400">
        <v>29397</v>
      </c>
      <c r="B29400">
        <v>-2.5063687989607644</v>
      </c>
      <c r="C29400">
        <v>0.10579185497089982</v>
      </c>
      <c r="D29400">
        <v>2.4100401959975248</v>
      </c>
    </row>
    <row r="29401" spans="1:4" x14ac:dyDescent="0.25">
      <c r="A29401">
        <v>29398</v>
      </c>
      <c r="B29401">
        <v>-2.7473820199179855</v>
      </c>
      <c r="C29401">
        <v>0.10223029748823698</v>
      </c>
      <c r="D29401">
        <v>2.4223309641108548</v>
      </c>
    </row>
    <row r="29402" spans="1:4" x14ac:dyDescent="0.25">
      <c r="A29402">
        <v>29399</v>
      </c>
      <c r="B29402">
        <v>-2.9619870901445893</v>
      </c>
      <c r="C29402">
        <v>9.8978983175288748E-2</v>
      </c>
      <c r="D29402">
        <v>2.4336038550589305</v>
      </c>
    </row>
    <row r="29403" spans="1:4" x14ac:dyDescent="0.25">
      <c r="A29403">
        <v>29400</v>
      </c>
      <c r="B29403">
        <v>-2.9869569535036504</v>
      </c>
      <c r="C29403">
        <v>9.8586278873087574E-2</v>
      </c>
      <c r="D29403">
        <v>2.4348810202490427</v>
      </c>
    </row>
    <row r="29404" spans="1:4" x14ac:dyDescent="0.25">
      <c r="A29404">
        <v>29401</v>
      </c>
      <c r="B29404">
        <v>-2.1695699569592861</v>
      </c>
      <c r="C29404">
        <v>0.11072353742704455</v>
      </c>
      <c r="D29404">
        <v>2.3946146744357333</v>
      </c>
    </row>
    <row r="29405" spans="1:4" x14ac:dyDescent="0.25">
      <c r="A29405">
        <v>29402</v>
      </c>
      <c r="B29405">
        <v>-2.7142082503163323</v>
      </c>
      <c r="C29405">
        <v>0.1027240075860274</v>
      </c>
      <c r="D29405">
        <v>2.4206022636275204</v>
      </c>
    </row>
    <row r="29406" spans="1:4" x14ac:dyDescent="0.25">
      <c r="A29406">
        <v>29403</v>
      </c>
      <c r="B29406">
        <v>-2.9815582257277455</v>
      </c>
      <c r="C29406">
        <v>9.8358431649311351E-2</v>
      </c>
      <c r="D29406">
        <v>2.432723221290217</v>
      </c>
    </row>
    <row r="29407" spans="1:4" x14ac:dyDescent="0.25">
      <c r="A29407">
        <v>29404</v>
      </c>
      <c r="B29407">
        <v>-2.0326586226624954</v>
      </c>
      <c r="C29407">
        <v>0.11276142103542042</v>
      </c>
      <c r="D29407">
        <v>2.3899293147041485</v>
      </c>
    </row>
    <row r="29408" spans="1:4" x14ac:dyDescent="0.25">
      <c r="A29408">
        <v>29405</v>
      </c>
      <c r="B29408">
        <v>-1.9838213434071363</v>
      </c>
      <c r="C29408">
        <v>0.11356412047842257</v>
      </c>
      <c r="D29408">
        <v>2.3899524441455648</v>
      </c>
    </row>
    <row r="29409" spans="1:4" x14ac:dyDescent="0.25">
      <c r="A29409">
        <v>29406</v>
      </c>
      <c r="B29409">
        <v>-2.4687129956035108</v>
      </c>
      <c r="C29409">
        <v>0.10769928816911656</v>
      </c>
      <c r="D29409">
        <v>2.4271814641655314</v>
      </c>
    </row>
    <row r="29410" spans="1:4" x14ac:dyDescent="0.25">
      <c r="A29410">
        <v>29407</v>
      </c>
      <c r="B29410">
        <v>-3.0165395148810674</v>
      </c>
      <c r="C29410">
        <v>9.7912406933571283E-2</v>
      </c>
      <c r="D29410">
        <v>2.4351793816274667</v>
      </c>
    </row>
    <row r="29411" spans="1:4" x14ac:dyDescent="0.25">
      <c r="A29411">
        <v>29408</v>
      </c>
      <c r="B29411">
        <v>-2.3636074485541414</v>
      </c>
      <c r="C29411">
        <v>0.10788332381748988</v>
      </c>
      <c r="D29411">
        <v>2.4031571159217813</v>
      </c>
    </row>
    <row r="29412" spans="1:4" x14ac:dyDescent="0.25">
      <c r="A29412">
        <v>29409</v>
      </c>
      <c r="B29412">
        <v>-2.1032739683497326</v>
      </c>
      <c r="C29412">
        <v>0.11170128863099738</v>
      </c>
      <c r="D29412">
        <v>2.3920867460027724</v>
      </c>
    </row>
    <row r="29413" spans="1:4" x14ac:dyDescent="0.25">
      <c r="A29413">
        <v>29410</v>
      </c>
      <c r="B29413">
        <v>-2.8251735513052694</v>
      </c>
      <c r="C29413">
        <v>0.10106594689380444</v>
      </c>
      <c r="D29413">
        <v>2.426414849631084</v>
      </c>
    </row>
    <row r="29414" spans="1:4" x14ac:dyDescent="0.25">
      <c r="A29414">
        <v>29411</v>
      </c>
      <c r="B29414">
        <v>-3.0305694550913813</v>
      </c>
      <c r="C29414">
        <v>9.786322054447516E-2</v>
      </c>
      <c r="D29414">
        <v>2.4369244141603028</v>
      </c>
    </row>
    <row r="29415" spans="1:4" x14ac:dyDescent="0.25">
      <c r="A29415">
        <v>29412</v>
      </c>
      <c r="B29415">
        <v>-2.3845251465236998</v>
      </c>
      <c r="C29415">
        <v>0.10875852716056955</v>
      </c>
      <c r="D29415">
        <v>2.4216970440186061</v>
      </c>
    </row>
    <row r="29416" spans="1:4" x14ac:dyDescent="0.25">
      <c r="A29416">
        <v>29413</v>
      </c>
      <c r="B29416">
        <v>-2.0559354192271613</v>
      </c>
      <c r="C29416">
        <v>0.11283348869544385</v>
      </c>
      <c r="D29416">
        <v>2.3985305266830244</v>
      </c>
    </row>
    <row r="29417" spans="1:4" x14ac:dyDescent="0.25">
      <c r="A29417">
        <v>29414</v>
      </c>
      <c r="B29417">
        <v>-3.0290415568653088</v>
      </c>
      <c r="C29417">
        <v>9.7766403525583856E-2</v>
      </c>
      <c r="D29417">
        <v>2.436136086392144</v>
      </c>
    </row>
    <row r="29418" spans="1:4" x14ac:dyDescent="0.25">
      <c r="A29418">
        <v>29415</v>
      </c>
      <c r="B29418">
        <v>-2.7880700972687222</v>
      </c>
      <c r="C29418">
        <v>0.10162259399707718</v>
      </c>
      <c r="D29418">
        <v>2.4244625982577852</v>
      </c>
    </row>
    <row r="29419" spans="1:4" x14ac:dyDescent="0.25">
      <c r="A29419">
        <v>29416</v>
      </c>
      <c r="B29419">
        <v>-2.1108210951603326</v>
      </c>
      <c r="C29419">
        <v>0.11158947538339148</v>
      </c>
      <c r="D29419">
        <v>2.3923574729688379</v>
      </c>
    </row>
    <row r="29420" spans="1:4" x14ac:dyDescent="0.25">
      <c r="A29420">
        <v>29417</v>
      </c>
      <c r="B29420">
        <v>-2.2590641397168056</v>
      </c>
      <c r="C29420">
        <v>0.11033113986569831</v>
      </c>
      <c r="D29420">
        <v>2.4133160017918844</v>
      </c>
    </row>
    <row r="29421" spans="1:4" x14ac:dyDescent="0.25">
      <c r="A29421">
        <v>29418</v>
      </c>
      <c r="B29421">
        <v>-2.4472510058754722</v>
      </c>
      <c r="C29421">
        <v>0.10665893158682604</v>
      </c>
      <c r="D29421">
        <v>2.4071449875453901</v>
      </c>
    </row>
    <row r="29422" spans="1:4" x14ac:dyDescent="0.25">
      <c r="A29422">
        <v>29419</v>
      </c>
      <c r="B29422">
        <v>-2.8992416701981867</v>
      </c>
      <c r="C29422">
        <v>9.9463360940258427E-2</v>
      </c>
      <c r="D29422">
        <v>2.4272988382322316</v>
      </c>
    </row>
    <row r="29423" spans="1:4" x14ac:dyDescent="0.25">
      <c r="A29423">
        <v>29420</v>
      </c>
      <c r="B29423">
        <v>-2.8221183845007616</v>
      </c>
      <c r="C29423">
        <v>0.10111188423250117</v>
      </c>
      <c r="D29423">
        <v>2.4262538681768437</v>
      </c>
    </row>
    <row r="29424" spans="1:4" x14ac:dyDescent="0.25">
      <c r="A29424">
        <v>29421</v>
      </c>
      <c r="B29424">
        <v>-2.7184646280647513</v>
      </c>
      <c r="C29424">
        <v>0.10266074169504957</v>
      </c>
      <c r="D29424">
        <v>2.4208235438972534</v>
      </c>
    </row>
    <row r="29425" spans="1:4" x14ac:dyDescent="0.25">
      <c r="A29425">
        <v>29422</v>
      </c>
      <c r="B29425">
        <v>-1.9822984276270219</v>
      </c>
      <c r="C29425">
        <v>0.11360796588951594</v>
      </c>
      <c r="D29425">
        <v>2.3903296841191093</v>
      </c>
    </row>
    <row r="29426" spans="1:4" x14ac:dyDescent="0.25">
      <c r="A29426">
        <v>29423</v>
      </c>
      <c r="B29426">
        <v>-1.9912459882095206</v>
      </c>
      <c r="C29426">
        <v>0.11356591571787056</v>
      </c>
      <c r="D29426">
        <v>2.3923734692437963</v>
      </c>
    </row>
    <row r="29427" spans="1:4" x14ac:dyDescent="0.25">
      <c r="A29427">
        <v>29424</v>
      </c>
      <c r="B29427">
        <v>-2.923383091041039</v>
      </c>
      <c r="C29427">
        <v>9.9575847293117192E-2</v>
      </c>
      <c r="D29427">
        <v>2.4315908867308806</v>
      </c>
    </row>
    <row r="29428" spans="1:4" x14ac:dyDescent="0.25">
      <c r="A29428">
        <v>29425</v>
      </c>
      <c r="B29428">
        <v>-2.226524522224075</v>
      </c>
      <c r="C29428">
        <v>0.10988838689955105</v>
      </c>
      <c r="D29428">
        <v>2.396986389433184</v>
      </c>
    </row>
    <row r="29429" spans="1:4" x14ac:dyDescent="0.25">
      <c r="A29429">
        <v>29426</v>
      </c>
      <c r="B29429">
        <v>-2.0605940619337844</v>
      </c>
      <c r="C29429">
        <v>0.11277773907725863</v>
      </c>
      <c r="D29429">
        <v>2.3989094997407356</v>
      </c>
    </row>
    <row r="29430" spans="1:4" x14ac:dyDescent="0.25">
      <c r="A29430">
        <v>29427</v>
      </c>
      <c r="B29430">
        <v>-2.9701323313617962</v>
      </c>
      <c r="C29430">
        <v>9.8851634318562365E-2</v>
      </c>
      <c r="D29430">
        <v>2.4340236231703893</v>
      </c>
    </row>
    <row r="29431" spans="1:4" x14ac:dyDescent="0.25">
      <c r="A29431">
        <v>29428</v>
      </c>
      <c r="B29431">
        <v>-3.0157925153689433</v>
      </c>
      <c r="C29431">
        <v>9.8119042675794965E-2</v>
      </c>
      <c r="D29431">
        <v>2.4362905662773429</v>
      </c>
    </row>
    <row r="29432" spans="1:4" x14ac:dyDescent="0.25">
      <c r="A29432">
        <v>29429</v>
      </c>
      <c r="B29432">
        <v>-2.5022458686963134</v>
      </c>
      <c r="C29432">
        <v>0.107276816729313</v>
      </c>
      <c r="D29432">
        <v>2.42934344746496</v>
      </c>
    </row>
    <row r="29433" spans="1:4" x14ac:dyDescent="0.25">
      <c r="A29433">
        <v>29430</v>
      </c>
      <c r="B29433">
        <v>-1.982435682383219</v>
      </c>
      <c r="C29433">
        <v>0.11362413591090137</v>
      </c>
      <c r="D29433">
        <v>2.3906945065139693</v>
      </c>
    </row>
    <row r="29434" spans="1:4" x14ac:dyDescent="0.25">
      <c r="A29434">
        <v>29431</v>
      </c>
      <c r="B29434">
        <v>-2.0120110374593239</v>
      </c>
      <c r="C29434">
        <v>0.1130819007851791</v>
      </c>
      <c r="D29434">
        <v>2.3895463793550991</v>
      </c>
    </row>
    <row r="29435" spans="1:4" x14ac:dyDescent="0.25">
      <c r="A29435">
        <v>29432</v>
      </c>
      <c r="B29435">
        <v>-5.3622771190060945</v>
      </c>
      <c r="C29435">
        <v>7.1127954041332986E-2</v>
      </c>
      <c r="D29435">
        <v>2.6053351390760904</v>
      </c>
    </row>
    <row r="29436" spans="1:4" x14ac:dyDescent="0.25">
      <c r="A29436">
        <v>29433</v>
      </c>
      <c r="B29436">
        <v>-2.0059501519075553</v>
      </c>
      <c r="C29436">
        <v>0.11341306555090891</v>
      </c>
      <c r="D29436">
        <v>2.3940577978223776</v>
      </c>
    </row>
    <row r="29437" spans="1:4" x14ac:dyDescent="0.25">
      <c r="A29437">
        <v>29434</v>
      </c>
      <c r="B29437">
        <v>-2.4992354624417388</v>
      </c>
      <c r="C29437">
        <v>0.10504569422930721</v>
      </c>
      <c r="D29437">
        <v>2.4033783146388932</v>
      </c>
    </row>
    <row r="29438" spans="1:4" x14ac:dyDescent="0.25">
      <c r="A29438">
        <v>29435</v>
      </c>
      <c r="B29438">
        <v>-2.6535847763553662</v>
      </c>
      <c r="C29438">
        <v>0.10362284656134757</v>
      </c>
      <c r="D29438">
        <v>2.4174693321996115</v>
      </c>
    </row>
    <row r="29439" spans="1:4" x14ac:dyDescent="0.25">
      <c r="A29439">
        <v>29436</v>
      </c>
      <c r="B29439">
        <v>-2.6173314687302494</v>
      </c>
      <c r="C29439">
        <v>0.10415858109916099</v>
      </c>
      <c r="D29439">
        <v>2.4156144035660483</v>
      </c>
    </row>
    <row r="29440" spans="1:4" x14ac:dyDescent="0.25">
      <c r="A29440">
        <v>29437</v>
      </c>
      <c r="B29440">
        <v>-2.3075542547162087</v>
      </c>
      <c r="C29440">
        <v>0.10870301224297019</v>
      </c>
      <c r="D29440">
        <v>2.400570140526932</v>
      </c>
    </row>
    <row r="29441" spans="1:4" x14ac:dyDescent="0.25">
      <c r="A29441">
        <v>29438</v>
      </c>
      <c r="B29441">
        <v>-2.2205873399416021</v>
      </c>
      <c r="C29441">
        <v>0.11081112562647077</v>
      </c>
      <c r="D29441">
        <v>2.4106731929195995</v>
      </c>
    </row>
    <row r="29442" spans="1:4" x14ac:dyDescent="0.25">
      <c r="A29442">
        <v>29439</v>
      </c>
      <c r="B29442">
        <v>-1.9880937780317396</v>
      </c>
      <c r="C29442">
        <v>0.11347880040277292</v>
      </c>
      <c r="D29442">
        <v>2.3896436679877211</v>
      </c>
    </row>
    <row r="29443" spans="1:4" x14ac:dyDescent="0.25">
      <c r="A29443">
        <v>29440</v>
      </c>
      <c r="B29443">
        <v>-2.371090098640785</v>
      </c>
      <c r="C29443">
        <v>0.10892733048587488</v>
      </c>
      <c r="D29443">
        <v>2.4208130497799658</v>
      </c>
    </row>
    <row r="29444" spans="1:4" x14ac:dyDescent="0.25">
      <c r="A29444">
        <v>29441</v>
      </c>
      <c r="B29444">
        <v>-2.7802021859180996</v>
      </c>
      <c r="C29444">
        <v>0.10174031168003861</v>
      </c>
      <c r="D29444">
        <v>2.4240495473620953</v>
      </c>
    </row>
    <row r="29445" spans="1:4" x14ac:dyDescent="0.25">
      <c r="A29445">
        <v>29442</v>
      </c>
      <c r="B29445">
        <v>-1.9929193307667106</v>
      </c>
      <c r="C29445">
        <v>0.11339326988410758</v>
      </c>
      <c r="D29445">
        <v>2.3895123543829122</v>
      </c>
    </row>
    <row r="29446" spans="1:4" x14ac:dyDescent="0.25">
      <c r="A29446">
        <v>29443</v>
      </c>
      <c r="B29446">
        <v>-3.0165603672930956</v>
      </c>
      <c r="C29446">
        <v>9.810621534049413E-2</v>
      </c>
      <c r="D29446">
        <v>2.4363260897056822</v>
      </c>
    </row>
    <row r="29447" spans="1:4" x14ac:dyDescent="0.25">
      <c r="A29447">
        <v>29444</v>
      </c>
      <c r="B29447">
        <v>-3.8087353586383799</v>
      </c>
      <c r="C29447">
        <v>9.0763281101470028E-2</v>
      </c>
      <c r="D29447">
        <v>2.5100530698176566</v>
      </c>
    </row>
    <row r="29448" spans="1:4" x14ac:dyDescent="0.25">
      <c r="A29448">
        <v>29445</v>
      </c>
      <c r="B29448">
        <v>-2.7861799570866665</v>
      </c>
      <c r="C29448">
        <v>0.10165088335081363</v>
      </c>
      <c r="D29448">
        <v>2.4243633355364675</v>
      </c>
    </row>
    <row r="29449" spans="1:4" x14ac:dyDescent="0.25">
      <c r="A29449">
        <v>29446</v>
      </c>
      <c r="B29449">
        <v>-2.0507195572681098</v>
      </c>
      <c r="C29449">
        <v>0.11289568872698741</v>
      </c>
      <c r="D29449">
        <v>2.3981013029525968</v>
      </c>
    </row>
    <row r="29450" spans="1:4" x14ac:dyDescent="0.25">
      <c r="A29450">
        <v>29447</v>
      </c>
      <c r="B29450">
        <v>-2.0151186298762909</v>
      </c>
      <c r="C29450">
        <v>0.11303300104932723</v>
      </c>
      <c r="D29450">
        <v>2.3895894116563356</v>
      </c>
    </row>
    <row r="29451" spans="1:4" x14ac:dyDescent="0.25">
      <c r="A29451">
        <v>29448</v>
      </c>
      <c r="B29451">
        <v>-2.8855279237212343</v>
      </c>
      <c r="C29451">
        <v>9.9650627024727712E-2</v>
      </c>
      <c r="D29451">
        <v>2.4264195496307401</v>
      </c>
    </row>
    <row r="29452" spans="1:4" x14ac:dyDescent="0.25">
      <c r="A29452">
        <v>29449</v>
      </c>
      <c r="B29452">
        <v>-2.8753055211106826</v>
      </c>
      <c r="C29452">
        <v>0.1003090235588191</v>
      </c>
      <c r="D29452">
        <v>2.4290592630068439</v>
      </c>
    </row>
    <row r="29453" spans="1:4" x14ac:dyDescent="0.25">
      <c r="A29453">
        <v>29450</v>
      </c>
      <c r="B29453">
        <v>-2.011704114545779</v>
      </c>
      <c r="C29453">
        <v>0.11334928533220201</v>
      </c>
      <c r="D29453">
        <v>2.3946352249158305</v>
      </c>
    </row>
    <row r="29454" spans="1:4" x14ac:dyDescent="0.25">
      <c r="A29454">
        <v>29451</v>
      </c>
      <c r="B29454">
        <v>-2.4011897116667598</v>
      </c>
      <c r="C29454">
        <v>0.10733345437292385</v>
      </c>
      <c r="D29454">
        <v>2.4049317301701403</v>
      </c>
    </row>
    <row r="29455" spans="1:4" x14ac:dyDescent="0.25">
      <c r="A29455">
        <v>29452</v>
      </c>
      <c r="B29455">
        <v>-2.6693315341288084</v>
      </c>
      <c r="C29455">
        <v>0.10338975651472926</v>
      </c>
      <c r="D29455">
        <v>2.4182795466104086</v>
      </c>
    </row>
    <row r="29456" spans="1:4" x14ac:dyDescent="0.25">
      <c r="A29456">
        <v>29453</v>
      </c>
      <c r="B29456">
        <v>-3.0156515334523561</v>
      </c>
      <c r="C29456">
        <v>9.7923252299757513E-2</v>
      </c>
      <c r="D29456">
        <v>2.4351142006301014</v>
      </c>
    </row>
    <row r="29457" spans="1:4" x14ac:dyDescent="0.25">
      <c r="A29457">
        <v>29454</v>
      </c>
      <c r="B29457">
        <v>-1.9962085218051229</v>
      </c>
      <c r="C29457">
        <v>0.11351678378179986</v>
      </c>
      <c r="D29457">
        <v>2.3929920118446386</v>
      </c>
    </row>
    <row r="29458" spans="1:4" x14ac:dyDescent="0.25">
      <c r="A29458">
        <v>29455</v>
      </c>
      <c r="B29458">
        <v>-2.0417397687799763</v>
      </c>
      <c r="C29458">
        <v>0.11300215078648179</v>
      </c>
      <c r="D29458">
        <v>2.3973483950045278</v>
      </c>
    </row>
    <row r="29459" spans="1:4" x14ac:dyDescent="0.25">
      <c r="A29459">
        <v>29456</v>
      </c>
      <c r="B29459">
        <v>-2.1911455610082768</v>
      </c>
      <c r="C29459">
        <v>0.11040683344170699</v>
      </c>
      <c r="D29459">
        <v>2.3954956898337958</v>
      </c>
    </row>
    <row r="29460" spans="1:4" x14ac:dyDescent="0.25">
      <c r="A29460">
        <v>29457</v>
      </c>
      <c r="B29460">
        <v>-2.7042619408189026</v>
      </c>
      <c r="C29460">
        <v>0.10287176105552986</v>
      </c>
      <c r="D29460">
        <v>2.4200858102420799</v>
      </c>
    </row>
    <row r="29461" spans="1:4" x14ac:dyDescent="0.25">
      <c r="A29461">
        <v>29458</v>
      </c>
      <c r="B29461">
        <v>-3.0099204656113017</v>
      </c>
      <c r="C29461">
        <v>9.7994140502332572E-2</v>
      </c>
      <c r="D29461">
        <v>2.4346987566899694</v>
      </c>
    </row>
    <row r="29462" spans="1:4" x14ac:dyDescent="0.25">
      <c r="A29462">
        <v>29459</v>
      </c>
      <c r="B29462">
        <v>-2.0877046603788614</v>
      </c>
      <c r="C29462">
        <v>0.11193256379342076</v>
      </c>
      <c r="D29462">
        <v>2.3915464187290327</v>
      </c>
    </row>
    <row r="29463" spans="1:4" x14ac:dyDescent="0.25">
      <c r="A29463">
        <v>29460</v>
      </c>
      <c r="B29463">
        <v>-2.0920117747959068</v>
      </c>
      <c r="C29463">
        <v>0.11186849241016539</v>
      </c>
      <c r="D29463">
        <v>2.3916932577505055</v>
      </c>
    </row>
    <row r="29464" spans="1:4" x14ac:dyDescent="0.25">
      <c r="A29464">
        <v>29461</v>
      </c>
      <c r="B29464">
        <v>-2.7264312301958995</v>
      </c>
      <c r="C29464">
        <v>0.10444742144731411</v>
      </c>
      <c r="D29464">
        <v>2.4435662052935747</v>
      </c>
    </row>
    <row r="29465" spans="1:4" x14ac:dyDescent="0.25">
      <c r="A29465">
        <v>29462</v>
      </c>
      <c r="B29465">
        <v>-3.0367474965965897</v>
      </c>
      <c r="C29465">
        <v>9.7696463419520319E-2</v>
      </c>
      <c r="D29465">
        <v>2.4368423483849444</v>
      </c>
    </row>
    <row r="29466" spans="1:4" x14ac:dyDescent="0.25">
      <c r="A29466">
        <v>29463</v>
      </c>
      <c r="B29466">
        <v>-2.89193681818508</v>
      </c>
      <c r="C29466">
        <v>0.102355625191757</v>
      </c>
      <c r="D29466">
        <v>2.453890418811445</v>
      </c>
    </row>
    <row r="29467" spans="1:4" x14ac:dyDescent="0.25">
      <c r="A29467">
        <v>29464</v>
      </c>
      <c r="B29467">
        <v>-2.2542707747650468</v>
      </c>
      <c r="C29467">
        <v>0.11039101258864714</v>
      </c>
      <c r="D29467">
        <v>2.4129890624904182</v>
      </c>
    </row>
    <row r="29468" spans="1:4" x14ac:dyDescent="0.25">
      <c r="A29468">
        <v>29465</v>
      </c>
      <c r="B29468">
        <v>-2.7779720199799485</v>
      </c>
      <c r="C29468">
        <v>0.10379617351329151</v>
      </c>
      <c r="D29468">
        <v>2.4467936559305477</v>
      </c>
    </row>
    <row r="29469" spans="1:4" x14ac:dyDescent="0.25">
      <c r="A29469">
        <v>29466</v>
      </c>
      <c r="B29469">
        <v>-2.0158972797040704</v>
      </c>
      <c r="C29469">
        <v>0.11302079490420391</v>
      </c>
      <c r="D29469">
        <v>2.3896011960998735</v>
      </c>
    </row>
    <row r="29470" spans="1:4" x14ac:dyDescent="0.25">
      <c r="A29470">
        <v>29467</v>
      </c>
      <c r="B29470">
        <v>-2.0751949813229444</v>
      </c>
      <c r="C29470">
        <v>0.11211911939022046</v>
      </c>
      <c r="D29470">
        <v>2.3911328730066743</v>
      </c>
    </row>
    <row r="29471" spans="1:4" x14ac:dyDescent="0.25">
      <c r="A29471">
        <v>29468</v>
      </c>
      <c r="B29471">
        <v>-2.1217825855096919</v>
      </c>
      <c r="C29471">
        <v>0.11142736411518861</v>
      </c>
      <c r="D29471">
        <v>2.3927596856223672</v>
      </c>
    </row>
    <row r="29472" spans="1:4" x14ac:dyDescent="0.25">
      <c r="A29472">
        <v>29469</v>
      </c>
      <c r="B29472">
        <v>-2.539194445012356</v>
      </c>
      <c r="C29472">
        <v>0.10530957478545888</v>
      </c>
      <c r="D29472">
        <v>2.4116714923841243</v>
      </c>
    </row>
    <row r="29473" spans="1:4" x14ac:dyDescent="0.25">
      <c r="A29473">
        <v>29470</v>
      </c>
      <c r="B29473">
        <v>-1.9860968298902861</v>
      </c>
      <c r="C29473">
        <v>0.11361052141212391</v>
      </c>
      <c r="D29473">
        <v>2.391603162763237</v>
      </c>
    </row>
    <row r="29474" spans="1:4" x14ac:dyDescent="0.25">
      <c r="A29474">
        <v>29471</v>
      </c>
      <c r="B29474">
        <v>-2.4308505047723372</v>
      </c>
      <c r="C29474">
        <v>0.1068991912910866</v>
      </c>
      <c r="D29474">
        <v>2.4063523954300656</v>
      </c>
    </row>
    <row r="29475" spans="1:4" x14ac:dyDescent="0.25">
      <c r="A29475">
        <v>29472</v>
      </c>
      <c r="B29475">
        <v>-2.5104920135594568</v>
      </c>
      <c r="C29475">
        <v>0.10573131149754667</v>
      </c>
      <c r="D29475">
        <v>2.4102442178912904</v>
      </c>
    </row>
    <row r="29476" spans="1:4" x14ac:dyDescent="0.25">
      <c r="A29476">
        <v>29473</v>
      </c>
      <c r="B29476">
        <v>-2.4881899384906347</v>
      </c>
      <c r="C29476">
        <v>0.10605867205007691</v>
      </c>
      <c r="D29476">
        <v>2.4091438334075397</v>
      </c>
    </row>
    <row r="29477" spans="1:4" x14ac:dyDescent="0.25">
      <c r="A29477">
        <v>29474</v>
      </c>
      <c r="B29477">
        <v>-3.0108577442296323</v>
      </c>
      <c r="C29477">
        <v>9.8200799834598618E-2</v>
      </c>
      <c r="D29477">
        <v>2.4360586096070715</v>
      </c>
    </row>
    <row r="29478" spans="1:4" x14ac:dyDescent="0.25">
      <c r="A29478">
        <v>29475</v>
      </c>
      <c r="B29478">
        <v>-1.982688787162374</v>
      </c>
      <c r="C29478">
        <v>0.11362592217613288</v>
      </c>
      <c r="D29478">
        <v>2.3908115002989674</v>
      </c>
    </row>
    <row r="29479" spans="1:4" x14ac:dyDescent="0.25">
      <c r="A29479">
        <v>29476</v>
      </c>
      <c r="B29479">
        <v>-2.0092213977280124</v>
      </c>
      <c r="C29479">
        <v>0.11312607990987766</v>
      </c>
      <c r="D29479">
        <v>2.3895138174982593</v>
      </c>
    </row>
    <row r="29480" spans="1:4" x14ac:dyDescent="0.25">
      <c r="A29480">
        <v>29477</v>
      </c>
      <c r="B29480">
        <v>-3.0528386889976105</v>
      </c>
      <c r="C29480">
        <v>0.10032105470429054</v>
      </c>
      <c r="D29480">
        <v>2.4638384596664387</v>
      </c>
    </row>
    <row r="29481" spans="1:4" x14ac:dyDescent="0.25">
      <c r="A29481">
        <v>29478</v>
      </c>
      <c r="B29481">
        <v>-2.5921490020178339</v>
      </c>
      <c r="C29481">
        <v>0.10453003989078025</v>
      </c>
      <c r="D29481">
        <v>2.4143350453368484</v>
      </c>
    </row>
    <row r="29482" spans="1:4" x14ac:dyDescent="0.25">
      <c r="A29482">
        <v>29479</v>
      </c>
      <c r="B29482">
        <v>-2.4069184850835939</v>
      </c>
      <c r="C29482">
        <v>0.10724960250757065</v>
      </c>
      <c r="D29482">
        <v>2.4052047950781397</v>
      </c>
    </row>
    <row r="29483" spans="1:4" x14ac:dyDescent="0.25">
      <c r="A29483">
        <v>29480</v>
      </c>
      <c r="B29483">
        <v>-2.1109591271917907</v>
      </c>
      <c r="C29483">
        <v>0.11216682911209053</v>
      </c>
      <c r="D29483">
        <v>2.4028161295946493</v>
      </c>
    </row>
    <row r="29484" spans="1:4" x14ac:dyDescent="0.25">
      <c r="A29484">
        <v>29481</v>
      </c>
      <c r="B29484">
        <v>-2.2640510410026451</v>
      </c>
      <c r="C29484">
        <v>0.10933920921042173</v>
      </c>
      <c r="D29484">
        <v>2.3986200498608787</v>
      </c>
    </row>
    <row r="29485" spans="1:4" x14ac:dyDescent="0.25">
      <c r="A29485">
        <v>29482</v>
      </c>
      <c r="B29485">
        <v>-2.0743043281127527</v>
      </c>
      <c r="C29485">
        <v>0.11213243099621151</v>
      </c>
      <c r="D29485">
        <v>2.3911042272082628</v>
      </c>
    </row>
    <row r="29486" spans="1:4" x14ac:dyDescent="0.25">
      <c r="A29486">
        <v>29483</v>
      </c>
      <c r="B29486">
        <v>-3.0352518030327147</v>
      </c>
      <c r="C29486">
        <v>9.7705672528586085E-2</v>
      </c>
      <c r="D29486">
        <v>2.4366798684590409</v>
      </c>
    </row>
    <row r="29487" spans="1:4" x14ac:dyDescent="0.25">
      <c r="A29487">
        <v>29484</v>
      </c>
      <c r="B29487">
        <v>-2.7754901472822127</v>
      </c>
      <c r="C29487">
        <v>0.10181076274412204</v>
      </c>
      <c r="D29487">
        <v>2.4238023568360245</v>
      </c>
    </row>
    <row r="29488" spans="1:4" x14ac:dyDescent="0.25">
      <c r="A29488">
        <v>29485</v>
      </c>
      <c r="B29488">
        <v>-2.5017249976453115</v>
      </c>
      <c r="C29488">
        <v>0.10586003090858132</v>
      </c>
      <c r="D29488">
        <v>2.4098107278796128</v>
      </c>
    </row>
    <row r="29489" spans="1:4" x14ac:dyDescent="0.25">
      <c r="A29489">
        <v>29486</v>
      </c>
      <c r="B29489">
        <v>-3.0138677323336438</v>
      </c>
      <c r="C29489">
        <v>9.7945160050391777E-2</v>
      </c>
      <c r="D29489">
        <v>2.4349839744099819</v>
      </c>
    </row>
    <row r="29490" spans="1:4" x14ac:dyDescent="0.25">
      <c r="A29490">
        <v>29487</v>
      </c>
      <c r="B29490">
        <v>-2.0279651821674776</v>
      </c>
      <c r="C29490">
        <v>0.11283350229015299</v>
      </c>
      <c r="D29490">
        <v>2.3898252006162615</v>
      </c>
    </row>
    <row r="29491" spans="1:4" x14ac:dyDescent="0.25">
      <c r="A29491">
        <v>29488</v>
      </c>
      <c r="B29491">
        <v>-2.7189899590316458</v>
      </c>
      <c r="C29491">
        <v>0.1045414299564309</v>
      </c>
      <c r="D29491">
        <v>2.4430991741371932</v>
      </c>
    </row>
    <row r="29492" spans="1:4" x14ac:dyDescent="0.25">
      <c r="A29492">
        <v>29489</v>
      </c>
      <c r="B29492">
        <v>-2.9216687619115618</v>
      </c>
      <c r="C29492">
        <v>9.9158562502100089E-2</v>
      </c>
      <c r="D29492">
        <v>2.4287491335892049</v>
      </c>
    </row>
    <row r="29493" spans="1:4" x14ac:dyDescent="0.25">
      <c r="A29493">
        <v>29490</v>
      </c>
      <c r="B29493">
        <v>-2.1034768248482081</v>
      </c>
      <c r="C29493">
        <v>0.11169828092880385</v>
      </c>
      <c r="D29493">
        <v>2.3920939521550166</v>
      </c>
    </row>
    <row r="29494" spans="1:4" x14ac:dyDescent="0.25">
      <c r="A29494">
        <v>29491</v>
      </c>
      <c r="B29494">
        <v>-2.0818772110921913</v>
      </c>
      <c r="C29494">
        <v>0.11201937653491179</v>
      </c>
      <c r="D29494">
        <v>2.3913512669021655</v>
      </c>
    </row>
    <row r="29495" spans="1:4" x14ac:dyDescent="0.25">
      <c r="A29495">
        <v>29492</v>
      </c>
      <c r="B29495">
        <v>-3.7933208498536786</v>
      </c>
      <c r="C29495">
        <v>9.0958112064956076E-2</v>
      </c>
      <c r="D29495">
        <v>2.5091138841253917</v>
      </c>
    </row>
    <row r="29496" spans="1:4" x14ac:dyDescent="0.25">
      <c r="A29496">
        <v>29493</v>
      </c>
      <c r="B29496">
        <v>-2.2099608527434711</v>
      </c>
      <c r="C29496">
        <v>0.11094340957109439</v>
      </c>
      <c r="D29496">
        <v>2.4099351856123241</v>
      </c>
    </row>
    <row r="29497" spans="1:4" x14ac:dyDescent="0.25">
      <c r="A29497">
        <v>29494</v>
      </c>
      <c r="B29497">
        <v>-2.5011486116191222</v>
      </c>
      <c r="C29497">
        <v>0.10586849202175297</v>
      </c>
      <c r="D29497">
        <v>2.409782269728888</v>
      </c>
    </row>
    <row r="29498" spans="1:4" x14ac:dyDescent="0.25">
      <c r="A29498">
        <v>29495</v>
      </c>
      <c r="B29498">
        <v>-1.9856916137537581</v>
      </c>
      <c r="C29498">
        <v>0.11352463025931181</v>
      </c>
      <c r="D29498">
        <v>2.3897744930674265</v>
      </c>
    </row>
    <row r="29499" spans="1:4" x14ac:dyDescent="0.25">
      <c r="A29499">
        <v>29496</v>
      </c>
      <c r="B29499">
        <v>-3.0261176735784971</v>
      </c>
      <c r="C29499">
        <v>9.7798988346494697E-2</v>
      </c>
      <c r="D29499">
        <v>2.4359032560391456</v>
      </c>
    </row>
    <row r="29500" spans="1:4" x14ac:dyDescent="0.25">
      <c r="A29500">
        <v>29497</v>
      </c>
      <c r="B29500">
        <v>-2.5665579461855614</v>
      </c>
      <c r="C29500">
        <v>0.1049070131156129</v>
      </c>
      <c r="D29500">
        <v>2.4130431435898032</v>
      </c>
    </row>
    <row r="29501" spans="1:4" x14ac:dyDescent="0.25">
      <c r="A29501">
        <v>29498</v>
      </c>
      <c r="B29501">
        <v>-2.2906433161896516</v>
      </c>
      <c r="C29501">
        <v>0.10895029164067438</v>
      </c>
      <c r="D29501">
        <v>2.3998055437427488</v>
      </c>
    </row>
    <row r="29502" spans="1:4" x14ac:dyDescent="0.25">
      <c r="A29502">
        <v>29499</v>
      </c>
      <c r="B29502">
        <v>-2.74291238070861</v>
      </c>
      <c r="C29502">
        <v>0.10162284796138388</v>
      </c>
      <c r="D29502">
        <v>2.4175443195092607</v>
      </c>
    </row>
    <row r="29503" spans="1:4" x14ac:dyDescent="0.25">
      <c r="A29503">
        <v>29500</v>
      </c>
      <c r="B29503">
        <v>-2.1500988379409023</v>
      </c>
      <c r="C29503">
        <v>0.11168556463778367</v>
      </c>
      <c r="D29503">
        <v>2.4056936681589436</v>
      </c>
    </row>
    <row r="29504" spans="1:4" x14ac:dyDescent="0.25">
      <c r="A29504">
        <v>29501</v>
      </c>
      <c r="B29504">
        <v>-1.9822436771834049</v>
      </c>
      <c r="C29504">
        <v>0.11361155251477495</v>
      </c>
      <c r="D29504">
        <v>2.390383122018803</v>
      </c>
    </row>
    <row r="29505" spans="1:4" x14ac:dyDescent="0.25">
      <c r="A29505">
        <v>29502</v>
      </c>
      <c r="B29505">
        <v>-3.025664991938477</v>
      </c>
      <c r="C29505">
        <v>9.7950946425700236E-2</v>
      </c>
      <c r="D29505">
        <v>2.4367298595970701</v>
      </c>
    </row>
    <row r="29506" spans="1:4" x14ac:dyDescent="0.25">
      <c r="A29506">
        <v>29503</v>
      </c>
      <c r="B29506">
        <v>-3.034893908968975</v>
      </c>
      <c r="C29506">
        <v>9.770851508834566E-2</v>
      </c>
      <c r="D29506">
        <v>2.4366447091271159</v>
      </c>
    </row>
    <row r="29507" spans="1:4" x14ac:dyDescent="0.25">
      <c r="A29507">
        <v>29504</v>
      </c>
      <c r="B29507">
        <v>-2.3354849412702592</v>
      </c>
      <c r="C29507">
        <v>0.10829460479869568</v>
      </c>
      <c r="D29507">
        <v>2.4018496126416071</v>
      </c>
    </row>
    <row r="29508" spans="1:4" x14ac:dyDescent="0.25">
      <c r="A29508">
        <v>29505</v>
      </c>
      <c r="B29508">
        <v>-2.1839625997766277</v>
      </c>
      <c r="C29508">
        <v>0.11126643209016529</v>
      </c>
      <c r="D29508">
        <v>2.4081122138150808</v>
      </c>
    </row>
    <row r="29509" spans="1:4" x14ac:dyDescent="0.25">
      <c r="A29509">
        <v>29506</v>
      </c>
      <c r="B29509">
        <v>-2.0106054901489259</v>
      </c>
      <c r="C29509">
        <v>0.11310412410108195</v>
      </c>
      <c r="D29509">
        <v>2.3895292005444508</v>
      </c>
    </row>
    <row r="29510" spans="1:4" x14ac:dyDescent="0.25">
      <c r="A29510">
        <v>29507</v>
      </c>
      <c r="B29510">
        <v>-2.7435561276510114</v>
      </c>
      <c r="C29510">
        <v>0.10228731194702245</v>
      </c>
      <c r="D29510">
        <v>2.4221311367438298</v>
      </c>
    </row>
    <row r="29511" spans="1:4" x14ac:dyDescent="0.25">
      <c r="A29511">
        <v>29508</v>
      </c>
      <c r="B29511">
        <v>-1.9862896593200148</v>
      </c>
      <c r="C29511">
        <v>0.11351287647523356</v>
      </c>
      <c r="D29511">
        <v>2.3897350323327342</v>
      </c>
    </row>
    <row r="29512" spans="1:4" x14ac:dyDescent="0.25">
      <c r="A29512">
        <v>29509</v>
      </c>
      <c r="B29512">
        <v>-2.4593851314278652</v>
      </c>
      <c r="C29512">
        <v>0.10781675707910487</v>
      </c>
      <c r="D29512">
        <v>2.4265779812515409</v>
      </c>
    </row>
    <row r="29513" spans="1:4" x14ac:dyDescent="0.25">
      <c r="A29513">
        <v>29510</v>
      </c>
      <c r="B29513">
        <v>-2.9787896966433678</v>
      </c>
      <c r="C29513">
        <v>9.8394738862652487E-2</v>
      </c>
      <c r="D29513">
        <v>2.4325349689827984</v>
      </c>
    </row>
    <row r="29514" spans="1:4" x14ac:dyDescent="0.25">
      <c r="A29514">
        <v>29511</v>
      </c>
      <c r="B29514">
        <v>-2.3327661761697769</v>
      </c>
      <c r="C29514">
        <v>0.10833436069956881</v>
      </c>
      <c r="D29514">
        <v>2.4017242034417361</v>
      </c>
    </row>
    <row r="29515" spans="1:4" x14ac:dyDescent="0.25">
      <c r="A29515">
        <v>29512</v>
      </c>
      <c r="B29515">
        <v>-2.030203281584221</v>
      </c>
      <c r="C29515">
        <v>0.11279908554695495</v>
      </c>
      <c r="D29515">
        <v>2.3898738415809122</v>
      </c>
    </row>
    <row r="29516" spans="1:4" x14ac:dyDescent="0.25">
      <c r="A29516">
        <v>29513</v>
      </c>
      <c r="B29516">
        <v>-2.9132970945544514</v>
      </c>
      <c r="C29516">
        <v>9.9730416604630223E-2</v>
      </c>
      <c r="D29516">
        <v>2.4310610845213536</v>
      </c>
    </row>
    <row r="29517" spans="1:4" x14ac:dyDescent="0.25">
      <c r="A29517">
        <v>29514</v>
      </c>
      <c r="B29517">
        <v>-3.0042300152745369</v>
      </c>
      <c r="C29517">
        <v>9.8309134400928366E-2</v>
      </c>
      <c r="D29517">
        <v>2.4357393165653156</v>
      </c>
    </row>
    <row r="29518" spans="1:4" x14ac:dyDescent="0.25">
      <c r="A29518">
        <v>29515</v>
      </c>
      <c r="B29518">
        <v>-2.145200264151967</v>
      </c>
      <c r="C29518">
        <v>0.1110819631894111</v>
      </c>
      <c r="D29518">
        <v>2.3936501008470774</v>
      </c>
    </row>
    <row r="29519" spans="1:4" x14ac:dyDescent="0.25">
      <c r="A29519">
        <v>29516</v>
      </c>
      <c r="B29519">
        <v>-2.0709919066715372</v>
      </c>
      <c r="C29519">
        <v>0.11218197613215741</v>
      </c>
      <c r="D29519">
        <v>2.3909987009536318</v>
      </c>
    </row>
    <row r="29520" spans="1:4" x14ac:dyDescent="0.25">
      <c r="A29520">
        <v>29517</v>
      </c>
      <c r="B29520">
        <v>-2.0002600951201472</v>
      </c>
      <c r="C29520">
        <v>0.11347449583943958</v>
      </c>
      <c r="D29520">
        <v>2.3934527215152945</v>
      </c>
    </row>
    <row r="29521" spans="1:4" x14ac:dyDescent="0.25">
      <c r="A29521">
        <v>29518</v>
      </c>
      <c r="B29521">
        <v>-2.811339267622877</v>
      </c>
      <c r="C29521">
        <v>0.10127380579871281</v>
      </c>
      <c r="D29521">
        <v>2.4256861912615535</v>
      </c>
    </row>
    <row r="29522" spans="1:4" x14ac:dyDescent="0.25">
      <c r="A29522">
        <v>29519</v>
      </c>
      <c r="B29522">
        <v>-2.3513363652614316</v>
      </c>
      <c r="C29522">
        <v>0.1091753807230238</v>
      </c>
      <c r="D29522">
        <v>2.4195082081303072</v>
      </c>
    </row>
    <row r="29523" spans="1:4" x14ac:dyDescent="0.25">
      <c r="A29523">
        <v>29520</v>
      </c>
      <c r="B29523">
        <v>-3.0094523037156335</v>
      </c>
      <c r="C29523">
        <v>9.8223897757664158E-2</v>
      </c>
      <c r="D29523">
        <v>2.435991554513389</v>
      </c>
    </row>
    <row r="29524" spans="1:4" x14ac:dyDescent="0.25">
      <c r="A29524">
        <v>29521</v>
      </c>
      <c r="B29524">
        <v>-2.5327069476606567</v>
      </c>
      <c r="C29524">
        <v>0.10540494307499171</v>
      </c>
      <c r="D29524">
        <v>2.4113478354075091</v>
      </c>
    </row>
    <row r="29525" spans="1:4" x14ac:dyDescent="0.25">
      <c r="A29525">
        <v>29522</v>
      </c>
      <c r="B29525">
        <v>-3.0061743094701754</v>
      </c>
      <c r="C29525">
        <v>9.8041160725437448E-2</v>
      </c>
      <c r="D29525">
        <v>2.4344312320251253</v>
      </c>
    </row>
    <row r="29526" spans="1:4" x14ac:dyDescent="0.25">
      <c r="A29526">
        <v>29523</v>
      </c>
      <c r="B29526">
        <v>-3.0004828735492026</v>
      </c>
      <c r="C29526">
        <v>9.8113397211838427E-2</v>
      </c>
      <c r="D29526">
        <v>2.4340295479045779</v>
      </c>
    </row>
    <row r="29527" spans="1:4" x14ac:dyDescent="0.25">
      <c r="A29527">
        <v>29524</v>
      </c>
      <c r="B29527">
        <v>-2.409641154739802</v>
      </c>
      <c r="C29527">
        <v>0.10844276873999559</v>
      </c>
      <c r="D29527">
        <v>2.4233426616973581</v>
      </c>
    </row>
    <row r="29528" spans="1:4" x14ac:dyDescent="0.25">
      <c r="A29528">
        <v>29525</v>
      </c>
      <c r="B29528">
        <v>-2.4763029893432034</v>
      </c>
      <c r="C29528">
        <v>0.1076036880137563</v>
      </c>
      <c r="D29528">
        <v>2.4276718240937396</v>
      </c>
    </row>
    <row r="29529" spans="1:4" x14ac:dyDescent="0.25">
      <c r="A29529">
        <v>29526</v>
      </c>
      <c r="B29529">
        <v>-1.9831529155134788</v>
      </c>
      <c r="C29529">
        <v>0.1135802617114916</v>
      </c>
      <c r="D29529">
        <v>2.3900564100666442</v>
      </c>
    </row>
    <row r="29530" spans="1:4" x14ac:dyDescent="0.25">
      <c r="A29530">
        <v>29527</v>
      </c>
      <c r="B29530">
        <v>-2.0372652974631293</v>
      </c>
      <c r="C29530">
        <v>0.11269099260931892</v>
      </c>
      <c r="D29530">
        <v>2.3900388358007394</v>
      </c>
    </row>
    <row r="29531" spans="1:4" x14ac:dyDescent="0.25">
      <c r="A29531">
        <v>29528</v>
      </c>
      <c r="B29531">
        <v>-2.2450403411897</v>
      </c>
      <c r="C29531">
        <v>0.10961735084484214</v>
      </c>
      <c r="D29531">
        <v>2.3977862981147204</v>
      </c>
    </row>
    <row r="29532" spans="1:4" x14ac:dyDescent="0.25">
      <c r="A29532">
        <v>29529</v>
      </c>
      <c r="B29532">
        <v>-3.0373890692443268</v>
      </c>
      <c r="C29532">
        <v>9.77200862177523E-2</v>
      </c>
      <c r="D29532">
        <v>2.4370728844312448</v>
      </c>
    </row>
    <row r="29533" spans="1:4" x14ac:dyDescent="0.25">
      <c r="A29533">
        <v>29530</v>
      </c>
      <c r="B29533">
        <v>-2.1415975664179641</v>
      </c>
      <c r="C29533">
        <v>0.11179042975094777</v>
      </c>
      <c r="D29533">
        <v>2.405077134126322</v>
      </c>
    </row>
    <row r="29534" spans="1:4" x14ac:dyDescent="0.25">
      <c r="A29534">
        <v>29531</v>
      </c>
      <c r="B29534">
        <v>-2.9906636125270509</v>
      </c>
      <c r="C29534">
        <v>9.8527292450813375E-2</v>
      </c>
      <c r="D29534">
        <v>2.4350675547241805</v>
      </c>
    </row>
    <row r="29535" spans="1:4" x14ac:dyDescent="0.25">
      <c r="A29535">
        <v>29532</v>
      </c>
      <c r="B29535">
        <v>-2.8762709544519467</v>
      </c>
      <c r="C29535">
        <v>0.10029438084918874</v>
      </c>
      <c r="D29535">
        <v>2.4291101978447109</v>
      </c>
    </row>
    <row r="29536" spans="1:4" x14ac:dyDescent="0.25">
      <c r="A29536">
        <v>29533</v>
      </c>
      <c r="B29536">
        <v>-2.2114392959188436</v>
      </c>
      <c r="C29536">
        <v>0.11092501327199522</v>
      </c>
      <c r="D29536">
        <v>2.4100380951813536</v>
      </c>
    </row>
    <row r="29537" spans="1:4" x14ac:dyDescent="0.25">
      <c r="A29537">
        <v>29534</v>
      </c>
      <c r="B29537">
        <v>-2.1167328457066432</v>
      </c>
      <c r="C29537">
        <v>0.11150200617753381</v>
      </c>
      <c r="D29537">
        <v>2.3925731307831302</v>
      </c>
    </row>
    <row r="29538" spans="1:4" x14ac:dyDescent="0.25">
      <c r="A29538">
        <v>29535</v>
      </c>
      <c r="B29538">
        <v>-2.0110250595313985</v>
      </c>
      <c r="C29538">
        <v>0.11309748279545229</v>
      </c>
      <c r="D29538">
        <v>2.3895341693784919</v>
      </c>
    </row>
    <row r="29539" spans="1:4" x14ac:dyDescent="0.25">
      <c r="A29539">
        <v>29536</v>
      </c>
      <c r="B29539">
        <v>-2.5547325059132078</v>
      </c>
      <c r="C29539">
        <v>0.105081047682821</v>
      </c>
      <c r="D29539">
        <v>2.4124491004751891</v>
      </c>
    </row>
    <row r="29540" spans="1:4" x14ac:dyDescent="0.25">
      <c r="A29540">
        <v>29537</v>
      </c>
      <c r="B29540">
        <v>-2.650135776218832</v>
      </c>
      <c r="C29540">
        <v>0.10541105417207164</v>
      </c>
      <c r="D29540">
        <v>2.4387634918798731</v>
      </c>
    </row>
    <row r="29541" spans="1:4" x14ac:dyDescent="0.25">
      <c r="A29541">
        <v>29538</v>
      </c>
      <c r="B29541">
        <v>-2.168492862343399</v>
      </c>
      <c r="C29541">
        <v>0.11145815790555225</v>
      </c>
      <c r="D29541">
        <v>2.4070142263399794</v>
      </c>
    </row>
    <row r="29542" spans="1:4" x14ac:dyDescent="0.25">
      <c r="A29542">
        <v>29539</v>
      </c>
      <c r="B29542">
        <v>-2.0038423478963665</v>
      </c>
      <c r="C29542">
        <v>0.11343604635100224</v>
      </c>
      <c r="D29542">
        <v>2.3938382996934879</v>
      </c>
    </row>
    <row r="29543" spans="1:4" x14ac:dyDescent="0.25">
      <c r="A29543">
        <v>29540</v>
      </c>
      <c r="B29543">
        <v>-3.0340645796727443</v>
      </c>
      <c r="C29543">
        <v>9.779656909236123E-2</v>
      </c>
      <c r="D29543">
        <v>2.4370393934494743</v>
      </c>
    </row>
    <row r="29544" spans="1:4" x14ac:dyDescent="0.25">
      <c r="A29544">
        <v>29541</v>
      </c>
      <c r="B29544">
        <v>-2.0970131356991999</v>
      </c>
      <c r="C29544">
        <v>0.11179418409202202</v>
      </c>
      <c r="D29544">
        <v>2.3918663617886509</v>
      </c>
    </row>
    <row r="29545" spans="1:4" x14ac:dyDescent="0.25">
      <c r="A29545">
        <v>29542</v>
      </c>
      <c r="B29545">
        <v>-2.5928886959956898</v>
      </c>
      <c r="C29545">
        <v>0.10613367958490572</v>
      </c>
      <c r="D29545">
        <v>2.4351366010194879</v>
      </c>
    </row>
    <row r="29546" spans="1:4" x14ac:dyDescent="0.25">
      <c r="A29546">
        <v>29543</v>
      </c>
      <c r="B29546">
        <v>-2.0438984130131672</v>
      </c>
      <c r="C29546">
        <v>0.11297663772342403</v>
      </c>
      <c r="D29546">
        <v>2.3975311474898047</v>
      </c>
    </row>
    <row r="29547" spans="1:4" x14ac:dyDescent="0.25">
      <c r="A29547">
        <v>29544</v>
      </c>
      <c r="B29547">
        <v>-2.343313083906601</v>
      </c>
      <c r="C29547">
        <v>0.1081801316892701</v>
      </c>
      <c r="D29547">
        <v>2.4022117044741855</v>
      </c>
    </row>
    <row r="29548" spans="1:4" x14ac:dyDescent="0.25">
      <c r="A29548">
        <v>29545</v>
      </c>
      <c r="B29548">
        <v>-2.054328099539724</v>
      </c>
      <c r="C29548">
        <v>0.1124322755869045</v>
      </c>
      <c r="D29548">
        <v>2.3904949931555413</v>
      </c>
    </row>
    <row r="29549" spans="1:4" x14ac:dyDescent="0.25">
      <c r="A29549">
        <v>29546</v>
      </c>
      <c r="B29549">
        <v>-2.0908031003253527</v>
      </c>
      <c r="C29549">
        <v>0.11241278003873489</v>
      </c>
      <c r="D29549">
        <v>2.4012874334278296</v>
      </c>
    </row>
    <row r="29550" spans="1:4" x14ac:dyDescent="0.25">
      <c r="A29550">
        <v>29547</v>
      </c>
      <c r="B29550">
        <v>-3.0339552736439401</v>
      </c>
      <c r="C29550">
        <v>9.7716597955666895E-2</v>
      </c>
      <c r="D29550">
        <v>2.4365561494818735</v>
      </c>
    </row>
    <row r="29551" spans="1:4" x14ac:dyDescent="0.25">
      <c r="A29551">
        <v>29548</v>
      </c>
      <c r="B29551">
        <v>-3.0163290136395986</v>
      </c>
      <c r="C29551">
        <v>9.8110083583017094E-2</v>
      </c>
      <c r="D29551">
        <v>2.4363154047478917</v>
      </c>
    </row>
    <row r="29552" spans="1:4" x14ac:dyDescent="0.25">
      <c r="A29552">
        <v>29549</v>
      </c>
      <c r="B29552">
        <v>-2.6944346646349615</v>
      </c>
      <c r="C29552">
        <v>0.1030176311905262</v>
      </c>
      <c r="D29552">
        <v>2.4195764368290837</v>
      </c>
    </row>
    <row r="29553" spans="1:4" x14ac:dyDescent="0.25">
      <c r="A29553">
        <v>29550</v>
      </c>
      <c r="B29553">
        <v>-2.2309821420388047</v>
      </c>
      <c r="C29553">
        <v>0.10982312109331338</v>
      </c>
      <c r="D29553">
        <v>2.3971778106073898</v>
      </c>
    </row>
    <row r="29554" spans="1:4" x14ac:dyDescent="0.25">
      <c r="A29554">
        <v>29551</v>
      </c>
      <c r="B29554">
        <v>-2.9840497705034679</v>
      </c>
      <c r="C29554">
        <v>9.8325841793714064E-2</v>
      </c>
      <c r="D29554">
        <v>2.4328931740830715</v>
      </c>
    </row>
    <row r="29555" spans="1:4" x14ac:dyDescent="0.25">
      <c r="A29555">
        <v>29552</v>
      </c>
      <c r="B29555">
        <v>-2.3286598525128426</v>
      </c>
      <c r="C29555">
        <v>0.10839440549643342</v>
      </c>
      <c r="D29555">
        <v>2.4015351353592256</v>
      </c>
    </row>
    <row r="29556" spans="1:4" x14ac:dyDescent="0.25">
      <c r="A29556">
        <v>29553</v>
      </c>
      <c r="B29556">
        <v>-2.2206809211765872</v>
      </c>
      <c r="C29556">
        <v>0.10997396170619345</v>
      </c>
      <c r="D29556">
        <v>2.3967366058960384</v>
      </c>
    </row>
    <row r="29557" spans="1:4" x14ac:dyDescent="0.25">
      <c r="A29557">
        <v>29554</v>
      </c>
      <c r="B29557">
        <v>-2.0716474088668164</v>
      </c>
      <c r="C29557">
        <v>0.11264482873893922</v>
      </c>
      <c r="D29557">
        <v>2.399794144431894</v>
      </c>
    </row>
    <row r="29558" spans="1:4" x14ac:dyDescent="0.25">
      <c r="A29558">
        <v>29555</v>
      </c>
      <c r="B29558">
        <v>-3.0238207181143864</v>
      </c>
      <c r="C29558">
        <v>9.7982993496066095E-2</v>
      </c>
      <c r="D29558">
        <v>2.4366513768873337</v>
      </c>
    </row>
    <row r="29559" spans="1:4" x14ac:dyDescent="0.25">
      <c r="A29559">
        <v>29556</v>
      </c>
      <c r="B29559">
        <v>-1.9876480377838703</v>
      </c>
      <c r="C29559">
        <v>0.11348706429714084</v>
      </c>
      <c r="D29559">
        <v>2.3896631262470449</v>
      </c>
    </row>
    <row r="29560" spans="1:4" x14ac:dyDescent="0.25">
      <c r="A29560">
        <v>29557</v>
      </c>
      <c r="B29560">
        <v>-2.3578977118043269</v>
      </c>
      <c r="C29560">
        <v>0.10796683610397984</v>
      </c>
      <c r="D29560">
        <v>2.4028901748433493</v>
      </c>
    </row>
    <row r="29561" spans="1:4" x14ac:dyDescent="0.25">
      <c r="A29561">
        <v>29558</v>
      </c>
      <c r="B29561">
        <v>-2.8914790081450406</v>
      </c>
      <c r="C29561">
        <v>0.10006333057457839</v>
      </c>
      <c r="D29561">
        <v>2.4299122592398743</v>
      </c>
    </row>
    <row r="29562" spans="1:4" x14ac:dyDescent="0.25">
      <c r="A29562">
        <v>29559</v>
      </c>
      <c r="B29562">
        <v>-2.30002070057526</v>
      </c>
      <c r="C29562">
        <v>0.10881316896627768</v>
      </c>
      <c r="D29562">
        <v>2.40022854513091</v>
      </c>
    </row>
    <row r="29563" spans="1:4" x14ac:dyDescent="0.25">
      <c r="A29563">
        <v>29560</v>
      </c>
      <c r="B29563">
        <v>-2.0351528017625711</v>
      </c>
      <c r="C29563">
        <v>0.11272325272922856</v>
      </c>
      <c r="D29563">
        <v>2.38998777143334</v>
      </c>
    </row>
    <row r="29564" spans="1:4" x14ac:dyDescent="0.25">
      <c r="A29564">
        <v>29561</v>
      </c>
      <c r="B29564">
        <v>-3.0253261013010331</v>
      </c>
      <c r="C29564">
        <v>9.7808030941983093E-2</v>
      </c>
      <c r="D29564">
        <v>2.4358415070720056</v>
      </c>
    </row>
    <row r="29565" spans="1:4" x14ac:dyDescent="0.25">
      <c r="A29565">
        <v>29562</v>
      </c>
      <c r="B29565">
        <v>-2.9189210885048311</v>
      </c>
      <c r="C29565">
        <v>9.9644285778679009E-2</v>
      </c>
      <c r="D29565">
        <v>2.4313566333885985</v>
      </c>
    </row>
    <row r="29566" spans="1:4" x14ac:dyDescent="0.25">
      <c r="A29566">
        <v>29563</v>
      </c>
      <c r="B29566">
        <v>-2.3817126258481949</v>
      </c>
      <c r="C29566">
        <v>0.1076184687936439</v>
      </c>
      <c r="D29566">
        <v>2.4040083131110461</v>
      </c>
    </row>
    <row r="29567" spans="1:4" x14ac:dyDescent="0.25">
      <c r="A29567">
        <v>29564</v>
      </c>
      <c r="B29567">
        <v>-2.0162769110640824</v>
      </c>
      <c r="C29567">
        <v>0.11301485007214218</v>
      </c>
      <c r="D29567">
        <v>2.3896070780618865</v>
      </c>
    </row>
    <row r="29568" spans="1:4" x14ac:dyDescent="0.25">
      <c r="A29568">
        <v>29565</v>
      </c>
      <c r="B29568">
        <v>-2.8340863051736207</v>
      </c>
      <c r="C29568">
        <v>0.100931820793837</v>
      </c>
      <c r="D29568">
        <v>2.4268846554747014</v>
      </c>
    </row>
    <row r="29569" spans="1:4" x14ac:dyDescent="0.25">
      <c r="A29569">
        <v>29566</v>
      </c>
      <c r="B29569">
        <v>-2.9673601717225537</v>
      </c>
      <c r="C29569">
        <v>9.8545546921720018E-2</v>
      </c>
      <c r="D29569">
        <v>2.4317636677821071</v>
      </c>
    </row>
    <row r="29570" spans="1:4" x14ac:dyDescent="0.25">
      <c r="A29570">
        <v>29567</v>
      </c>
      <c r="B29570">
        <v>-4.1925985891302844</v>
      </c>
      <c r="C29570">
        <v>8.591255356132077E-2</v>
      </c>
      <c r="D29570">
        <v>2.5334519995103575</v>
      </c>
    </row>
    <row r="29571" spans="1:4" x14ac:dyDescent="0.25">
      <c r="A29571">
        <v>29568</v>
      </c>
      <c r="B29571">
        <v>-2.1945912510459493</v>
      </c>
      <c r="C29571">
        <v>0.11035629796333102</v>
      </c>
      <c r="D29571">
        <v>2.3956384884753361</v>
      </c>
    </row>
    <row r="29572" spans="1:4" x14ac:dyDescent="0.25">
      <c r="A29572">
        <v>29569</v>
      </c>
      <c r="B29572">
        <v>-3.0145714627559812</v>
      </c>
      <c r="C29572">
        <v>9.7936498670327277E-2</v>
      </c>
      <c r="D29572">
        <v>2.4350352415258092</v>
      </c>
    </row>
    <row r="29573" spans="1:4" x14ac:dyDescent="0.25">
      <c r="A29573">
        <v>29570</v>
      </c>
      <c r="B29573">
        <v>-2.4512072946242256</v>
      </c>
      <c r="C29573">
        <v>0.10660095709062545</v>
      </c>
      <c r="D29573">
        <v>2.407336904808282</v>
      </c>
    </row>
    <row r="29574" spans="1:4" x14ac:dyDescent="0.25">
      <c r="A29574">
        <v>29571</v>
      </c>
      <c r="B29574">
        <v>-2.0772667198618606</v>
      </c>
      <c r="C29574">
        <v>0.11208817151521977</v>
      </c>
      <c r="D29574">
        <v>2.3911999368418919</v>
      </c>
    </row>
    <row r="29575" spans="1:4" x14ac:dyDescent="0.25">
      <c r="A29575">
        <v>29572</v>
      </c>
      <c r="B29575">
        <v>-2.9291938172120808</v>
      </c>
      <c r="C29575">
        <v>9.9486575933068533E-2</v>
      </c>
      <c r="D29575">
        <v>2.4318955915765428</v>
      </c>
    </row>
    <row r="29576" spans="1:4" x14ac:dyDescent="0.25">
      <c r="A29576">
        <v>29573</v>
      </c>
      <c r="B29576">
        <v>-2.122433493979031</v>
      </c>
      <c r="C29576">
        <v>0.11141774741101784</v>
      </c>
      <c r="D29576">
        <v>2.3927838834180104</v>
      </c>
    </row>
    <row r="29577" spans="1:4" x14ac:dyDescent="0.25">
      <c r="A29577">
        <v>29574</v>
      </c>
      <c r="B29577">
        <v>-2.202672971355355</v>
      </c>
      <c r="C29577">
        <v>0.11023780888736079</v>
      </c>
      <c r="D29577">
        <v>2.3959755305687436</v>
      </c>
    </row>
    <row r="29578" spans="1:4" x14ac:dyDescent="0.25">
      <c r="A29578">
        <v>29575</v>
      </c>
      <c r="B29578">
        <v>-2.0086415471581844</v>
      </c>
      <c r="C29578">
        <v>0.11338340506584288</v>
      </c>
      <c r="D29578">
        <v>2.3943314863200884</v>
      </c>
    </row>
    <row r="29579" spans="1:4" x14ac:dyDescent="0.25">
      <c r="A29579">
        <v>29576</v>
      </c>
      <c r="B29579">
        <v>-1.983583274616656</v>
      </c>
      <c r="C29579">
        <v>0.11356966072756025</v>
      </c>
      <c r="D29579">
        <v>2.3899853239867976</v>
      </c>
    </row>
    <row r="29580" spans="1:4" x14ac:dyDescent="0.25">
      <c r="A29580">
        <v>29577</v>
      </c>
      <c r="B29580">
        <v>-3.0338588027594966</v>
      </c>
      <c r="C29580">
        <v>9.7717469999504036E-2</v>
      </c>
      <c r="D29580">
        <v>2.4365472876840717</v>
      </c>
    </row>
    <row r="29581" spans="1:4" x14ac:dyDescent="0.25">
      <c r="A29581">
        <v>29578</v>
      </c>
      <c r="B29581">
        <v>-1.9917335095808184</v>
      </c>
      <c r="C29581">
        <v>0.11356127080225287</v>
      </c>
      <c r="D29581">
        <v>2.3924379189736191</v>
      </c>
    </row>
    <row r="29582" spans="1:4" x14ac:dyDescent="0.25">
      <c r="A29582">
        <v>29579</v>
      </c>
      <c r="B29582">
        <v>-2.6525120676474856</v>
      </c>
      <c r="C29582">
        <v>0.10363871624481047</v>
      </c>
      <c r="D29582">
        <v>2.4174142348098067</v>
      </c>
    </row>
    <row r="29583" spans="1:4" x14ac:dyDescent="0.25">
      <c r="A29583">
        <v>29580</v>
      </c>
      <c r="B29583">
        <v>-2.2758448809044083</v>
      </c>
      <c r="C29583">
        <v>0.10916670586729782</v>
      </c>
      <c r="D29583">
        <v>2.3991431759055892</v>
      </c>
    </row>
    <row r="29584" spans="1:4" x14ac:dyDescent="0.25">
      <c r="A29584">
        <v>29581</v>
      </c>
      <c r="B29584">
        <v>-2.2335704557674347</v>
      </c>
      <c r="C29584">
        <v>0.10978522914488043</v>
      </c>
      <c r="D29584">
        <v>2.3972893014602632</v>
      </c>
    </row>
    <row r="29585" spans="1:4" x14ac:dyDescent="0.25">
      <c r="A29585">
        <v>29582</v>
      </c>
      <c r="B29585">
        <v>-2.5954686999194294</v>
      </c>
      <c r="C29585">
        <v>0.10448110165619395</v>
      </c>
      <c r="D29585">
        <v>2.4145032492258425</v>
      </c>
    </row>
    <row r="29586" spans="1:4" x14ac:dyDescent="0.25">
      <c r="A29586">
        <v>29583</v>
      </c>
      <c r="B29586">
        <v>-2.6255961859309807</v>
      </c>
      <c r="C29586">
        <v>0.10403655399675205</v>
      </c>
      <c r="D29586">
        <v>2.4160359479575799</v>
      </c>
    </row>
    <row r="29587" spans="1:4" x14ac:dyDescent="0.25">
      <c r="A29587">
        <v>29584</v>
      </c>
      <c r="B29587">
        <v>-2.8838446724748934</v>
      </c>
      <c r="C29587">
        <v>0.1001794101292155</v>
      </c>
      <c r="D29587">
        <v>2.429509711485097</v>
      </c>
    </row>
    <row r="29588" spans="1:4" x14ac:dyDescent="0.25">
      <c r="A29588">
        <v>29585</v>
      </c>
      <c r="B29588">
        <v>-2.164779324026604</v>
      </c>
      <c r="C29588">
        <v>0.11150412084319039</v>
      </c>
      <c r="D29588">
        <v>2.4067490040994945</v>
      </c>
    </row>
    <row r="29589" spans="1:4" x14ac:dyDescent="0.25">
      <c r="A29589">
        <v>29586</v>
      </c>
      <c r="B29589">
        <v>-3.4030067309745675</v>
      </c>
      <c r="C29589">
        <v>9.5892689689548227E-2</v>
      </c>
      <c r="D29589">
        <v>2.485310114272302</v>
      </c>
    </row>
    <row r="29590" spans="1:4" x14ac:dyDescent="0.25">
      <c r="A29590">
        <v>29587</v>
      </c>
      <c r="B29590">
        <v>-3.0362797056631905</v>
      </c>
      <c r="C29590">
        <v>9.7749443995420737E-2</v>
      </c>
      <c r="D29590">
        <v>2.437084020074427</v>
      </c>
    </row>
    <row r="29591" spans="1:4" x14ac:dyDescent="0.25">
      <c r="A29591">
        <v>29588</v>
      </c>
      <c r="B29591">
        <v>-2.9303807440728491</v>
      </c>
      <c r="C29591">
        <v>9.9468319636195401E-2</v>
      </c>
      <c r="D29591">
        <v>2.4319577771090541</v>
      </c>
    </row>
    <row r="29592" spans="1:4" x14ac:dyDescent="0.25">
      <c r="A29592">
        <v>29589</v>
      </c>
      <c r="B29592">
        <v>-2.1526195504924459</v>
      </c>
      <c r="C29592">
        <v>0.11097274702658311</v>
      </c>
      <c r="D29592">
        <v>2.3939400024398596</v>
      </c>
    </row>
    <row r="29593" spans="1:4" x14ac:dyDescent="0.25">
      <c r="A29593">
        <v>29590</v>
      </c>
      <c r="B29593">
        <v>-2.6150896127641516</v>
      </c>
      <c r="C29593">
        <v>0.10419167148918596</v>
      </c>
      <c r="D29593">
        <v>2.4155001964886269</v>
      </c>
    </row>
    <row r="29594" spans="1:4" x14ac:dyDescent="0.25">
      <c r="A29594">
        <v>29591</v>
      </c>
      <c r="B29594">
        <v>-2.992653840373201</v>
      </c>
      <c r="C29594">
        <v>9.8495524900910736E-2</v>
      </c>
      <c r="D29594">
        <v>2.435167260416101</v>
      </c>
    </row>
    <row r="29595" spans="1:4" x14ac:dyDescent="0.25">
      <c r="A29595">
        <v>29592</v>
      </c>
      <c r="B29595">
        <v>-1.9987216344753165</v>
      </c>
      <c r="C29595">
        <v>0.11329573313256636</v>
      </c>
      <c r="D29595">
        <v>2.3894623911874984</v>
      </c>
    </row>
    <row r="29596" spans="1:4" x14ac:dyDescent="0.25">
      <c r="A29596">
        <v>29593</v>
      </c>
      <c r="B29596">
        <v>-2.4971424443496559</v>
      </c>
      <c r="C29596">
        <v>0.10592729583853244</v>
      </c>
      <c r="D29596">
        <v>2.4095846147442463</v>
      </c>
    </row>
    <row r="29597" spans="1:4" x14ac:dyDescent="0.25">
      <c r="A29597">
        <v>29594</v>
      </c>
      <c r="B29597">
        <v>-1.9850391483385792</v>
      </c>
      <c r="C29597">
        <v>0.11353783224582514</v>
      </c>
      <c r="D29597">
        <v>2.3898251127317827</v>
      </c>
    </row>
    <row r="29598" spans="1:4" x14ac:dyDescent="0.25">
      <c r="A29598">
        <v>29595</v>
      </c>
      <c r="B29598">
        <v>-2.1431942221445297</v>
      </c>
      <c r="C29598">
        <v>0.11111150929149449</v>
      </c>
      <c r="D29598">
        <v>2.3935723220259337</v>
      </c>
    </row>
    <row r="29599" spans="1:4" x14ac:dyDescent="0.25">
      <c r="A29599">
        <v>29596</v>
      </c>
      <c r="B29599">
        <v>-2.0066452097587515</v>
      </c>
      <c r="C29599">
        <v>0.11340543770619282</v>
      </c>
      <c r="D29599">
        <v>2.3941291447896931</v>
      </c>
    </row>
    <row r="29600" spans="1:4" x14ac:dyDescent="0.25">
      <c r="A29600">
        <v>29597</v>
      </c>
      <c r="B29600">
        <v>-1.9823144593987791</v>
      </c>
      <c r="C29600">
        <v>0.1136220967420607</v>
      </c>
      <c r="D29600">
        <v>2.3906149943209218</v>
      </c>
    </row>
    <row r="29601" spans="1:4" x14ac:dyDescent="0.25">
      <c r="A29601">
        <v>29598</v>
      </c>
      <c r="B29601">
        <v>-2.5266831153592406</v>
      </c>
      <c r="C29601">
        <v>0.10549347141108489</v>
      </c>
      <c r="D29601">
        <v>2.4110478556969719</v>
      </c>
    </row>
    <row r="29602" spans="1:4" x14ac:dyDescent="0.25">
      <c r="A29602">
        <v>29599</v>
      </c>
      <c r="B29602">
        <v>-3.8780165933194723</v>
      </c>
      <c r="C29602">
        <v>8.9887649777247836E-2</v>
      </c>
      <c r="D29602">
        <v>2.5142742715814563</v>
      </c>
    </row>
    <row r="29603" spans="1:4" x14ac:dyDescent="0.25">
      <c r="A29603">
        <v>29600</v>
      </c>
      <c r="B29603">
        <v>-2.3567587976124642</v>
      </c>
      <c r="C29603">
        <v>0.10798349351903025</v>
      </c>
      <c r="D29603">
        <v>2.4028370164816759</v>
      </c>
    </row>
    <row r="29604" spans="1:4" x14ac:dyDescent="0.25">
      <c r="A29604">
        <v>29601</v>
      </c>
      <c r="B29604">
        <v>-2.8918102955937925</v>
      </c>
      <c r="C29604">
        <v>9.9564763957061819E-2</v>
      </c>
      <c r="D29604">
        <v>2.4268216910470906</v>
      </c>
    </row>
    <row r="29605" spans="1:4" x14ac:dyDescent="0.25">
      <c r="A29605">
        <v>29602</v>
      </c>
      <c r="B29605">
        <v>-2.9953553247047964</v>
      </c>
      <c r="C29605">
        <v>9.8452287538960626E-2</v>
      </c>
      <c r="D29605">
        <v>2.4353020384988979</v>
      </c>
    </row>
    <row r="29606" spans="1:4" x14ac:dyDescent="0.25">
      <c r="A29606">
        <v>29603</v>
      </c>
      <c r="B29606">
        <v>-3.356689164524937</v>
      </c>
      <c r="C29606">
        <v>9.6478401681615145E-2</v>
      </c>
      <c r="D29606">
        <v>2.4824792773600883</v>
      </c>
    </row>
    <row r="29607" spans="1:4" x14ac:dyDescent="0.25">
      <c r="A29607">
        <v>29604</v>
      </c>
      <c r="B29607">
        <v>-3.0346772155211781</v>
      </c>
      <c r="C29607">
        <v>9.7710308092976872E-2</v>
      </c>
      <c r="D29607">
        <v>2.4366238396664812</v>
      </c>
    </row>
    <row r="29608" spans="1:4" x14ac:dyDescent="0.25">
      <c r="A29608">
        <v>29605</v>
      </c>
      <c r="B29608">
        <v>-2.1211486489199558</v>
      </c>
      <c r="C29608">
        <v>0.11204194596043338</v>
      </c>
      <c r="D29608">
        <v>2.403575541850933</v>
      </c>
    </row>
    <row r="29609" spans="1:4" x14ac:dyDescent="0.25">
      <c r="A29609">
        <v>29606</v>
      </c>
      <c r="B29609">
        <v>-2.111445278871912</v>
      </c>
      <c r="C29609">
        <v>0.11216087840923428</v>
      </c>
      <c r="D29609">
        <v>2.4028525497587583</v>
      </c>
    </row>
    <row r="29610" spans="1:4" x14ac:dyDescent="0.25">
      <c r="A29610">
        <v>29607</v>
      </c>
      <c r="B29610">
        <v>-2.1437568840559393</v>
      </c>
      <c r="C29610">
        <v>0.1117638094980844</v>
      </c>
      <c r="D29610">
        <v>2.4052341328007434</v>
      </c>
    </row>
    <row r="29611" spans="1:4" x14ac:dyDescent="0.25">
      <c r="A29611">
        <v>29608</v>
      </c>
      <c r="B29611">
        <v>-3.2254947557348572</v>
      </c>
      <c r="C29611">
        <v>9.8137530064387857E-2</v>
      </c>
      <c r="D29611">
        <v>2.4744480374768894</v>
      </c>
    </row>
    <row r="29612" spans="1:4" x14ac:dyDescent="0.25">
      <c r="A29612">
        <v>29609</v>
      </c>
      <c r="B29612">
        <v>-2.1775732619303838</v>
      </c>
      <c r="C29612">
        <v>0.11060599976148811</v>
      </c>
      <c r="D29612">
        <v>2.3949387386034893</v>
      </c>
    </row>
    <row r="29613" spans="1:4" x14ac:dyDescent="0.25">
      <c r="A29613">
        <v>29610</v>
      </c>
      <c r="B29613">
        <v>-1.9848846926055685</v>
      </c>
      <c r="C29613">
        <v>0.11361883468007616</v>
      </c>
      <c r="D29613">
        <v>2.3913780408147831</v>
      </c>
    </row>
    <row r="29614" spans="1:4" x14ac:dyDescent="0.25">
      <c r="A29614">
        <v>29611</v>
      </c>
      <c r="B29614">
        <v>-2.1813122256422162</v>
      </c>
      <c r="C29614">
        <v>0.11129930750553019</v>
      </c>
      <c r="D29614">
        <v>2.4079248524487786</v>
      </c>
    </row>
    <row r="29615" spans="1:4" x14ac:dyDescent="0.25">
      <c r="A29615">
        <v>29612</v>
      </c>
      <c r="B29615">
        <v>-2.6735545165913734</v>
      </c>
      <c r="C29615">
        <v>0.10332720303948606</v>
      </c>
      <c r="D29615">
        <v>2.4184972727158116</v>
      </c>
    </row>
    <row r="29616" spans="1:4" x14ac:dyDescent="0.25">
      <c r="A29616">
        <v>29613</v>
      </c>
      <c r="B29616">
        <v>-2.9483470730775281</v>
      </c>
      <c r="C29616">
        <v>9.9190989694678988E-2</v>
      </c>
      <c r="D29616">
        <v>2.4328962113500614</v>
      </c>
    </row>
    <row r="29617" spans="1:4" x14ac:dyDescent="0.25">
      <c r="A29617">
        <v>29614</v>
      </c>
      <c r="B29617">
        <v>-2.3473567043635342</v>
      </c>
      <c r="C29617">
        <v>0.10812099799298425</v>
      </c>
      <c r="D29617">
        <v>2.4023993154664773</v>
      </c>
    </row>
    <row r="29618" spans="1:4" x14ac:dyDescent="0.25">
      <c r="A29618">
        <v>29615</v>
      </c>
      <c r="B29618">
        <v>-2.8196962536719781</v>
      </c>
      <c r="C29618">
        <v>0.10055644339136638</v>
      </c>
      <c r="D29618">
        <v>2.4222661303543278</v>
      </c>
    </row>
    <row r="29619" spans="1:4" x14ac:dyDescent="0.25">
      <c r="A29619">
        <v>29616</v>
      </c>
      <c r="B29619">
        <v>-2.8514039198014629</v>
      </c>
      <c r="C29619">
        <v>0.10067069310947563</v>
      </c>
      <c r="D29619">
        <v>2.4277980788149107</v>
      </c>
    </row>
    <row r="29620" spans="1:4" x14ac:dyDescent="0.25">
      <c r="A29620">
        <v>29617</v>
      </c>
      <c r="B29620">
        <v>-2.1729393301682478</v>
      </c>
      <c r="C29620">
        <v>0.11067404516392942</v>
      </c>
      <c r="D29620">
        <v>2.394750694390487</v>
      </c>
    </row>
    <row r="29621" spans="1:4" x14ac:dyDescent="0.25">
      <c r="A29621">
        <v>29618</v>
      </c>
      <c r="B29621">
        <v>-3.0175968528936608</v>
      </c>
      <c r="C29621">
        <v>9.7899550097524379E-2</v>
      </c>
      <c r="D29621">
        <v>2.4352573275387521</v>
      </c>
    </row>
    <row r="29622" spans="1:4" x14ac:dyDescent="0.25">
      <c r="A29622">
        <v>29619</v>
      </c>
      <c r="B29622">
        <v>-2.1764924593769095</v>
      </c>
      <c r="C29622">
        <v>0.11062186825594678</v>
      </c>
      <c r="D29622">
        <v>2.3948947804740004</v>
      </c>
    </row>
    <row r="29623" spans="1:4" x14ac:dyDescent="0.25">
      <c r="A29623">
        <v>29620</v>
      </c>
      <c r="B29623">
        <v>-2.8976061360891521</v>
      </c>
      <c r="C29623">
        <v>9.9970022110779322E-2</v>
      </c>
      <c r="D29623">
        <v>2.4302351654965983</v>
      </c>
    </row>
    <row r="29624" spans="1:4" x14ac:dyDescent="0.25">
      <c r="A29624">
        <v>29621</v>
      </c>
      <c r="B29624">
        <v>-2.055673083080876</v>
      </c>
      <c r="C29624">
        <v>0.11241199887909037</v>
      </c>
      <c r="D29624">
        <v>2.3905337749662374</v>
      </c>
    </row>
    <row r="29625" spans="1:4" x14ac:dyDescent="0.25">
      <c r="A29625">
        <v>29622</v>
      </c>
      <c r="B29625">
        <v>-3.0375497896957384</v>
      </c>
      <c r="C29625">
        <v>9.7697133267839131E-2</v>
      </c>
      <c r="D29625">
        <v>2.4369621901522462</v>
      </c>
    </row>
    <row r="29626" spans="1:4" x14ac:dyDescent="0.25">
      <c r="A29626">
        <v>29623</v>
      </c>
      <c r="B29626">
        <v>-2.1042589968238019</v>
      </c>
      <c r="C29626">
        <v>0.11168668510067703</v>
      </c>
      <c r="D29626">
        <v>2.3921217749855974</v>
      </c>
    </row>
    <row r="29627" spans="1:4" x14ac:dyDescent="0.25">
      <c r="A29627">
        <v>29624</v>
      </c>
      <c r="B29627">
        <v>-2.7396663173633797</v>
      </c>
      <c r="C29627">
        <v>0.10234525802580396</v>
      </c>
      <c r="D29627">
        <v>2.4219280885917711</v>
      </c>
    </row>
    <row r="29628" spans="1:4" x14ac:dyDescent="0.25">
      <c r="A29628">
        <v>29625</v>
      </c>
      <c r="B29628">
        <v>-2.75433574840104</v>
      </c>
      <c r="C29628">
        <v>0.10212661783823185</v>
      </c>
      <c r="D29628">
        <v>2.4226944457414898</v>
      </c>
    </row>
    <row r="29629" spans="1:4" x14ac:dyDescent="0.25">
      <c r="A29629">
        <v>29626</v>
      </c>
      <c r="B29629">
        <v>-2.3904165025839248</v>
      </c>
      <c r="C29629">
        <v>0.10749111500262054</v>
      </c>
      <c r="D29629">
        <v>2.4044200040222234</v>
      </c>
    </row>
    <row r="29630" spans="1:4" x14ac:dyDescent="0.25">
      <c r="A29630">
        <v>29627</v>
      </c>
      <c r="B29630">
        <v>-2.7752571452937502</v>
      </c>
      <c r="C29630">
        <v>0.10181424548762985</v>
      </c>
      <c r="D29630">
        <v>2.4237901373773125</v>
      </c>
    </row>
    <row r="29631" spans="1:4" x14ac:dyDescent="0.25">
      <c r="A29631">
        <v>29628</v>
      </c>
      <c r="B29631">
        <v>-1.9938393604426494</v>
      </c>
      <c r="C29631">
        <v>0.11337751942069541</v>
      </c>
      <c r="D29631">
        <v>2.3894986033254475</v>
      </c>
    </row>
    <row r="29632" spans="1:4" x14ac:dyDescent="0.25">
      <c r="A29632">
        <v>29629</v>
      </c>
      <c r="B29632">
        <v>-3.0214939857904</v>
      </c>
      <c r="C29632">
        <v>9.7852783333110427E-2</v>
      </c>
      <c r="D29632">
        <v>2.4355482481155319</v>
      </c>
    </row>
    <row r="29633" spans="1:4" x14ac:dyDescent="0.25">
      <c r="A29633">
        <v>29630</v>
      </c>
      <c r="B29633">
        <v>-2.8012563404315429</v>
      </c>
      <c r="C29633">
        <v>0.101425063685745</v>
      </c>
      <c r="D29633">
        <v>2.4251556459804799</v>
      </c>
    </row>
    <row r="29634" spans="1:4" x14ac:dyDescent="0.25">
      <c r="A29634">
        <v>29631</v>
      </c>
      <c r="B29634">
        <v>-2.0041844780155671</v>
      </c>
      <c r="C29634">
        <v>0.11320668200429873</v>
      </c>
      <c r="D29634">
        <v>2.3894727211247133</v>
      </c>
    </row>
    <row r="29635" spans="1:4" x14ac:dyDescent="0.25">
      <c r="A29635">
        <v>29632</v>
      </c>
      <c r="B29635">
        <v>-2.0867670575431632</v>
      </c>
      <c r="C29635">
        <v>0.1119465214331119</v>
      </c>
      <c r="D29635">
        <v>2.3915147403583261</v>
      </c>
    </row>
    <row r="29636" spans="1:4" x14ac:dyDescent="0.25">
      <c r="A29636">
        <v>29633</v>
      </c>
      <c r="B29636">
        <v>-3.003146498049361</v>
      </c>
      <c r="C29636">
        <v>9.8079482007726204E-2</v>
      </c>
      <c r="D29636">
        <v>2.4342168923620742</v>
      </c>
    </row>
    <row r="29637" spans="1:4" x14ac:dyDescent="0.25">
      <c r="A29637">
        <v>29634</v>
      </c>
      <c r="B29637">
        <v>-2.0085273384752611</v>
      </c>
      <c r="C29637">
        <v>0.11338467024124288</v>
      </c>
      <c r="D29637">
        <v>2.3943200086386955</v>
      </c>
    </row>
    <row r="29638" spans="1:4" x14ac:dyDescent="0.25">
      <c r="A29638">
        <v>29635</v>
      </c>
      <c r="B29638">
        <v>-2.4803725483378543</v>
      </c>
      <c r="C29638">
        <v>0.10617335610385159</v>
      </c>
      <c r="D29638">
        <v>2.4087599903722539</v>
      </c>
    </row>
    <row r="29639" spans="1:4" x14ac:dyDescent="0.25">
      <c r="A29639">
        <v>29636</v>
      </c>
      <c r="B29639">
        <v>-2.0164374987514648</v>
      </c>
      <c r="C29639">
        <v>0.11329591204256229</v>
      </c>
      <c r="D29639">
        <v>2.3950912515874645</v>
      </c>
    </row>
    <row r="29640" spans="1:4" x14ac:dyDescent="0.25">
      <c r="A29640">
        <v>29637</v>
      </c>
      <c r="B29640">
        <v>-2.5279224216859433</v>
      </c>
      <c r="C29640">
        <v>0.1054752599891533</v>
      </c>
      <c r="D29640">
        <v>2.4111095284130055</v>
      </c>
    </row>
    <row r="29641" spans="1:4" x14ac:dyDescent="0.25">
      <c r="A29641">
        <v>29638</v>
      </c>
      <c r="B29641">
        <v>-4.8899548776447617</v>
      </c>
      <c r="C29641">
        <v>7.7101998077496736E-2</v>
      </c>
      <c r="D29641">
        <v>2.576158245968502</v>
      </c>
    </row>
    <row r="29642" spans="1:4" x14ac:dyDescent="0.25">
      <c r="A29642">
        <v>29639</v>
      </c>
      <c r="B29642">
        <v>-2.0397856741940146</v>
      </c>
      <c r="C29642">
        <v>0.1126525788413506</v>
      </c>
      <c r="D29642">
        <v>2.3901015076570666</v>
      </c>
    </row>
    <row r="29643" spans="1:4" x14ac:dyDescent="0.25">
      <c r="A29643">
        <v>29640</v>
      </c>
      <c r="B29643">
        <v>-2.8674665116727382</v>
      </c>
      <c r="C29643">
        <v>0.10042781536700285</v>
      </c>
      <c r="D29643">
        <v>2.4286456457173506</v>
      </c>
    </row>
    <row r="29644" spans="1:4" x14ac:dyDescent="0.25">
      <c r="A29644">
        <v>29641</v>
      </c>
      <c r="B29644">
        <v>-2.3269504322216505</v>
      </c>
      <c r="C29644">
        <v>0.10948133536376048</v>
      </c>
      <c r="D29644">
        <v>2.4178883148337067</v>
      </c>
    </row>
    <row r="29645" spans="1:4" x14ac:dyDescent="0.25">
      <c r="A29645">
        <v>29642</v>
      </c>
      <c r="B29645">
        <v>-3.5958219471494388</v>
      </c>
      <c r="C29645">
        <v>9.3454722556247649E-2</v>
      </c>
      <c r="D29645">
        <v>2.4970771979386965</v>
      </c>
    </row>
    <row r="29646" spans="1:4" x14ac:dyDescent="0.25">
      <c r="A29646">
        <v>29643</v>
      </c>
      <c r="B29646">
        <v>-2.0673091556145309</v>
      </c>
      <c r="C29646">
        <v>0.11269709262490624</v>
      </c>
      <c r="D29646">
        <v>2.3994492079892726</v>
      </c>
    </row>
    <row r="29647" spans="1:4" x14ac:dyDescent="0.25">
      <c r="A29647">
        <v>29644</v>
      </c>
      <c r="B29647">
        <v>-1.9922285578564427</v>
      </c>
      <c r="C29647">
        <v>0.11355650567004916</v>
      </c>
      <c r="D29647">
        <v>2.3925023832934276</v>
      </c>
    </row>
    <row r="29648" spans="1:4" x14ac:dyDescent="0.25">
      <c r="A29648">
        <v>29645</v>
      </c>
      <c r="B29648">
        <v>-2.3899561116278036</v>
      </c>
      <c r="C29648">
        <v>0.10749785187043592</v>
      </c>
      <c r="D29648">
        <v>2.4043981882418528</v>
      </c>
    </row>
    <row r="29649" spans="1:4" x14ac:dyDescent="0.25">
      <c r="A29649">
        <v>29646</v>
      </c>
      <c r="B29649">
        <v>-2.1087290011155204</v>
      </c>
      <c r="C29649">
        <v>0.1116204532249554</v>
      </c>
      <c r="D29649">
        <v>2.3922818958609002</v>
      </c>
    </row>
    <row r="29650" spans="1:4" x14ac:dyDescent="0.25">
      <c r="A29650">
        <v>29647</v>
      </c>
      <c r="B29650">
        <v>-2.017528723125082</v>
      </c>
      <c r="C29650">
        <v>0.11299527545803967</v>
      </c>
      <c r="D29650">
        <v>2.3896270855404698</v>
      </c>
    </row>
    <row r="29651" spans="1:4" x14ac:dyDescent="0.25">
      <c r="A29651">
        <v>29648</v>
      </c>
      <c r="B29651">
        <v>-2.2247753931157703</v>
      </c>
      <c r="C29651">
        <v>0.10991399947525027</v>
      </c>
      <c r="D29651">
        <v>2.3969114843606878</v>
      </c>
    </row>
    <row r="29652" spans="1:4" x14ac:dyDescent="0.25">
      <c r="A29652">
        <v>29649</v>
      </c>
      <c r="B29652">
        <v>-2.0273820828001163</v>
      </c>
      <c r="C29652">
        <v>0.11284248307478717</v>
      </c>
      <c r="D29652">
        <v>2.3898128460934096</v>
      </c>
    </row>
    <row r="29653" spans="1:4" x14ac:dyDescent="0.25">
      <c r="A29653">
        <v>29650</v>
      </c>
      <c r="B29653">
        <v>-2.006858937680164</v>
      </c>
      <c r="C29653">
        <v>0.1134030875204981</v>
      </c>
      <c r="D29653">
        <v>2.3941509871094908</v>
      </c>
    </row>
    <row r="29654" spans="1:4" x14ac:dyDescent="0.25">
      <c r="A29654">
        <v>29651</v>
      </c>
      <c r="B29654">
        <v>-2.9577845521953634</v>
      </c>
      <c r="C29654">
        <v>9.8672848773838862E-2</v>
      </c>
      <c r="D29654">
        <v>2.4311237380582629</v>
      </c>
    </row>
    <row r="29655" spans="1:4" x14ac:dyDescent="0.25">
      <c r="A29655">
        <v>29652</v>
      </c>
      <c r="B29655">
        <v>-1.9880933907972533</v>
      </c>
      <c r="C29655">
        <v>0.11347880754498219</v>
      </c>
      <c r="D29655">
        <v>2.3896436841481501</v>
      </c>
    </row>
    <row r="29656" spans="1:4" x14ac:dyDescent="0.25">
      <c r="A29656">
        <v>29653</v>
      </c>
      <c r="B29656">
        <v>-2.7773697138305167</v>
      </c>
      <c r="C29656">
        <v>0.1017826651417757</v>
      </c>
      <c r="D29656">
        <v>2.423900940797199</v>
      </c>
    </row>
    <row r="29657" spans="1:4" x14ac:dyDescent="0.25">
      <c r="A29657">
        <v>29654</v>
      </c>
      <c r="B29657">
        <v>-2.1204791131283685</v>
      </c>
      <c r="C29657">
        <v>0.11205016168763438</v>
      </c>
      <c r="D29657">
        <v>2.4035258876749088</v>
      </c>
    </row>
    <row r="29658" spans="1:4" x14ac:dyDescent="0.25">
      <c r="A29658">
        <v>29655</v>
      </c>
      <c r="B29658">
        <v>-2.17764459152162</v>
      </c>
      <c r="C29658">
        <v>0.11060495253618363</v>
      </c>
      <c r="D29658">
        <v>2.3949416418059211</v>
      </c>
    </row>
    <row r="29659" spans="1:4" x14ac:dyDescent="0.25">
      <c r="A29659">
        <v>29656</v>
      </c>
      <c r="B29659">
        <v>-2.1280497845662509</v>
      </c>
      <c r="C29659">
        <v>0.11133481213940599</v>
      </c>
      <c r="D29659">
        <v>2.3929940517855952</v>
      </c>
    </row>
    <row r="29660" spans="1:4" x14ac:dyDescent="0.25">
      <c r="A29660">
        <v>29657</v>
      </c>
      <c r="B29660">
        <v>-2.383369390086564</v>
      </c>
      <c r="C29660">
        <v>0.10759422876632274</v>
      </c>
      <c r="D29660">
        <v>2.4040865555604749</v>
      </c>
    </row>
    <row r="29661" spans="1:4" x14ac:dyDescent="0.25">
      <c r="A29661">
        <v>29658</v>
      </c>
      <c r="B29661">
        <v>-2.6266243935538043</v>
      </c>
      <c r="C29661">
        <v>0.10570788701573708</v>
      </c>
      <c r="D29661">
        <v>2.4372765653304769</v>
      </c>
    </row>
    <row r="29662" spans="1:4" x14ac:dyDescent="0.25">
      <c r="A29662">
        <v>29659</v>
      </c>
      <c r="B29662">
        <v>-3.0222001313467501</v>
      </c>
      <c r="C29662">
        <v>9.7844431387492437E-2</v>
      </c>
      <c r="D29662">
        <v>2.4356016734637036</v>
      </c>
    </row>
    <row r="29663" spans="1:4" x14ac:dyDescent="0.25">
      <c r="A29663">
        <v>29660</v>
      </c>
      <c r="B29663">
        <v>-2.7911455394078146</v>
      </c>
      <c r="C29663">
        <v>0.10157655130135823</v>
      </c>
      <c r="D29663">
        <v>2.424624152646905</v>
      </c>
    </row>
    <row r="29664" spans="1:4" x14ac:dyDescent="0.25">
      <c r="A29664">
        <v>29661</v>
      </c>
      <c r="B29664">
        <v>-2.1890945064065264</v>
      </c>
      <c r="C29664">
        <v>0.1112027449609363</v>
      </c>
      <c r="D29664">
        <v>2.4084741609471965</v>
      </c>
    </row>
    <row r="29665" spans="1:4" x14ac:dyDescent="0.25">
      <c r="A29665">
        <v>29662</v>
      </c>
      <c r="B29665">
        <v>-3.0376954183412437</v>
      </c>
      <c r="C29665">
        <v>9.7700796517002697E-2</v>
      </c>
      <c r="D29665">
        <v>2.4370045969720575</v>
      </c>
    </row>
    <row r="29666" spans="1:4" x14ac:dyDescent="0.25">
      <c r="A29666">
        <v>29663</v>
      </c>
      <c r="B29666">
        <v>-2.8417528854582343</v>
      </c>
      <c r="C29666">
        <v>0.10025187849500616</v>
      </c>
      <c r="D29666">
        <v>2.4236461268976228</v>
      </c>
    </row>
    <row r="29667" spans="1:4" x14ac:dyDescent="0.25">
      <c r="A29667">
        <v>29664</v>
      </c>
      <c r="B29667">
        <v>-2.9497612300885265</v>
      </c>
      <c r="C29667">
        <v>9.8780065986005416E-2</v>
      </c>
      <c r="D29667">
        <v>2.4305912900161228</v>
      </c>
    </row>
    <row r="29668" spans="1:4" x14ac:dyDescent="0.25">
      <c r="A29668">
        <v>29665</v>
      </c>
      <c r="B29668">
        <v>-2.6627860337218507</v>
      </c>
      <c r="C29668">
        <v>0.10525131760938122</v>
      </c>
      <c r="D29668">
        <v>2.4395621049405265</v>
      </c>
    </row>
    <row r="29669" spans="1:4" x14ac:dyDescent="0.25">
      <c r="A29669">
        <v>29666</v>
      </c>
      <c r="B29669">
        <v>-1.9937149279853301</v>
      </c>
      <c r="C29669">
        <v>0.1135419388971346</v>
      </c>
      <c r="D29669">
        <v>2.3926906803128847</v>
      </c>
    </row>
    <row r="29670" spans="1:4" x14ac:dyDescent="0.25">
      <c r="A29670">
        <v>29667</v>
      </c>
      <c r="B29670">
        <v>-2.3562782671113069</v>
      </c>
      <c r="C29670">
        <v>0.10911334149316221</v>
      </c>
      <c r="D29670">
        <v>2.4198352387740449</v>
      </c>
    </row>
    <row r="29671" spans="1:4" x14ac:dyDescent="0.25">
      <c r="A29671">
        <v>29668</v>
      </c>
      <c r="B29671">
        <v>-2.7345922332151247</v>
      </c>
      <c r="C29671">
        <v>0.10242081500584854</v>
      </c>
      <c r="D29671">
        <v>2.4216634034361761</v>
      </c>
    </row>
    <row r="29672" spans="1:4" x14ac:dyDescent="0.25">
      <c r="A29672">
        <v>29669</v>
      </c>
      <c r="B29672">
        <v>-2.1353498496473051</v>
      </c>
      <c r="C29672">
        <v>0.11122711652107942</v>
      </c>
      <c r="D29672">
        <v>2.3932707732505873</v>
      </c>
    </row>
    <row r="29673" spans="1:4" x14ac:dyDescent="0.25">
      <c r="A29673">
        <v>29670</v>
      </c>
      <c r="B29673">
        <v>-2.3150189916108488</v>
      </c>
      <c r="C29673">
        <v>0.10859386332754339</v>
      </c>
      <c r="D29673">
        <v>2.4009101215751336</v>
      </c>
    </row>
    <row r="29674" spans="1:4" x14ac:dyDescent="0.25">
      <c r="A29674">
        <v>29671</v>
      </c>
      <c r="B29674">
        <v>-2.5198935027491132</v>
      </c>
      <c r="C29674">
        <v>0.10559322698679074</v>
      </c>
      <c r="D29674">
        <v>2.4107103797880649</v>
      </c>
    </row>
    <row r="29675" spans="1:4" x14ac:dyDescent="0.25">
      <c r="A29675">
        <v>29672</v>
      </c>
      <c r="B29675">
        <v>-3.0251693039807819</v>
      </c>
      <c r="C29675">
        <v>9.7809831488917531E-2</v>
      </c>
      <c r="D29675">
        <v>2.4358293300368015</v>
      </c>
    </row>
    <row r="29676" spans="1:4" x14ac:dyDescent="0.25">
      <c r="A29676">
        <v>29673</v>
      </c>
      <c r="B29676">
        <v>-1.9959634955828065</v>
      </c>
      <c r="C29676">
        <v>0.11351928960314872</v>
      </c>
      <c r="D29676">
        <v>2.3929630947636271</v>
      </c>
    </row>
    <row r="29677" spans="1:4" x14ac:dyDescent="0.25">
      <c r="A29677">
        <v>29674</v>
      </c>
      <c r="B29677">
        <v>-2.0983337128868556</v>
      </c>
      <c r="C29677">
        <v>0.1117745787346176</v>
      </c>
      <c r="D29677">
        <v>2.3919125141414117</v>
      </c>
    </row>
    <row r="29678" spans="1:4" x14ac:dyDescent="0.25">
      <c r="A29678">
        <v>29675</v>
      </c>
      <c r="B29678">
        <v>-2.6546506779215093</v>
      </c>
      <c r="C29678">
        <v>0.1036070764663255</v>
      </c>
      <c r="D29678">
        <v>2.4175240923077741</v>
      </c>
    </row>
    <row r="29679" spans="1:4" x14ac:dyDescent="0.25">
      <c r="A29679">
        <v>29676</v>
      </c>
      <c r="B29679">
        <v>-2.4405642304406001</v>
      </c>
      <c r="C29679">
        <v>0.10675690291440842</v>
      </c>
      <c r="D29679">
        <v>2.4068212474034367</v>
      </c>
    </row>
    <row r="29680" spans="1:4" x14ac:dyDescent="0.25">
      <c r="A29680">
        <v>29677</v>
      </c>
      <c r="B29680">
        <v>-2.4267850662186845</v>
      </c>
      <c r="C29680">
        <v>0.10822710606963493</v>
      </c>
      <c r="D29680">
        <v>2.4244610983081989</v>
      </c>
    </row>
    <row r="29681" spans="1:4" x14ac:dyDescent="0.25">
      <c r="A29681">
        <v>29678</v>
      </c>
      <c r="B29681">
        <v>-3.4613659925394202</v>
      </c>
      <c r="C29681">
        <v>9.5154738790667048E-2</v>
      </c>
      <c r="D29681">
        <v>2.4888742562784589</v>
      </c>
    </row>
    <row r="29682" spans="1:4" x14ac:dyDescent="0.25">
      <c r="A29682">
        <v>29679</v>
      </c>
      <c r="B29682">
        <v>-2.9565656835706733</v>
      </c>
      <c r="C29682">
        <v>9.868910645330975E-2</v>
      </c>
      <c r="D29682">
        <v>2.4310426426926841</v>
      </c>
    </row>
    <row r="29683" spans="1:4" x14ac:dyDescent="0.25">
      <c r="A29683">
        <v>29680</v>
      </c>
      <c r="B29683">
        <v>-3.0111453018200365</v>
      </c>
      <c r="C29683">
        <v>9.8196064611173473E-2</v>
      </c>
      <c r="D29683">
        <v>2.4360722801649297</v>
      </c>
    </row>
    <row r="29684" spans="1:4" x14ac:dyDescent="0.25">
      <c r="A29684">
        <v>29681</v>
      </c>
      <c r="B29684">
        <v>-2.2648341830303522</v>
      </c>
      <c r="C29684">
        <v>0.1093277535303796</v>
      </c>
      <c r="D29684">
        <v>2.398654651197881</v>
      </c>
    </row>
    <row r="29685" spans="1:4" x14ac:dyDescent="0.25">
      <c r="A29685">
        <v>29682</v>
      </c>
      <c r="B29685">
        <v>-2.8056770965986644</v>
      </c>
      <c r="C29685">
        <v>0.10135876993141912</v>
      </c>
      <c r="D29685">
        <v>2.425388198155455</v>
      </c>
    </row>
    <row r="29686" spans="1:4" x14ac:dyDescent="0.25">
      <c r="A29686">
        <v>29683</v>
      </c>
      <c r="B29686">
        <v>-2.6595258526792875</v>
      </c>
      <c r="C29686">
        <v>0.10353493357613264</v>
      </c>
      <c r="D29686">
        <v>2.4177747076805369</v>
      </c>
    </row>
    <row r="29687" spans="1:4" x14ac:dyDescent="0.25">
      <c r="A29687">
        <v>29684</v>
      </c>
      <c r="B29687">
        <v>-2.252080571544802</v>
      </c>
      <c r="C29687">
        <v>0.11041836311522046</v>
      </c>
      <c r="D29687">
        <v>2.4128394716078998</v>
      </c>
    </row>
    <row r="29688" spans="1:4" x14ac:dyDescent="0.25">
      <c r="A29688">
        <v>29685</v>
      </c>
      <c r="B29688">
        <v>-1.9911489488632341</v>
      </c>
      <c r="C29688">
        <v>0.11356683427792302</v>
      </c>
      <c r="D29688">
        <v>2.392360519692331</v>
      </c>
    </row>
    <row r="29689" spans="1:4" x14ac:dyDescent="0.25">
      <c r="A29689">
        <v>29686</v>
      </c>
      <c r="B29689">
        <v>-2.9925497053269012</v>
      </c>
      <c r="C29689">
        <v>9.8215349686650688E-2</v>
      </c>
      <c r="D29689">
        <v>2.4334772500902959</v>
      </c>
    </row>
    <row r="29690" spans="1:4" x14ac:dyDescent="0.25">
      <c r="A29690">
        <v>29687</v>
      </c>
      <c r="B29690">
        <v>-2.5288841717662649</v>
      </c>
      <c r="C29690">
        <v>0.1054611265559311</v>
      </c>
      <c r="D29690">
        <v>2.4111574043403188</v>
      </c>
    </row>
    <row r="29691" spans="1:4" x14ac:dyDescent="0.25">
      <c r="A29691">
        <v>29688</v>
      </c>
      <c r="B29691">
        <v>-2.0677835971672422</v>
      </c>
      <c r="C29691">
        <v>0.11269138285734925</v>
      </c>
      <c r="D29691">
        <v>2.3994870680087725</v>
      </c>
    </row>
    <row r="29692" spans="1:4" x14ac:dyDescent="0.25">
      <c r="A29692">
        <v>29689</v>
      </c>
      <c r="B29692">
        <v>-2.7553015479432617</v>
      </c>
      <c r="C29692">
        <v>0.10211221228871548</v>
      </c>
      <c r="D29692">
        <v>2.4227449581324358</v>
      </c>
    </row>
    <row r="29693" spans="1:4" x14ac:dyDescent="0.25">
      <c r="A29693">
        <v>29690</v>
      </c>
      <c r="B29693">
        <v>-2.4614953641810686</v>
      </c>
      <c r="C29693">
        <v>0.10645016591794909</v>
      </c>
      <c r="D29693">
        <v>2.4078372509662338</v>
      </c>
    </row>
    <row r="29694" spans="1:4" x14ac:dyDescent="0.25">
      <c r="A29694">
        <v>29691</v>
      </c>
      <c r="B29694">
        <v>-2.0602777729702311</v>
      </c>
      <c r="C29694">
        <v>0.11278152950136056</v>
      </c>
      <c r="D29694">
        <v>2.3988838932399754</v>
      </c>
    </row>
    <row r="29695" spans="1:4" x14ac:dyDescent="0.25">
      <c r="A29695">
        <v>29692</v>
      </c>
      <c r="B29695">
        <v>-2.7189826055898294</v>
      </c>
      <c r="C29695">
        <v>0.10265304104584128</v>
      </c>
      <c r="D29695">
        <v>2.4208504833779911</v>
      </c>
    </row>
    <row r="29696" spans="1:4" x14ac:dyDescent="0.25">
      <c r="A29696">
        <v>29693</v>
      </c>
      <c r="B29696">
        <v>-2.4200238500938909</v>
      </c>
      <c r="C29696">
        <v>0.10705773953812181</v>
      </c>
      <c r="D29696">
        <v>2.4058318802608332</v>
      </c>
    </row>
    <row r="29697" spans="1:4" x14ac:dyDescent="0.25">
      <c r="A29697">
        <v>29694</v>
      </c>
      <c r="B29697">
        <v>-1.9934527771512549</v>
      </c>
      <c r="C29697">
        <v>0.11354453406565468</v>
      </c>
      <c r="D29697">
        <v>2.3926579979893803</v>
      </c>
    </row>
    <row r="29698" spans="1:4" x14ac:dyDescent="0.25">
      <c r="A29698">
        <v>29695</v>
      </c>
      <c r="B29698">
        <v>-2.002925608890024</v>
      </c>
      <c r="C29698">
        <v>0.11344596415280739</v>
      </c>
      <c r="D29698">
        <v>2.393741237492458</v>
      </c>
    </row>
    <row r="29699" spans="1:4" x14ac:dyDescent="0.25">
      <c r="A29699">
        <v>29696</v>
      </c>
      <c r="B29699">
        <v>-2.5654635396189249</v>
      </c>
      <c r="C29699">
        <v>0.10492312361967593</v>
      </c>
      <c r="D29699">
        <v>2.4129880873071272</v>
      </c>
    </row>
    <row r="29700" spans="1:4" x14ac:dyDescent="0.25">
      <c r="A29700">
        <v>29697</v>
      </c>
      <c r="B29700">
        <v>-2.5529989489003952</v>
      </c>
      <c r="C29700">
        <v>0.10510655217049703</v>
      </c>
      <c r="D29700">
        <v>2.4123621770147969</v>
      </c>
    </row>
    <row r="29701" spans="1:4" x14ac:dyDescent="0.25">
      <c r="A29701">
        <v>29698</v>
      </c>
      <c r="B29701">
        <v>-1.9863209008337961</v>
      </c>
      <c r="C29701">
        <v>0.11360884035222218</v>
      </c>
      <c r="D29701">
        <v>2.3916418957747192</v>
      </c>
    </row>
    <row r="29702" spans="1:4" x14ac:dyDescent="0.25">
      <c r="A29702">
        <v>29699</v>
      </c>
      <c r="B29702">
        <v>-2.0186813014586278</v>
      </c>
      <c r="C29702">
        <v>0.11327038119293076</v>
      </c>
      <c r="D29702">
        <v>2.3953025695121171</v>
      </c>
    </row>
    <row r="29703" spans="1:4" x14ac:dyDescent="0.25">
      <c r="A29703">
        <v>29700</v>
      </c>
      <c r="B29703">
        <v>-2.6672715225499175</v>
      </c>
      <c r="C29703">
        <v>0.1051946745828336</v>
      </c>
      <c r="D29703">
        <v>2.4398450439996902</v>
      </c>
    </row>
    <row r="29704" spans="1:4" x14ac:dyDescent="0.25">
      <c r="A29704">
        <v>29701</v>
      </c>
      <c r="B29704">
        <v>-2.0220108440266173</v>
      </c>
      <c r="C29704">
        <v>0.11292551214754365</v>
      </c>
      <c r="D29704">
        <v>2.3897058112014058</v>
      </c>
    </row>
    <row r="29705" spans="1:4" x14ac:dyDescent="0.25">
      <c r="A29705">
        <v>29702</v>
      </c>
      <c r="B29705">
        <v>-2.6795739409910979</v>
      </c>
      <c r="C29705">
        <v>0.10323800698436258</v>
      </c>
      <c r="D29705">
        <v>2.4188079337093482</v>
      </c>
    </row>
    <row r="29706" spans="1:4" x14ac:dyDescent="0.25">
      <c r="A29706">
        <v>29703</v>
      </c>
      <c r="B29706">
        <v>-3.0376215612498854</v>
      </c>
      <c r="C29706">
        <v>9.7711062902570367E-2</v>
      </c>
      <c r="D29706">
        <v>2.437053817971532</v>
      </c>
    </row>
    <row r="29707" spans="1:4" x14ac:dyDescent="0.25">
      <c r="A29707">
        <v>29704</v>
      </c>
      <c r="B29707">
        <v>-2.9897591130536156</v>
      </c>
      <c r="C29707">
        <v>9.8541707111607701E-2</v>
      </c>
      <c r="D29707">
        <v>2.4350221337692819</v>
      </c>
    </row>
    <row r="29708" spans="1:4" x14ac:dyDescent="0.25">
      <c r="A29708">
        <v>29705</v>
      </c>
      <c r="B29708">
        <v>-1.9843191817824746</v>
      </c>
      <c r="C29708">
        <v>0.1136220875095455</v>
      </c>
      <c r="D29708">
        <v>2.3912605341347133</v>
      </c>
    </row>
    <row r="29709" spans="1:4" x14ac:dyDescent="0.25">
      <c r="A29709">
        <v>29706</v>
      </c>
      <c r="B29709">
        <v>-2.0448175551064978</v>
      </c>
      <c r="C29709">
        <v>0.11257610948692442</v>
      </c>
      <c r="D29709">
        <v>2.3902318733975325</v>
      </c>
    </row>
    <row r="29710" spans="1:4" x14ac:dyDescent="0.25">
      <c r="A29710">
        <v>29707</v>
      </c>
      <c r="B29710">
        <v>-2.5775354477505275</v>
      </c>
      <c r="C29710">
        <v>0.10394112393030364</v>
      </c>
      <c r="D29710">
        <v>2.4077895436466563</v>
      </c>
    </row>
    <row r="29711" spans="1:4" x14ac:dyDescent="0.25">
      <c r="A29711">
        <v>29708</v>
      </c>
      <c r="B29711">
        <v>-2.9967468712228538</v>
      </c>
      <c r="C29711">
        <v>9.8429959594089844E-2</v>
      </c>
      <c r="D29711">
        <v>2.4353711908699167</v>
      </c>
    </row>
    <row r="29712" spans="1:4" x14ac:dyDescent="0.25">
      <c r="A29712">
        <v>29709</v>
      </c>
      <c r="B29712">
        <v>-2.9481152796818151</v>
      </c>
      <c r="C29712">
        <v>9.9194580574269109E-2</v>
      </c>
      <c r="D29712">
        <v>2.4328841443847029</v>
      </c>
    </row>
    <row r="29713" spans="1:4" x14ac:dyDescent="0.25">
      <c r="A29713">
        <v>29710</v>
      </c>
      <c r="B29713">
        <v>-3.0376787133128431</v>
      </c>
      <c r="C29713">
        <v>9.7699917538129455E-2</v>
      </c>
      <c r="D29713">
        <v>2.4369970565899921</v>
      </c>
    </row>
    <row r="29714" spans="1:4" x14ac:dyDescent="0.25">
      <c r="A29714">
        <v>29711</v>
      </c>
      <c r="B29714">
        <v>-3.010186950827979</v>
      </c>
      <c r="C29714">
        <v>9.7990814234139911E-2</v>
      </c>
      <c r="D29714">
        <v>2.4347178969776939</v>
      </c>
    </row>
    <row r="29715" spans="1:4" x14ac:dyDescent="0.25">
      <c r="A29715">
        <v>29712</v>
      </c>
      <c r="B29715">
        <v>-2.451937773869453</v>
      </c>
      <c r="C29715">
        <v>0.1065902520840456</v>
      </c>
      <c r="D29715">
        <v>2.4073723700203304</v>
      </c>
    </row>
    <row r="29716" spans="1:4" x14ac:dyDescent="0.25">
      <c r="A29716">
        <v>29713</v>
      </c>
      <c r="B29716">
        <v>-3.2929495620612173</v>
      </c>
      <c r="C29716">
        <v>9.7284458891438996E-2</v>
      </c>
      <c r="D29716">
        <v>2.4785800103833586</v>
      </c>
    </row>
    <row r="29717" spans="1:4" x14ac:dyDescent="0.25">
      <c r="A29717">
        <v>29714</v>
      </c>
      <c r="B29717">
        <v>-3.0535772334275535</v>
      </c>
      <c r="C29717">
        <v>0.10031171491168567</v>
      </c>
      <c r="D29717">
        <v>2.4638839675516611</v>
      </c>
    </row>
    <row r="29718" spans="1:4" x14ac:dyDescent="0.25">
      <c r="A29718">
        <v>29715</v>
      </c>
      <c r="B29718">
        <v>-2.990768194819907</v>
      </c>
      <c r="C29718">
        <v>9.8238411404168779E-2</v>
      </c>
      <c r="D29718">
        <v>2.4333542382206939</v>
      </c>
    </row>
    <row r="29719" spans="1:4" x14ac:dyDescent="0.25">
      <c r="A29719">
        <v>29716</v>
      </c>
      <c r="B29719">
        <v>-2.9434790800974397</v>
      </c>
      <c r="C29719">
        <v>9.8864320482345391E-2</v>
      </c>
      <c r="D29719">
        <v>2.4301765184923907</v>
      </c>
    </row>
    <row r="29720" spans="1:4" x14ac:dyDescent="0.25">
      <c r="A29720">
        <v>29717</v>
      </c>
      <c r="B29720">
        <v>-2.0513613804210351</v>
      </c>
      <c r="C29720">
        <v>0.11247705460849899</v>
      </c>
      <c r="D29720">
        <v>2.3904107636640601</v>
      </c>
    </row>
    <row r="29721" spans="1:4" x14ac:dyDescent="0.25">
      <c r="A29721">
        <v>29718</v>
      </c>
      <c r="B29721">
        <v>-2.8260887719520795</v>
      </c>
      <c r="C29721">
        <v>0.10105218184882347</v>
      </c>
      <c r="D29721">
        <v>2.4264630804852017</v>
      </c>
    </row>
    <row r="29722" spans="1:4" x14ac:dyDescent="0.25">
      <c r="A29722">
        <v>29719</v>
      </c>
      <c r="B29722">
        <v>-2.4660390276061648</v>
      </c>
      <c r="C29722">
        <v>0.10638355453505399</v>
      </c>
      <c r="D29722">
        <v>2.4080588044761759</v>
      </c>
    </row>
    <row r="29723" spans="1:4" x14ac:dyDescent="0.25">
      <c r="A29723">
        <v>29720</v>
      </c>
      <c r="B29723">
        <v>-2.1077030488750879</v>
      </c>
      <c r="C29723">
        <v>0.11220666412601288</v>
      </c>
      <c r="D29723">
        <v>2.4025716890711388</v>
      </c>
    </row>
    <row r="29724" spans="1:4" x14ac:dyDescent="0.25">
      <c r="A29724">
        <v>29721</v>
      </c>
      <c r="B29724">
        <v>-2.7738817766842416</v>
      </c>
      <c r="C29724">
        <v>0.10119173009017679</v>
      </c>
      <c r="D29724">
        <v>2.4194338563411404</v>
      </c>
    </row>
    <row r="29725" spans="1:4" x14ac:dyDescent="0.25">
      <c r="A29725">
        <v>29722</v>
      </c>
      <c r="B29725">
        <v>-3.0315613140365159</v>
      </c>
      <c r="C29725">
        <v>9.7739765703025006E-2</v>
      </c>
      <c r="D29725">
        <v>2.4363451192180463</v>
      </c>
    </row>
    <row r="29726" spans="1:4" x14ac:dyDescent="0.25">
      <c r="A29726">
        <v>29723</v>
      </c>
      <c r="B29726">
        <v>-3.0066735602751251</v>
      </c>
      <c r="C29726">
        <v>0.10090485530018078</v>
      </c>
      <c r="D29726">
        <v>2.4609913050434651</v>
      </c>
    </row>
    <row r="29727" spans="1:4" x14ac:dyDescent="0.25">
      <c r="A29727">
        <v>29724</v>
      </c>
      <c r="B29727">
        <v>-3.0342610452709522</v>
      </c>
      <c r="C29727">
        <v>9.7713880161691025E-2</v>
      </c>
      <c r="D29727">
        <v>2.4365845062864953</v>
      </c>
    </row>
    <row r="29728" spans="1:4" x14ac:dyDescent="0.25">
      <c r="A29728">
        <v>29725</v>
      </c>
      <c r="B29728">
        <v>-1.982219071304101</v>
      </c>
      <c r="C29728">
        <v>0.11361442130848931</v>
      </c>
      <c r="D29728">
        <v>2.390432058602677</v>
      </c>
    </row>
    <row r="29729" spans="1:4" x14ac:dyDescent="0.25">
      <c r="A29729">
        <v>29726</v>
      </c>
      <c r="B29729">
        <v>-2.1195012159140845</v>
      </c>
      <c r="C29729">
        <v>0.11206215884338233</v>
      </c>
      <c r="D29729">
        <v>2.4034533046552133</v>
      </c>
    </row>
    <row r="29730" spans="1:4" x14ac:dyDescent="0.25">
      <c r="A29730">
        <v>29727</v>
      </c>
      <c r="B29730">
        <v>-1.9927837922014291</v>
      </c>
      <c r="C29730">
        <v>0.11355110750283237</v>
      </c>
      <c r="D29730">
        <v>2.3925735981720249</v>
      </c>
    </row>
    <row r="29731" spans="1:4" x14ac:dyDescent="0.25">
      <c r="A29731">
        <v>29728</v>
      </c>
      <c r="B29731">
        <v>-3.0365836548350771</v>
      </c>
      <c r="C29731">
        <v>9.7742198428908633E-2</v>
      </c>
      <c r="D29731">
        <v>2.4370856162070216</v>
      </c>
    </row>
    <row r="29732" spans="1:4" x14ac:dyDescent="0.25">
      <c r="A29732">
        <v>29729</v>
      </c>
      <c r="B29732">
        <v>-2.1573695065850913</v>
      </c>
      <c r="C29732">
        <v>0.11159575611799966</v>
      </c>
      <c r="D29732">
        <v>2.4062177444474155</v>
      </c>
    </row>
    <row r="29733" spans="1:4" x14ac:dyDescent="0.25">
      <c r="A29733">
        <v>29730</v>
      </c>
      <c r="B29733">
        <v>-2.97311249394523</v>
      </c>
      <c r="C29733">
        <v>9.8804876892975235E-2</v>
      </c>
      <c r="D29733">
        <v>2.4341765497603696</v>
      </c>
    </row>
    <row r="29734" spans="1:4" x14ac:dyDescent="0.25">
      <c r="A29734">
        <v>29731</v>
      </c>
      <c r="B29734">
        <v>-2.8473758174092367</v>
      </c>
      <c r="C29734">
        <v>0.10017439173085108</v>
      </c>
      <c r="D29734">
        <v>2.4239997275081469</v>
      </c>
    </row>
    <row r="29735" spans="1:4" x14ac:dyDescent="0.25">
      <c r="A29735">
        <v>29732</v>
      </c>
      <c r="B29735">
        <v>-3.0324807806597249</v>
      </c>
      <c r="C29735">
        <v>9.7827447751837937E-2</v>
      </c>
      <c r="D29735">
        <v>2.4369911823425108</v>
      </c>
    </row>
    <row r="29736" spans="1:4" x14ac:dyDescent="0.25">
      <c r="A29736">
        <v>29733</v>
      </c>
      <c r="B29736">
        <v>-2.3192768849586827</v>
      </c>
      <c r="C29736">
        <v>0.10853160465879386</v>
      </c>
      <c r="D29736">
        <v>2.401104702977483</v>
      </c>
    </row>
    <row r="29737" spans="1:4" x14ac:dyDescent="0.25">
      <c r="A29737">
        <v>29734</v>
      </c>
      <c r="B29737">
        <v>-2.6117589822642202</v>
      </c>
      <c r="C29737">
        <v>0.10424082455651873</v>
      </c>
      <c r="D29737">
        <v>2.4153306350074031</v>
      </c>
    </row>
    <row r="29738" spans="1:4" x14ac:dyDescent="0.25">
      <c r="A29738">
        <v>29735</v>
      </c>
      <c r="B29738">
        <v>-2.6510685584874452</v>
      </c>
      <c r="C29738">
        <v>0.10366006978925024</v>
      </c>
      <c r="D29738">
        <v>2.4173401117941844</v>
      </c>
    </row>
    <row r="29739" spans="1:4" x14ac:dyDescent="0.25">
      <c r="A29739">
        <v>29736</v>
      </c>
      <c r="B29739">
        <v>-3.7123359723366747</v>
      </c>
      <c r="C29739">
        <v>9.1981778345468168E-2</v>
      </c>
      <c r="D29739">
        <v>2.5041792253752786</v>
      </c>
    </row>
    <row r="29740" spans="1:4" x14ac:dyDescent="0.25">
      <c r="A29740">
        <v>29737</v>
      </c>
      <c r="B29740">
        <v>-3.032931687302046</v>
      </c>
      <c r="C29740">
        <v>9.7726152864385352E-2</v>
      </c>
      <c r="D29740">
        <v>2.4364638798956038</v>
      </c>
    </row>
    <row r="29741" spans="1:4" x14ac:dyDescent="0.25">
      <c r="A29741">
        <v>29738</v>
      </c>
      <c r="B29741">
        <v>-2.7046145153954697</v>
      </c>
      <c r="C29741">
        <v>0.10286652555319264</v>
      </c>
      <c r="D29741">
        <v>2.4201041019050287</v>
      </c>
    </row>
    <row r="29742" spans="1:4" x14ac:dyDescent="0.25">
      <c r="A29742">
        <v>29739</v>
      </c>
      <c r="B29742">
        <v>-2.4346170720183977</v>
      </c>
      <c r="C29742">
        <v>0.10812855094328699</v>
      </c>
      <c r="D29742">
        <v>2.4249708157686221</v>
      </c>
    </row>
    <row r="29743" spans="1:4" x14ac:dyDescent="0.25">
      <c r="A29743">
        <v>29740</v>
      </c>
      <c r="B29743">
        <v>-2.7761705768805527</v>
      </c>
      <c r="C29743">
        <v>0.10180059167736721</v>
      </c>
      <c r="D29743">
        <v>2.4238380430042685</v>
      </c>
    </row>
    <row r="29744" spans="1:4" x14ac:dyDescent="0.25">
      <c r="A29744">
        <v>29741</v>
      </c>
      <c r="B29744">
        <v>-2.7808802737736826</v>
      </c>
      <c r="C29744">
        <v>0.10173017039010213</v>
      </c>
      <c r="D29744">
        <v>2.4240851309101585</v>
      </c>
    </row>
    <row r="29745" spans="1:4" x14ac:dyDescent="0.25">
      <c r="A29745">
        <v>29742</v>
      </c>
      <c r="B29745">
        <v>-2.6058915245701044</v>
      </c>
      <c r="C29745">
        <v>0.10432739309499839</v>
      </c>
      <c r="D29745">
        <v>2.4150322505302859</v>
      </c>
    </row>
    <row r="29746" spans="1:4" x14ac:dyDescent="0.25">
      <c r="A29746">
        <v>29743</v>
      </c>
      <c r="B29746">
        <v>-1.9850726375062209</v>
      </c>
      <c r="C29746">
        <v>0.11353714308691565</v>
      </c>
      <c r="D29746">
        <v>2.3898222841563483</v>
      </c>
    </row>
    <row r="29747" spans="1:4" x14ac:dyDescent="0.25">
      <c r="A29747">
        <v>29744</v>
      </c>
      <c r="B29747">
        <v>-2.4211844342444309</v>
      </c>
      <c r="C29747">
        <v>0.10704074570180433</v>
      </c>
      <c r="D29747">
        <v>2.4058875724988322</v>
      </c>
    </row>
    <row r="29748" spans="1:4" x14ac:dyDescent="0.25">
      <c r="A29748">
        <v>29745</v>
      </c>
      <c r="B29748">
        <v>-2.098183378557124</v>
      </c>
      <c r="C29748">
        <v>0.11177681029488928</v>
      </c>
      <c r="D29748">
        <v>2.3919072510134787</v>
      </c>
    </row>
    <row r="29749" spans="1:4" x14ac:dyDescent="0.25">
      <c r="A29749">
        <v>29746</v>
      </c>
      <c r="B29749">
        <v>-2.030242460663132</v>
      </c>
      <c r="C29749">
        <v>0.1127984838029743</v>
      </c>
      <c r="D29749">
        <v>2.3898747098088942</v>
      </c>
    </row>
    <row r="29750" spans="1:4" x14ac:dyDescent="0.25">
      <c r="A29750">
        <v>29747</v>
      </c>
      <c r="B29750">
        <v>-2.5180801192973661</v>
      </c>
      <c r="C29750">
        <v>0.10561986517058286</v>
      </c>
      <c r="D29750">
        <v>2.4106203618588671</v>
      </c>
    </row>
    <row r="29751" spans="1:4" x14ac:dyDescent="0.25">
      <c r="A29751">
        <v>29748</v>
      </c>
      <c r="B29751">
        <v>-1.991447015152211</v>
      </c>
      <c r="C29751">
        <v>0.11356400639630926</v>
      </c>
      <c r="D29751">
        <v>2.3924001656948728</v>
      </c>
    </row>
    <row r="29752" spans="1:4" x14ac:dyDescent="0.25">
      <c r="A29752">
        <v>29749</v>
      </c>
      <c r="B29752">
        <v>-2.0571259090270075</v>
      </c>
      <c r="C29752">
        <v>0.11281925884939614</v>
      </c>
      <c r="D29752">
        <v>2.3986277488022703</v>
      </c>
    </row>
    <row r="29753" spans="1:4" x14ac:dyDescent="0.25">
      <c r="A29753">
        <v>29750</v>
      </c>
      <c r="B29753">
        <v>-2.5783003803073825</v>
      </c>
      <c r="C29753">
        <v>0.10631775488813711</v>
      </c>
      <c r="D29753">
        <v>2.434208707214923</v>
      </c>
    </row>
    <row r="29754" spans="1:4" x14ac:dyDescent="0.25">
      <c r="A29754">
        <v>29751</v>
      </c>
      <c r="B29754">
        <v>-2.3433198622109046</v>
      </c>
      <c r="C29754">
        <v>0.10818003256537367</v>
      </c>
      <c r="D29754">
        <v>2.4022120186420293</v>
      </c>
    </row>
    <row r="29755" spans="1:4" x14ac:dyDescent="0.25">
      <c r="A29755">
        <v>29752</v>
      </c>
      <c r="B29755">
        <v>-2.6638819152113982</v>
      </c>
      <c r="C29755">
        <v>0.10347045240250852</v>
      </c>
      <c r="D29755">
        <v>2.4179988517862085</v>
      </c>
    </row>
    <row r="29756" spans="1:4" x14ac:dyDescent="0.25">
      <c r="A29756">
        <v>29753</v>
      </c>
      <c r="B29756">
        <v>-2.0708774965851831</v>
      </c>
      <c r="C29756">
        <v>0.1121836885089964</v>
      </c>
      <c r="D29756">
        <v>2.390995085200653</v>
      </c>
    </row>
    <row r="29757" spans="1:4" x14ac:dyDescent="0.25">
      <c r="A29757">
        <v>29754</v>
      </c>
      <c r="B29757">
        <v>-2.6553394521035258</v>
      </c>
      <c r="C29757">
        <v>0.1035968854057201</v>
      </c>
      <c r="D29757">
        <v>2.4175594842357073</v>
      </c>
    </row>
    <row r="29758" spans="1:4" x14ac:dyDescent="0.25">
      <c r="A29758">
        <v>29755</v>
      </c>
      <c r="B29758">
        <v>-2.9022089268404372</v>
      </c>
      <c r="C29758">
        <v>9.989983683895054E-2</v>
      </c>
      <c r="D29758">
        <v>2.4304776108460353</v>
      </c>
    </row>
    <row r="29759" spans="1:4" x14ac:dyDescent="0.25">
      <c r="A29759">
        <v>29756</v>
      </c>
      <c r="B29759">
        <v>-2.0996918079853657</v>
      </c>
      <c r="C29759">
        <v>0.1117544227620586</v>
      </c>
      <c r="D29759">
        <v>2.3919601657704144</v>
      </c>
    </row>
    <row r="29760" spans="1:4" x14ac:dyDescent="0.25">
      <c r="A29760">
        <v>29757</v>
      </c>
      <c r="B29760">
        <v>-2.0060549612569858</v>
      </c>
      <c r="C29760">
        <v>0.11317660918911576</v>
      </c>
      <c r="D29760">
        <v>2.3894850067476634</v>
      </c>
    </row>
    <row r="29761" spans="1:4" x14ac:dyDescent="0.25">
      <c r="A29761">
        <v>29758</v>
      </c>
      <c r="B29761">
        <v>-3.0369594148795542</v>
      </c>
      <c r="C29761">
        <v>9.7732639171088653E-2</v>
      </c>
      <c r="D29761">
        <v>2.4370840863842687</v>
      </c>
    </row>
    <row r="29762" spans="1:4" x14ac:dyDescent="0.25">
      <c r="A29762">
        <v>29759</v>
      </c>
      <c r="B29762">
        <v>-1.9941330252002203</v>
      </c>
      <c r="C29762">
        <v>0.11337251893442568</v>
      </c>
      <c r="D29762">
        <v>2.3894947630074745</v>
      </c>
    </row>
    <row r="29763" spans="1:4" x14ac:dyDescent="0.25">
      <c r="A29763">
        <v>29760</v>
      </c>
      <c r="B29763">
        <v>-2.8450402451048049</v>
      </c>
      <c r="C29763">
        <v>0.10076673237305855</v>
      </c>
      <c r="D29763">
        <v>2.4274623550007419</v>
      </c>
    </row>
    <row r="29764" spans="1:4" x14ac:dyDescent="0.25">
      <c r="A29764">
        <v>29761</v>
      </c>
      <c r="B29764">
        <v>-2.5395249438235794</v>
      </c>
      <c r="C29764">
        <v>0.10530471561970645</v>
      </c>
      <c r="D29764">
        <v>2.4116879968991389</v>
      </c>
    </row>
    <row r="29765" spans="1:4" x14ac:dyDescent="0.25">
      <c r="A29765">
        <v>29762</v>
      </c>
      <c r="B29765">
        <v>-2.9872852424113177</v>
      </c>
      <c r="C29765">
        <v>9.8581063479507236E-2</v>
      </c>
      <c r="D29765">
        <v>2.434897582406705</v>
      </c>
    </row>
    <row r="29766" spans="1:4" x14ac:dyDescent="0.25">
      <c r="A29766">
        <v>29763</v>
      </c>
      <c r="B29766">
        <v>-2.9734017956449037</v>
      </c>
      <c r="C29766">
        <v>9.8800332836253446E-2</v>
      </c>
      <c r="D29766">
        <v>2.4341913743283157</v>
      </c>
    </row>
    <row r="29767" spans="1:4" x14ac:dyDescent="0.25">
      <c r="A29767">
        <v>29764</v>
      </c>
      <c r="B29767">
        <v>-2.823240507448368</v>
      </c>
      <c r="C29767">
        <v>0.10109501432100587</v>
      </c>
      <c r="D29767">
        <v>2.4263129906318692</v>
      </c>
    </row>
    <row r="29768" spans="1:4" x14ac:dyDescent="0.25">
      <c r="A29768">
        <v>29765</v>
      </c>
      <c r="B29768">
        <v>-2.7530920850039493</v>
      </c>
      <c r="C29768">
        <v>0.10214516590670408</v>
      </c>
      <c r="D29768">
        <v>2.4226294109373212</v>
      </c>
    </row>
    <row r="29769" spans="1:4" x14ac:dyDescent="0.25">
      <c r="A29769">
        <v>29766</v>
      </c>
      <c r="B29769">
        <v>-2.3248994431952639</v>
      </c>
      <c r="C29769">
        <v>0.10844939123377606</v>
      </c>
      <c r="D29769">
        <v>2.4013623632458638</v>
      </c>
    </row>
    <row r="29770" spans="1:4" x14ac:dyDescent="0.25">
      <c r="A29770">
        <v>29767</v>
      </c>
      <c r="B29770">
        <v>-1.9928376381233761</v>
      </c>
      <c r="C29770">
        <v>0.1133946749739867</v>
      </c>
      <c r="D29770">
        <v>2.3895137088529919</v>
      </c>
    </row>
    <row r="29771" spans="1:4" x14ac:dyDescent="0.25">
      <c r="A29771">
        <v>29768</v>
      </c>
      <c r="B29771">
        <v>-3.0236030750291505</v>
      </c>
      <c r="C29771">
        <v>0.10069076938602617</v>
      </c>
      <c r="D29771">
        <v>2.4620359974053727</v>
      </c>
    </row>
    <row r="29772" spans="1:4" x14ac:dyDescent="0.25">
      <c r="A29772">
        <v>29769</v>
      </c>
      <c r="B29772">
        <v>-2.2937283043580479</v>
      </c>
      <c r="C29772">
        <v>0.1089051799334535</v>
      </c>
      <c r="D29772">
        <v>2.3999444295069128</v>
      </c>
    </row>
    <row r="29773" spans="1:4" x14ac:dyDescent="0.25">
      <c r="A29773">
        <v>29770</v>
      </c>
      <c r="B29773">
        <v>-2.5605684378161797</v>
      </c>
      <c r="C29773">
        <v>0.10499517280600212</v>
      </c>
      <c r="D29773">
        <v>2.4127420271360864</v>
      </c>
    </row>
    <row r="29774" spans="1:4" x14ac:dyDescent="0.25">
      <c r="A29774">
        <v>29771</v>
      </c>
      <c r="B29774">
        <v>-2.1418528802112462</v>
      </c>
      <c r="C29774">
        <v>0.11113126931802508</v>
      </c>
      <c r="D29774">
        <v>2.3935204631882687</v>
      </c>
    </row>
    <row r="29775" spans="1:4" x14ac:dyDescent="0.25">
      <c r="A29775">
        <v>29772</v>
      </c>
      <c r="B29775">
        <v>-3.0064513191206643</v>
      </c>
      <c r="C29775">
        <v>9.8272984504444105E-2</v>
      </c>
      <c r="D29775">
        <v>2.4358471526356076</v>
      </c>
    </row>
    <row r="29776" spans="1:4" x14ac:dyDescent="0.25">
      <c r="A29776">
        <v>29773</v>
      </c>
      <c r="B29776">
        <v>-1.9957838418024849</v>
      </c>
      <c r="C29776">
        <v>0.11334462376909005</v>
      </c>
      <c r="D29776">
        <v>2.3894775653201514</v>
      </c>
    </row>
    <row r="29777" spans="1:4" x14ac:dyDescent="0.25">
      <c r="A29777">
        <v>29774</v>
      </c>
      <c r="B29777">
        <v>-2.4369824818729242</v>
      </c>
      <c r="C29777">
        <v>0.10680937336321628</v>
      </c>
      <c r="D29777">
        <v>2.4066481673361464</v>
      </c>
    </row>
    <row r="29778" spans="1:4" x14ac:dyDescent="0.25">
      <c r="A29778">
        <v>29775</v>
      </c>
      <c r="B29778">
        <v>-2.4713421328411442</v>
      </c>
      <c r="C29778">
        <v>0.10630579717094935</v>
      </c>
      <c r="D29778">
        <v>2.4083178302349184</v>
      </c>
    </row>
    <row r="29779" spans="1:4" x14ac:dyDescent="0.25">
      <c r="A29779">
        <v>29776</v>
      </c>
      <c r="B29779">
        <v>-1.9824527145801696</v>
      </c>
      <c r="C29779">
        <v>0.1136011547679443</v>
      </c>
      <c r="D29779">
        <v>2.3902444555293028</v>
      </c>
    </row>
    <row r="29780" spans="1:4" x14ac:dyDescent="0.25">
      <c r="A29780">
        <v>29777</v>
      </c>
      <c r="B29780">
        <v>-2.9707918815221035</v>
      </c>
      <c r="C29780">
        <v>9.8841294275066938E-2</v>
      </c>
      <c r="D29780">
        <v>2.4340575008509511</v>
      </c>
    </row>
    <row r="29781" spans="1:4" x14ac:dyDescent="0.25">
      <c r="A29781">
        <v>29778</v>
      </c>
      <c r="B29781">
        <v>-2.6142116518802752</v>
      </c>
      <c r="C29781">
        <v>0.10420462925241236</v>
      </c>
      <c r="D29781">
        <v>2.4154554868147429</v>
      </c>
    </row>
    <row r="29782" spans="1:4" x14ac:dyDescent="0.25">
      <c r="A29782">
        <v>29779</v>
      </c>
      <c r="B29782">
        <v>-3.037711840408555</v>
      </c>
      <c r="C29782">
        <v>9.7703995066921623E-2</v>
      </c>
      <c r="D29782">
        <v>2.437025627038822</v>
      </c>
    </row>
    <row r="29783" spans="1:4" x14ac:dyDescent="0.25">
      <c r="A29783">
        <v>29780</v>
      </c>
      <c r="B29783">
        <v>-3.0198568698385273</v>
      </c>
      <c r="C29783">
        <v>9.8050749091313394E-2</v>
      </c>
      <c r="D29783">
        <v>2.4364764374571801</v>
      </c>
    </row>
    <row r="29784" spans="1:4" x14ac:dyDescent="0.25">
      <c r="A29784">
        <v>29781</v>
      </c>
      <c r="B29784">
        <v>-2.7791213823948837</v>
      </c>
      <c r="C29784">
        <v>0.10175647430139234</v>
      </c>
      <c r="D29784">
        <v>2.4239928367035009</v>
      </c>
    </row>
    <row r="29785" spans="1:4" x14ac:dyDescent="0.25">
      <c r="A29785">
        <v>29782</v>
      </c>
      <c r="B29785">
        <v>-2.9202878673386081</v>
      </c>
      <c r="C29785">
        <v>9.9177270603353129E-2</v>
      </c>
      <c r="D29785">
        <v>2.428659356974419</v>
      </c>
    </row>
    <row r="29786" spans="1:4" x14ac:dyDescent="0.25">
      <c r="A29786">
        <v>29783</v>
      </c>
      <c r="B29786">
        <v>-2.938364004270035</v>
      </c>
      <c r="C29786">
        <v>9.9345327642656134E-2</v>
      </c>
      <c r="D29786">
        <v>2.4323754824589412</v>
      </c>
    </row>
    <row r="29787" spans="1:4" x14ac:dyDescent="0.25">
      <c r="A29787">
        <v>29784</v>
      </c>
      <c r="B29787">
        <v>-2.4641727815938452</v>
      </c>
      <c r="C29787">
        <v>0.10641091539308123</v>
      </c>
      <c r="D29787">
        <v>2.4079677620254736</v>
      </c>
    </row>
    <row r="29788" spans="1:4" x14ac:dyDescent="0.25">
      <c r="A29788">
        <v>29785</v>
      </c>
      <c r="B29788">
        <v>-2.528082640897729</v>
      </c>
      <c r="C29788">
        <v>0.10547290552196187</v>
      </c>
      <c r="D29788">
        <v>2.4111175031878864</v>
      </c>
    </row>
    <row r="29789" spans="1:4" x14ac:dyDescent="0.25">
      <c r="A29789">
        <v>29786</v>
      </c>
      <c r="B29789">
        <v>-2.2935363721895854</v>
      </c>
      <c r="C29789">
        <v>0.10990001109238556</v>
      </c>
      <c r="D29789">
        <v>2.415650434576206</v>
      </c>
    </row>
    <row r="29790" spans="1:4" x14ac:dyDescent="0.25">
      <c r="A29790">
        <v>29787</v>
      </c>
      <c r="B29790">
        <v>-2.1886615619670806</v>
      </c>
      <c r="C29790">
        <v>0.11044327120028785</v>
      </c>
      <c r="D29790">
        <v>2.3953930901195615</v>
      </c>
    </row>
    <row r="29791" spans="1:4" x14ac:dyDescent="0.25">
      <c r="A29791">
        <v>29788</v>
      </c>
      <c r="B29791">
        <v>-3.0364731100573366</v>
      </c>
      <c r="C29791">
        <v>9.7744873560588807E-2</v>
      </c>
      <c r="D29791">
        <v>2.4370852681636137</v>
      </c>
    </row>
    <row r="29792" spans="1:4" x14ac:dyDescent="0.25">
      <c r="A29792">
        <v>29789</v>
      </c>
      <c r="B29792">
        <v>-2.8724454675180908</v>
      </c>
      <c r="C29792">
        <v>0.10035238550365233</v>
      </c>
      <c r="D29792">
        <v>2.4289083628206551</v>
      </c>
    </row>
    <row r="29793" spans="1:4" x14ac:dyDescent="0.25">
      <c r="A29793">
        <v>29790</v>
      </c>
      <c r="B29793">
        <v>-2.4080817382183639</v>
      </c>
      <c r="C29793">
        <v>0.10723257474944803</v>
      </c>
      <c r="D29793">
        <v>2.4052603212989152</v>
      </c>
    </row>
    <row r="29794" spans="1:4" x14ac:dyDescent="0.25">
      <c r="A29794">
        <v>29791</v>
      </c>
      <c r="B29794">
        <v>-2.939772250186671</v>
      </c>
      <c r="C29794">
        <v>0.10175081829281707</v>
      </c>
      <c r="D29794">
        <v>2.4568555622858543</v>
      </c>
    </row>
    <row r="29795" spans="1:4" x14ac:dyDescent="0.25">
      <c r="A29795">
        <v>29792</v>
      </c>
      <c r="B29795">
        <v>-2.1502642544254726</v>
      </c>
      <c r="C29795">
        <v>0.11168352261017778</v>
      </c>
      <c r="D29795">
        <v>2.4057056235911842</v>
      </c>
    </row>
    <row r="29796" spans="1:4" x14ac:dyDescent="0.25">
      <c r="A29796">
        <v>29793</v>
      </c>
      <c r="B29796">
        <v>-1.9826918113133942</v>
      </c>
      <c r="C29796">
        <v>0.1136259335761971</v>
      </c>
      <c r="D29796">
        <v>2.3908127008831324</v>
      </c>
    </row>
    <row r="29797" spans="1:4" x14ac:dyDescent="0.25">
      <c r="A29797">
        <v>29794</v>
      </c>
      <c r="B29797">
        <v>-2.9641292639956518</v>
      </c>
      <c r="C29797">
        <v>9.8945550384595737E-2</v>
      </c>
      <c r="D29797">
        <v>2.4337144865198299</v>
      </c>
    </row>
    <row r="29798" spans="1:4" x14ac:dyDescent="0.25">
      <c r="A29798">
        <v>29795</v>
      </c>
      <c r="B29798">
        <v>-2.1226532529160593</v>
      </c>
      <c r="C29798">
        <v>0.11202347846900129</v>
      </c>
      <c r="D29798">
        <v>2.4036870057399424</v>
      </c>
    </row>
    <row r="29799" spans="1:4" x14ac:dyDescent="0.25">
      <c r="A29799">
        <v>29796</v>
      </c>
      <c r="B29799">
        <v>-2.5779975855019757</v>
      </c>
      <c r="C29799">
        <v>0.10393461586105079</v>
      </c>
      <c r="D29799">
        <v>2.4078159937904289</v>
      </c>
    </row>
    <row r="29800" spans="1:4" x14ac:dyDescent="0.25">
      <c r="A29800">
        <v>29797</v>
      </c>
      <c r="B29800">
        <v>-1.9863190504451325</v>
      </c>
      <c r="C29800">
        <v>0.11360885438458079</v>
      </c>
      <c r="D29800">
        <v>2.3916415789165084</v>
      </c>
    </row>
    <row r="29801" spans="1:4" x14ac:dyDescent="0.25">
      <c r="A29801">
        <v>29798</v>
      </c>
      <c r="B29801">
        <v>-2.4000127476987032</v>
      </c>
      <c r="C29801">
        <v>0.10735068030783435</v>
      </c>
      <c r="D29801">
        <v>2.404875710436055</v>
      </c>
    </row>
    <row r="29802" spans="1:4" x14ac:dyDescent="0.25">
      <c r="A29802">
        <v>29799</v>
      </c>
      <c r="B29802">
        <v>-3.8550417954730847</v>
      </c>
      <c r="C29802">
        <v>9.0178015347022411E-2</v>
      </c>
      <c r="D29802">
        <v>2.5128744373579917</v>
      </c>
    </row>
    <row r="29803" spans="1:4" x14ac:dyDescent="0.25">
      <c r="A29803">
        <v>29800</v>
      </c>
      <c r="B29803">
        <v>-3.4762150864873433</v>
      </c>
      <c r="C29803">
        <v>9.4966979367095972E-2</v>
      </c>
      <c r="D29803">
        <v>2.4897807120609956</v>
      </c>
    </row>
    <row r="29804" spans="1:4" x14ac:dyDescent="0.25">
      <c r="A29804">
        <v>29801</v>
      </c>
      <c r="B29804">
        <v>-2.1022141900274818</v>
      </c>
      <c r="C29804">
        <v>0.11227372982559336</v>
      </c>
      <c r="D29804">
        <v>2.4021575423548192</v>
      </c>
    </row>
    <row r="29805" spans="1:4" x14ac:dyDescent="0.25">
      <c r="A29805">
        <v>29802</v>
      </c>
      <c r="B29805">
        <v>-2.1247894073869489</v>
      </c>
      <c r="C29805">
        <v>0.1119972480614817</v>
      </c>
      <c r="D29805">
        <v>2.403844973485648</v>
      </c>
    </row>
    <row r="29806" spans="1:4" x14ac:dyDescent="0.25">
      <c r="A29806">
        <v>29803</v>
      </c>
      <c r="B29806">
        <v>-2.2090229008099556</v>
      </c>
      <c r="C29806">
        <v>0.11095507912388247</v>
      </c>
      <c r="D29806">
        <v>2.4098698579894742</v>
      </c>
    </row>
    <row r="29807" spans="1:4" x14ac:dyDescent="0.25">
      <c r="A29807">
        <v>29804</v>
      </c>
      <c r="B29807">
        <v>-2.6985595994777256</v>
      </c>
      <c r="C29807">
        <v>0.10295641680371048</v>
      </c>
      <c r="D29807">
        <v>2.4197901320972832</v>
      </c>
    </row>
    <row r="29808" spans="1:4" x14ac:dyDescent="0.25">
      <c r="A29808">
        <v>29805</v>
      </c>
      <c r="B29808">
        <v>-3.029651527851378</v>
      </c>
      <c r="C29808">
        <v>9.7759806379007941E-2</v>
      </c>
      <c r="D29808">
        <v>2.4361858239128011</v>
      </c>
    </row>
    <row r="29809" spans="1:4" x14ac:dyDescent="0.25">
      <c r="A29809">
        <v>29806</v>
      </c>
      <c r="B29809">
        <v>-3.5419188061269224</v>
      </c>
      <c r="C29809">
        <v>9.4136224660390067E-2</v>
      </c>
      <c r="D29809">
        <v>2.4937898543549606</v>
      </c>
    </row>
    <row r="29810" spans="1:4" x14ac:dyDescent="0.25">
      <c r="A29810">
        <v>29807</v>
      </c>
      <c r="B29810">
        <v>-2.4651679827285307</v>
      </c>
      <c r="C29810">
        <v>0.10639632504619723</v>
      </c>
      <c r="D29810">
        <v>2.4080163043103617</v>
      </c>
    </row>
    <row r="29811" spans="1:4" x14ac:dyDescent="0.25">
      <c r="A29811">
        <v>29808</v>
      </c>
      <c r="B29811">
        <v>-1.9961692259746115</v>
      </c>
      <c r="C29811">
        <v>0.11333815946127856</v>
      </c>
      <c r="D29811">
        <v>2.3894745305849874</v>
      </c>
    </row>
    <row r="29812" spans="1:4" x14ac:dyDescent="0.25">
      <c r="A29812">
        <v>29809</v>
      </c>
      <c r="B29812">
        <v>-2.0481408497150682</v>
      </c>
      <c r="C29812">
        <v>0.11252575292324263</v>
      </c>
      <c r="D29812">
        <v>2.3903214838634703</v>
      </c>
    </row>
    <row r="29813" spans="1:4" x14ac:dyDescent="0.25">
      <c r="A29813">
        <v>29810</v>
      </c>
      <c r="B29813">
        <v>-3.0153539012706503</v>
      </c>
      <c r="C29813">
        <v>9.8126355887039329E-2</v>
      </c>
      <c r="D29813">
        <v>2.4362701985265547</v>
      </c>
    </row>
    <row r="29814" spans="1:4" x14ac:dyDescent="0.25">
      <c r="A29814">
        <v>29811</v>
      </c>
      <c r="B29814">
        <v>-2.381344271285144</v>
      </c>
      <c r="C29814">
        <v>0.10762385807719577</v>
      </c>
      <c r="D29814">
        <v>2.4039909250410068</v>
      </c>
    </row>
    <row r="29815" spans="1:4" x14ac:dyDescent="0.25">
      <c r="A29815">
        <v>29812</v>
      </c>
      <c r="B29815">
        <v>-2.4181659203297485</v>
      </c>
      <c r="C29815">
        <v>0.10708494325456552</v>
      </c>
      <c r="D29815">
        <v>2.4057427782019611</v>
      </c>
    </row>
    <row r="29816" spans="1:4" x14ac:dyDescent="0.25">
      <c r="A29816">
        <v>29813</v>
      </c>
      <c r="B29816">
        <v>-2.2197060002443862</v>
      </c>
      <c r="C29816">
        <v>0.1099882405455479</v>
      </c>
      <c r="D29816">
        <v>2.3966950631847332</v>
      </c>
    </row>
    <row r="29817" spans="1:4" x14ac:dyDescent="0.25">
      <c r="A29817">
        <v>29814</v>
      </c>
      <c r="B29817">
        <v>-2.2282893021591192</v>
      </c>
      <c r="C29817">
        <v>0.10986254681303231</v>
      </c>
      <c r="D29817">
        <v>2.3970620834341765</v>
      </c>
    </row>
    <row r="29818" spans="1:4" x14ac:dyDescent="0.25">
      <c r="A29818">
        <v>29815</v>
      </c>
      <c r="B29818">
        <v>-2.6003185479665376</v>
      </c>
      <c r="C29818">
        <v>0.10440959045472775</v>
      </c>
      <c r="D29818">
        <v>2.414749231554763</v>
      </c>
    </row>
    <row r="29819" spans="1:4" x14ac:dyDescent="0.25">
      <c r="A29819">
        <v>29816</v>
      </c>
      <c r="B29819">
        <v>-1.9853902812011555</v>
      </c>
      <c r="C29819">
        <v>0.11353067152955632</v>
      </c>
      <c r="D29819">
        <v>2.3897967547107664</v>
      </c>
    </row>
    <row r="29820" spans="1:4" x14ac:dyDescent="0.25">
      <c r="A29820">
        <v>29817</v>
      </c>
      <c r="B29820">
        <v>-3.033406872614961</v>
      </c>
      <c r="C29820">
        <v>9.7721638561590884E-2</v>
      </c>
      <c r="D29820">
        <v>2.4365062580460841</v>
      </c>
    </row>
    <row r="29821" spans="1:4" x14ac:dyDescent="0.25">
      <c r="A29821">
        <v>29818</v>
      </c>
      <c r="B29821">
        <v>-2.6615268618795724</v>
      </c>
      <c r="C29821">
        <v>0.10350531575766575</v>
      </c>
      <c r="D29821">
        <v>2.4178776459755977</v>
      </c>
    </row>
    <row r="29822" spans="1:4" x14ac:dyDescent="0.25">
      <c r="A29822">
        <v>29819</v>
      </c>
      <c r="B29822">
        <v>-2.8894417516794064</v>
      </c>
      <c r="C29822">
        <v>0.10009432614256886</v>
      </c>
      <c r="D29822">
        <v>2.4298048576561899</v>
      </c>
    </row>
    <row r="29823" spans="1:4" x14ac:dyDescent="0.25">
      <c r="A29823">
        <v>29820</v>
      </c>
      <c r="B29823">
        <v>-3.0356152986545837</v>
      </c>
      <c r="C29823">
        <v>9.7702967309104549E-2</v>
      </c>
      <c r="D29823">
        <v>2.4367166360442836</v>
      </c>
    </row>
    <row r="29824" spans="1:4" x14ac:dyDescent="0.25">
      <c r="A29824">
        <v>29821</v>
      </c>
      <c r="B29824">
        <v>-2.3618719294307837</v>
      </c>
      <c r="C29824">
        <v>0.10790870864946456</v>
      </c>
      <c r="D29824">
        <v>2.4030758996460198</v>
      </c>
    </row>
    <row r="29825" spans="1:4" x14ac:dyDescent="0.25">
      <c r="A29825">
        <v>29822</v>
      </c>
      <c r="B29825">
        <v>-2.5399159887527745</v>
      </c>
      <c r="C29825">
        <v>0.10529896618146006</v>
      </c>
      <c r="D29825">
        <v>2.41170752698901</v>
      </c>
    </row>
    <row r="29826" spans="1:4" x14ac:dyDescent="0.25">
      <c r="A29826">
        <v>29823</v>
      </c>
      <c r="B29826">
        <v>-2.5623086511501043</v>
      </c>
      <c r="C29826">
        <v>0.10496956120180556</v>
      </c>
      <c r="D29826">
        <v>2.41282946464151</v>
      </c>
    </row>
    <row r="29827" spans="1:4" x14ac:dyDescent="0.25">
      <c r="A29827">
        <v>29824</v>
      </c>
      <c r="B29827">
        <v>-2.2448674201387604</v>
      </c>
      <c r="C29827">
        <v>0.11050840757117153</v>
      </c>
      <c r="D29827">
        <v>2.4123458818801304</v>
      </c>
    </row>
    <row r="29828" spans="1:4" x14ac:dyDescent="0.25">
      <c r="A29828">
        <v>29825</v>
      </c>
      <c r="B29828">
        <v>-2.3196471611679286</v>
      </c>
      <c r="C29828">
        <v>0.10957290247597951</v>
      </c>
      <c r="D29828">
        <v>2.4174010762472675</v>
      </c>
    </row>
    <row r="29829" spans="1:4" x14ac:dyDescent="0.25">
      <c r="A29829">
        <v>29826</v>
      </c>
      <c r="B29829">
        <v>-2.6230335831158129</v>
      </c>
      <c r="C29829">
        <v>0.10407439677836416</v>
      </c>
      <c r="D29829">
        <v>2.4159051556751674</v>
      </c>
    </row>
    <row r="29830" spans="1:4" x14ac:dyDescent="0.25">
      <c r="A29830">
        <v>29827</v>
      </c>
      <c r="B29830">
        <v>-2.2919730061141266</v>
      </c>
      <c r="C29830">
        <v>0.10893084749914927</v>
      </c>
      <c r="D29830">
        <v>2.3998653729256043</v>
      </c>
    </row>
    <row r="29831" spans="1:4" x14ac:dyDescent="0.25">
      <c r="A29831">
        <v>29828</v>
      </c>
      <c r="B29831">
        <v>-1.9956144413070831</v>
      </c>
      <c r="C29831">
        <v>0.11352284741743834</v>
      </c>
      <c r="D29831">
        <v>2.3929216586680342</v>
      </c>
    </row>
    <row r="29832" spans="1:4" x14ac:dyDescent="0.25">
      <c r="A29832">
        <v>29829</v>
      </c>
      <c r="B29832">
        <v>-3.0049757812570377</v>
      </c>
      <c r="C29832">
        <v>9.8056298464487934E-2</v>
      </c>
      <c r="D29832">
        <v>2.4343462010593195</v>
      </c>
    </row>
    <row r="29833" spans="1:4" x14ac:dyDescent="0.25">
      <c r="A29833">
        <v>29830</v>
      </c>
      <c r="B29833">
        <v>-2.1338610195311105</v>
      </c>
      <c r="C29833">
        <v>0.11124907176615029</v>
      </c>
      <c r="D29833">
        <v>2.3932140226636998</v>
      </c>
    </row>
    <row r="29834" spans="1:4" x14ac:dyDescent="0.25">
      <c r="A29834">
        <v>29831</v>
      </c>
      <c r="B29834">
        <v>-2.6260762275431446</v>
      </c>
      <c r="C29834">
        <v>0.10402946442129668</v>
      </c>
      <c r="D29834">
        <v>2.4160604572555968</v>
      </c>
    </row>
    <row r="29835" spans="1:4" x14ac:dyDescent="0.25">
      <c r="A29835">
        <v>29832</v>
      </c>
      <c r="B29835">
        <v>-2.6988533940323336</v>
      </c>
      <c r="C29835">
        <v>0.10295205611937508</v>
      </c>
      <c r="D29835">
        <v>2.4198053584975061</v>
      </c>
    </row>
    <row r="29836" spans="1:4" x14ac:dyDescent="0.25">
      <c r="A29836">
        <v>29833</v>
      </c>
      <c r="B29836">
        <v>-2.3491588984553147</v>
      </c>
      <c r="C29836">
        <v>0.10809464211801623</v>
      </c>
      <c r="D29836">
        <v>2.4024830553243759</v>
      </c>
    </row>
    <row r="29837" spans="1:4" x14ac:dyDescent="0.25">
      <c r="A29837">
        <v>29834</v>
      </c>
      <c r="B29837">
        <v>-1.9830686831361106</v>
      </c>
      <c r="C29837">
        <v>0.11362640620785935</v>
      </c>
      <c r="D29837">
        <v>2.3909434986410227</v>
      </c>
    </row>
    <row r="29838" spans="1:4" x14ac:dyDescent="0.25">
      <c r="A29838">
        <v>29835</v>
      </c>
      <c r="B29838">
        <v>-2.8731331228227575</v>
      </c>
      <c r="C29838">
        <v>0.10034196202481582</v>
      </c>
      <c r="D29838">
        <v>2.4289446454018249</v>
      </c>
    </row>
    <row r="29839" spans="1:4" x14ac:dyDescent="0.25">
      <c r="A29839">
        <v>29836</v>
      </c>
      <c r="B29839">
        <v>-1.9829878468084488</v>
      </c>
      <c r="C29839">
        <v>0.11362642926927435</v>
      </c>
      <c r="D29839">
        <v>2.3909179142191923</v>
      </c>
    </row>
    <row r="29840" spans="1:4" x14ac:dyDescent="0.25">
      <c r="A29840">
        <v>29837</v>
      </c>
      <c r="B29840">
        <v>-2.0301666102475053</v>
      </c>
      <c r="C29840">
        <v>0.11279964879746252</v>
      </c>
      <c r="D29840">
        <v>2.3898730294359769</v>
      </c>
    </row>
    <row r="29841" spans="1:4" x14ac:dyDescent="0.25">
      <c r="A29841">
        <v>29838</v>
      </c>
      <c r="B29841">
        <v>-2.4582455167181863</v>
      </c>
      <c r="C29841">
        <v>0.10649780374199147</v>
      </c>
      <c r="D29841">
        <v>2.4076790014333977</v>
      </c>
    </row>
    <row r="29842" spans="1:4" x14ac:dyDescent="0.25">
      <c r="A29842">
        <v>29839</v>
      </c>
      <c r="B29842">
        <v>-2.1399993156849106</v>
      </c>
      <c r="C29842">
        <v>0.11181012611298025</v>
      </c>
      <c r="D29842">
        <v>2.4049607485565234</v>
      </c>
    </row>
    <row r="29843" spans="1:4" x14ac:dyDescent="0.25">
      <c r="A29843">
        <v>29840</v>
      </c>
      <c r="B29843">
        <v>-2.8541409089010443</v>
      </c>
      <c r="C29843">
        <v>0.10062935594911759</v>
      </c>
      <c r="D29843">
        <v>2.4279424892856731</v>
      </c>
    </row>
    <row r="29844" spans="1:4" x14ac:dyDescent="0.25">
      <c r="A29844">
        <v>29841</v>
      </c>
      <c r="B29844">
        <v>-2.2703491016623616</v>
      </c>
      <c r="C29844">
        <v>0.11019010540454111</v>
      </c>
      <c r="D29844">
        <v>2.4140833655789549</v>
      </c>
    </row>
    <row r="29845" spans="1:4" x14ac:dyDescent="0.25">
      <c r="A29845">
        <v>29842</v>
      </c>
      <c r="B29845">
        <v>-2.0722968313031203</v>
      </c>
      <c r="C29845">
        <v>0.112636994808754</v>
      </c>
      <c r="D29845">
        <v>2.3998455443933668</v>
      </c>
    </row>
    <row r="29846" spans="1:4" x14ac:dyDescent="0.25">
      <c r="A29846">
        <v>29843</v>
      </c>
      <c r="B29846">
        <v>-2.2736634772812536</v>
      </c>
      <c r="C29846">
        <v>0.10919861004849252</v>
      </c>
      <c r="D29846">
        <v>2.3990460922036974</v>
      </c>
    </row>
    <row r="29847" spans="1:4" x14ac:dyDescent="0.25">
      <c r="A29847">
        <v>29844</v>
      </c>
      <c r="B29847">
        <v>-2.0073828642858942</v>
      </c>
      <c r="C29847">
        <v>0.11315536462261866</v>
      </c>
      <c r="D29847">
        <v>2.3894959406385734</v>
      </c>
    </row>
    <row r="29848" spans="1:4" x14ac:dyDescent="0.25">
      <c r="A29848">
        <v>29845</v>
      </c>
      <c r="B29848">
        <v>-2.6321112693899735</v>
      </c>
      <c r="C29848">
        <v>0.10394031730504261</v>
      </c>
      <c r="D29848">
        <v>2.416368813921232</v>
      </c>
    </row>
    <row r="29849" spans="1:4" x14ac:dyDescent="0.25">
      <c r="A29849">
        <v>29846</v>
      </c>
      <c r="B29849">
        <v>-3.0372919013431741</v>
      </c>
      <c r="C29849">
        <v>9.7695666186166541E-2</v>
      </c>
      <c r="D29849">
        <v>2.4369163708123254</v>
      </c>
    </row>
    <row r="29850" spans="1:4" x14ac:dyDescent="0.25">
      <c r="A29850">
        <v>29847</v>
      </c>
      <c r="B29850">
        <v>-3.1334453397793069</v>
      </c>
      <c r="C29850">
        <v>9.9301659693380895E-2</v>
      </c>
      <c r="D29850">
        <v>2.4687985006413822</v>
      </c>
    </row>
    <row r="29851" spans="1:4" x14ac:dyDescent="0.25">
      <c r="A29851">
        <v>29848</v>
      </c>
      <c r="B29851">
        <v>-2.9959880149176001</v>
      </c>
      <c r="C29851">
        <v>9.8171004500084313E-2</v>
      </c>
      <c r="D29851">
        <v>2.4337156633136061</v>
      </c>
    </row>
    <row r="29852" spans="1:4" x14ac:dyDescent="0.25">
      <c r="A29852">
        <v>29849</v>
      </c>
      <c r="B29852">
        <v>-2.5832680950480835</v>
      </c>
      <c r="C29852">
        <v>0.10466091774954167</v>
      </c>
      <c r="D29852">
        <v>2.4138857513634413</v>
      </c>
    </row>
    <row r="29853" spans="1:4" x14ac:dyDescent="0.25">
      <c r="A29853">
        <v>29850</v>
      </c>
      <c r="B29853">
        <v>-2.7644559595985143</v>
      </c>
      <c r="C29853">
        <v>0.10396697457447002</v>
      </c>
      <c r="D29853">
        <v>2.4459484867975272</v>
      </c>
    </row>
    <row r="29854" spans="1:4" x14ac:dyDescent="0.25">
      <c r="A29854">
        <v>29851</v>
      </c>
      <c r="B29854">
        <v>-2.4127414982963273</v>
      </c>
      <c r="C29854">
        <v>0.10716436053335343</v>
      </c>
      <c r="D29854">
        <v>2.4054830134054583</v>
      </c>
    </row>
    <row r="29855" spans="1:4" x14ac:dyDescent="0.25">
      <c r="A29855">
        <v>29852</v>
      </c>
      <c r="B29855">
        <v>-2.2231390241302478</v>
      </c>
      <c r="C29855">
        <v>0.11077934138566259</v>
      </c>
      <c r="D29855">
        <v>2.4108498444116253</v>
      </c>
    </row>
    <row r="29856" spans="1:4" x14ac:dyDescent="0.25">
      <c r="A29856">
        <v>29853</v>
      </c>
      <c r="B29856">
        <v>-2.4216817365040768</v>
      </c>
      <c r="C29856">
        <v>0.10829131393828262</v>
      </c>
      <c r="D29856">
        <v>2.4241285585214047</v>
      </c>
    </row>
    <row r="29857" spans="1:4" x14ac:dyDescent="0.25">
      <c r="A29857">
        <v>29854</v>
      </c>
      <c r="B29857">
        <v>-1.9823223192840942</v>
      </c>
      <c r="C29857">
        <v>0.11362228171391831</v>
      </c>
      <c r="D29857">
        <v>2.3906211959942496</v>
      </c>
    </row>
    <row r="29858" spans="1:4" x14ac:dyDescent="0.25">
      <c r="A29858">
        <v>29855</v>
      </c>
      <c r="B29858">
        <v>-2.2843267801686977</v>
      </c>
      <c r="C29858">
        <v>0.10904266158193443</v>
      </c>
      <c r="D29858">
        <v>2.3995220295286837</v>
      </c>
    </row>
    <row r="29859" spans="1:4" x14ac:dyDescent="0.25">
      <c r="A29859">
        <v>29856</v>
      </c>
      <c r="B29859">
        <v>-2.6528733959245159</v>
      </c>
      <c r="C29859">
        <v>0.10363337086953384</v>
      </c>
      <c r="D29859">
        <v>2.4174327922692518</v>
      </c>
    </row>
    <row r="29860" spans="1:4" x14ac:dyDescent="0.25">
      <c r="A29860">
        <v>29857</v>
      </c>
      <c r="B29860">
        <v>-3.0271524243095342</v>
      </c>
      <c r="C29860">
        <v>9.7787297242676541E-2</v>
      </c>
      <c r="D29860">
        <v>2.4359847273149446</v>
      </c>
    </row>
    <row r="29861" spans="1:4" x14ac:dyDescent="0.25">
      <c r="A29861">
        <v>29858</v>
      </c>
      <c r="B29861">
        <v>-1.9825990826022704</v>
      </c>
      <c r="C29861">
        <v>0.1136255003314639</v>
      </c>
      <c r="D29861">
        <v>2.3907742269085479</v>
      </c>
    </row>
    <row r="29862" spans="1:4" x14ac:dyDescent="0.25">
      <c r="A29862">
        <v>29859</v>
      </c>
      <c r="B29862">
        <v>-1.9914076830125751</v>
      </c>
      <c r="C29862">
        <v>0.1135643806394111</v>
      </c>
      <c r="D29862">
        <v>2.3923949559622955</v>
      </c>
    </row>
    <row r="29863" spans="1:4" x14ac:dyDescent="0.25">
      <c r="A29863">
        <v>29860</v>
      </c>
      <c r="B29863">
        <v>-3.3829101797235808</v>
      </c>
      <c r="C29863">
        <v>9.6146819198733802E-2</v>
      </c>
      <c r="D29863">
        <v>2.4840821020936192</v>
      </c>
    </row>
    <row r="29864" spans="1:4" x14ac:dyDescent="0.25">
      <c r="A29864">
        <v>29861</v>
      </c>
      <c r="B29864">
        <v>-1.9985388796257553</v>
      </c>
      <c r="C29864">
        <v>0.11329875055220029</v>
      </c>
      <c r="D29864">
        <v>2.3894628408012046</v>
      </c>
    </row>
    <row r="29865" spans="1:4" x14ac:dyDescent="0.25">
      <c r="A29865">
        <v>29862</v>
      </c>
      <c r="B29865">
        <v>-2.568033048913513</v>
      </c>
      <c r="C29865">
        <v>0.10488529710672023</v>
      </c>
      <c r="D29865">
        <v>2.4131173769433811</v>
      </c>
    </row>
    <row r="29866" spans="1:4" x14ac:dyDescent="0.25">
      <c r="A29866">
        <v>29863</v>
      </c>
      <c r="B29866">
        <v>-2.6383464607809799</v>
      </c>
      <c r="C29866">
        <v>0.1055599033047081</v>
      </c>
      <c r="D29866">
        <v>2.4380183423891904</v>
      </c>
    </row>
    <row r="29867" spans="1:4" x14ac:dyDescent="0.25">
      <c r="A29867">
        <v>29864</v>
      </c>
      <c r="B29867">
        <v>-2.0325101037943583</v>
      </c>
      <c r="C29867">
        <v>0.11311057090721821</v>
      </c>
      <c r="D29867">
        <v>2.3965523652764982</v>
      </c>
    </row>
    <row r="29868" spans="1:4" x14ac:dyDescent="0.25">
      <c r="A29868">
        <v>29865</v>
      </c>
      <c r="B29868">
        <v>-2.9719186908521706</v>
      </c>
      <c r="C29868">
        <v>9.8823618377232192E-2</v>
      </c>
      <c r="D29868">
        <v>2.4341153363778503</v>
      </c>
    </row>
    <row r="29869" spans="1:4" x14ac:dyDescent="0.25">
      <c r="A29869">
        <v>29866</v>
      </c>
      <c r="B29869">
        <v>-2.4561904380670327</v>
      </c>
      <c r="C29869">
        <v>0.10652792559623059</v>
      </c>
      <c r="D29869">
        <v>2.4075790243346464</v>
      </c>
    </row>
    <row r="29870" spans="1:4" x14ac:dyDescent="0.25">
      <c r="A29870">
        <v>29867</v>
      </c>
      <c r="B29870">
        <v>-2.0088717634669067</v>
      </c>
      <c r="C29870">
        <v>0.11338085312563306</v>
      </c>
      <c r="D29870">
        <v>2.3943545878098917</v>
      </c>
    </row>
    <row r="29871" spans="1:4" x14ac:dyDescent="0.25">
      <c r="A29871">
        <v>29868</v>
      </c>
      <c r="B29871">
        <v>-2.9052395429780518</v>
      </c>
      <c r="C29871">
        <v>9.9853580384987151E-2</v>
      </c>
      <c r="D29871">
        <v>2.4306371740676225</v>
      </c>
    </row>
    <row r="29872" spans="1:4" x14ac:dyDescent="0.25">
      <c r="A29872">
        <v>29869</v>
      </c>
      <c r="B29872">
        <v>-2.0672807276539231</v>
      </c>
      <c r="C29872">
        <v>0.11269743469968119</v>
      </c>
      <c r="D29872">
        <v>2.3994469383679062</v>
      </c>
    </row>
    <row r="29873" spans="1:4" x14ac:dyDescent="0.25">
      <c r="A29873">
        <v>29870</v>
      </c>
      <c r="B29873">
        <v>-2.3028007301993512</v>
      </c>
      <c r="C29873">
        <v>0.10877251866328375</v>
      </c>
      <c r="D29873">
        <v>2.4003544200913267</v>
      </c>
    </row>
    <row r="29874" spans="1:4" x14ac:dyDescent="0.25">
      <c r="A29874">
        <v>29871</v>
      </c>
      <c r="B29874">
        <v>-1.9898002685714715</v>
      </c>
      <c r="C29874">
        <v>0.11344785199814611</v>
      </c>
      <c r="D29874">
        <v>2.3895830492800614</v>
      </c>
    </row>
    <row r="29875" spans="1:4" x14ac:dyDescent="0.25">
      <c r="A29875">
        <v>29872</v>
      </c>
      <c r="B29875">
        <v>-2.4464464730452917</v>
      </c>
      <c r="C29875">
        <v>0.10667072019591251</v>
      </c>
      <c r="D29875">
        <v>2.4071059939435266</v>
      </c>
    </row>
    <row r="29876" spans="1:4" x14ac:dyDescent="0.25">
      <c r="A29876">
        <v>29873</v>
      </c>
      <c r="B29876">
        <v>-3.0365120120681084</v>
      </c>
      <c r="C29876">
        <v>9.7697467312625186E-2</v>
      </c>
      <c r="D29876">
        <v>2.4368141700376</v>
      </c>
    </row>
    <row r="29877" spans="1:4" x14ac:dyDescent="0.25">
      <c r="A29877">
        <v>29874</v>
      </c>
      <c r="B29877">
        <v>-1.9953678864485624</v>
      </c>
      <c r="C29877">
        <v>0.11352535180502743</v>
      </c>
      <c r="D29877">
        <v>2.3928922134796418</v>
      </c>
    </row>
    <row r="29878" spans="1:4" x14ac:dyDescent="0.25">
      <c r="A29878">
        <v>29875</v>
      </c>
      <c r="B29878">
        <v>-2.8865173619166526</v>
      </c>
      <c r="C29878">
        <v>0.1001387941886771</v>
      </c>
      <c r="D29878">
        <v>2.429650660898254</v>
      </c>
    </row>
    <row r="29879" spans="1:4" x14ac:dyDescent="0.25">
      <c r="A29879">
        <v>29876</v>
      </c>
      <c r="B29879">
        <v>-2.4730881517351833</v>
      </c>
      <c r="C29879">
        <v>0.10628019300832525</v>
      </c>
      <c r="D29879">
        <v>2.408403216079726</v>
      </c>
    </row>
    <row r="29880" spans="1:4" x14ac:dyDescent="0.25">
      <c r="A29880">
        <v>29877</v>
      </c>
      <c r="B29880">
        <v>-2.0097162305152168</v>
      </c>
      <c r="C29880">
        <v>0.1131182218704565</v>
      </c>
      <c r="D29880">
        <v>2.3895191352816245</v>
      </c>
    </row>
    <row r="29881" spans="1:4" x14ac:dyDescent="0.25">
      <c r="A29881">
        <v>29878</v>
      </c>
      <c r="B29881">
        <v>-2.2596640122845741</v>
      </c>
      <c r="C29881">
        <v>0.11032364560387875</v>
      </c>
      <c r="D29881">
        <v>2.4133568744373832</v>
      </c>
    </row>
    <row r="29882" spans="1:4" x14ac:dyDescent="0.25">
      <c r="A29882">
        <v>29879</v>
      </c>
      <c r="B29882">
        <v>-1.9837761026840681</v>
      </c>
      <c r="C29882">
        <v>0.11356515936084977</v>
      </c>
      <c r="D29882">
        <v>2.3899584149727806</v>
      </c>
    </row>
    <row r="29883" spans="1:4" x14ac:dyDescent="0.25">
      <c r="A29883">
        <v>29880</v>
      </c>
      <c r="B29883">
        <v>-2.8866761923824953</v>
      </c>
      <c r="C29883">
        <v>0.10013637976162282</v>
      </c>
      <c r="D29883">
        <v>2.4296590364324251</v>
      </c>
    </row>
    <row r="29884" spans="1:4" x14ac:dyDescent="0.25">
      <c r="A29884">
        <v>29881</v>
      </c>
      <c r="B29884">
        <v>-2.4170627139682637</v>
      </c>
      <c r="C29884">
        <v>0.10834942104564571</v>
      </c>
      <c r="D29884">
        <v>2.4238272930889107</v>
      </c>
    </row>
    <row r="29885" spans="1:4" x14ac:dyDescent="0.25">
      <c r="A29885">
        <v>29882</v>
      </c>
      <c r="B29885">
        <v>-2.8591841716541424</v>
      </c>
      <c r="C29885">
        <v>0.10055313614929218</v>
      </c>
      <c r="D29885">
        <v>2.4282086021872069</v>
      </c>
    </row>
    <row r="29886" spans="1:4" x14ac:dyDescent="0.25">
      <c r="A29886">
        <v>29883</v>
      </c>
      <c r="B29886">
        <v>-2.9795008879627289</v>
      </c>
      <c r="C29886">
        <v>9.870431157145676E-2</v>
      </c>
      <c r="D29886">
        <v>2.4345029604600885</v>
      </c>
    </row>
    <row r="29887" spans="1:4" x14ac:dyDescent="0.25">
      <c r="A29887">
        <v>29884</v>
      </c>
      <c r="B29887">
        <v>-3.0165682131871918</v>
      </c>
      <c r="C29887">
        <v>9.7912057137661712E-2</v>
      </c>
      <c r="D29887">
        <v>2.435181492349801</v>
      </c>
    </row>
    <row r="29888" spans="1:4" x14ac:dyDescent="0.25">
      <c r="A29888">
        <v>29885</v>
      </c>
      <c r="B29888">
        <v>-2.0760187856847807</v>
      </c>
      <c r="C29888">
        <v>0.11210681063532402</v>
      </c>
      <c r="D29888">
        <v>2.3911594686145339</v>
      </c>
    </row>
    <row r="29889" spans="1:4" x14ac:dyDescent="0.25">
      <c r="A29889">
        <v>29886</v>
      </c>
      <c r="B29889">
        <v>-3.4207484563294983</v>
      </c>
      <c r="C29889">
        <v>9.5668341789396649E-2</v>
      </c>
      <c r="D29889">
        <v>2.4863939369349883</v>
      </c>
    </row>
    <row r="29890" spans="1:4" x14ac:dyDescent="0.25">
      <c r="A29890">
        <v>29887</v>
      </c>
      <c r="B29890">
        <v>-2.9981397654409321</v>
      </c>
      <c r="C29890">
        <v>9.8143372009167118E-2</v>
      </c>
      <c r="D29890">
        <v>2.4338655915867844</v>
      </c>
    </row>
    <row r="29891" spans="1:4" x14ac:dyDescent="0.25">
      <c r="A29891">
        <v>29888</v>
      </c>
      <c r="B29891">
        <v>-2.4927801276786425</v>
      </c>
      <c r="C29891">
        <v>0.10599131733251088</v>
      </c>
      <c r="D29891">
        <v>2.4093696749168929</v>
      </c>
    </row>
    <row r="29892" spans="1:4" x14ac:dyDescent="0.25">
      <c r="A29892">
        <v>29889</v>
      </c>
      <c r="B29892">
        <v>-2.9432007483871416</v>
      </c>
      <c r="C29892">
        <v>9.9270630795129211E-2</v>
      </c>
      <c r="D29892">
        <v>2.4326280223109036</v>
      </c>
    </row>
    <row r="29893" spans="1:4" x14ac:dyDescent="0.25">
      <c r="A29893">
        <v>29890</v>
      </c>
      <c r="B29893">
        <v>-2.4122441041689342</v>
      </c>
      <c r="C29893">
        <v>0.10717164222651632</v>
      </c>
      <c r="D29893">
        <v>2.4054592225748621</v>
      </c>
    </row>
    <row r="29894" spans="1:4" x14ac:dyDescent="0.25">
      <c r="A29894">
        <v>29891</v>
      </c>
      <c r="B29894">
        <v>-2.6188929764327895</v>
      </c>
      <c r="C29894">
        <v>0.10413553027347588</v>
      </c>
      <c r="D29894">
        <v>2.4156939869558642</v>
      </c>
    </row>
    <row r="29895" spans="1:4" x14ac:dyDescent="0.25">
      <c r="A29895">
        <v>29892</v>
      </c>
      <c r="B29895">
        <v>-2.2881719467131205</v>
      </c>
      <c r="C29895">
        <v>0.10996715980473182</v>
      </c>
      <c r="D29895">
        <v>2.415288985143309</v>
      </c>
    </row>
    <row r="29896" spans="1:4" x14ac:dyDescent="0.25">
      <c r="A29896">
        <v>29893</v>
      </c>
      <c r="B29896">
        <v>-2.9694589777642975</v>
      </c>
      <c r="C29896">
        <v>9.8517753223824611E-2</v>
      </c>
      <c r="D29896">
        <v>2.431904649006678</v>
      </c>
    </row>
    <row r="29897" spans="1:4" x14ac:dyDescent="0.25">
      <c r="A29897">
        <v>29894</v>
      </c>
      <c r="B29897">
        <v>-2.0300454513943507</v>
      </c>
      <c r="C29897">
        <v>0.11280150988206916</v>
      </c>
      <c r="D29897">
        <v>2.3898703496956761</v>
      </c>
    </row>
    <row r="29898" spans="1:4" x14ac:dyDescent="0.25">
      <c r="A29898">
        <v>29895</v>
      </c>
      <c r="B29898">
        <v>-2.1142910113201197</v>
      </c>
      <c r="C29898">
        <v>0.11153812352366721</v>
      </c>
      <c r="D29898">
        <v>2.3924836859613619</v>
      </c>
    </row>
    <row r="29899" spans="1:4" x14ac:dyDescent="0.25">
      <c r="A29899">
        <v>29896</v>
      </c>
      <c r="B29899">
        <v>-2.4535689122740436</v>
      </c>
      <c r="C29899">
        <v>0.10656634727935854</v>
      </c>
      <c r="D29899">
        <v>2.4074515964619025</v>
      </c>
    </row>
    <row r="29900" spans="1:4" x14ac:dyDescent="0.25">
      <c r="A29900">
        <v>29897</v>
      </c>
      <c r="B29900">
        <v>-3.0269136924016422</v>
      </c>
      <c r="C29900">
        <v>9.792900567502727E-2</v>
      </c>
      <c r="D29900">
        <v>2.4367816328837355</v>
      </c>
    </row>
    <row r="29901" spans="1:4" x14ac:dyDescent="0.25">
      <c r="A29901">
        <v>29898</v>
      </c>
      <c r="B29901">
        <v>-2.5428873706589172</v>
      </c>
      <c r="C29901">
        <v>0.1052552754077869</v>
      </c>
      <c r="D29901">
        <v>2.4118559987310082</v>
      </c>
    </row>
    <row r="29902" spans="1:4" x14ac:dyDescent="0.25">
      <c r="A29902">
        <v>29899</v>
      </c>
      <c r="B29902">
        <v>-2.3633372210222916</v>
      </c>
      <c r="C29902">
        <v>0.10788727637796947</v>
      </c>
      <c r="D29902">
        <v>2.4031444657891732</v>
      </c>
    </row>
    <row r="29903" spans="1:4" x14ac:dyDescent="0.25">
      <c r="A29903">
        <v>29900</v>
      </c>
      <c r="B29903">
        <v>-2.6561482044057314</v>
      </c>
      <c r="C29903">
        <v>0.10533513658745597</v>
      </c>
      <c r="D29903">
        <v>2.4391431785520443</v>
      </c>
    </row>
    <row r="29904" spans="1:4" x14ac:dyDescent="0.25">
      <c r="A29904">
        <v>29901</v>
      </c>
      <c r="B29904">
        <v>-3.0373710984544857</v>
      </c>
      <c r="C29904">
        <v>9.7720676467630385E-2</v>
      </c>
      <c r="D29904">
        <v>2.4370737330195151</v>
      </c>
    </row>
    <row r="29905" spans="1:4" x14ac:dyDescent="0.25">
      <c r="A29905">
        <v>29902</v>
      </c>
      <c r="B29905">
        <v>-2.5561469913756909</v>
      </c>
      <c r="C29905">
        <v>0.10506023591390945</v>
      </c>
      <c r="D29905">
        <v>2.4125200558203397</v>
      </c>
    </row>
    <row r="29906" spans="1:4" x14ac:dyDescent="0.25">
      <c r="A29906">
        <v>29903</v>
      </c>
      <c r="B29906">
        <v>-2.2091396966753152</v>
      </c>
      <c r="C29906">
        <v>0.11014303465858477</v>
      </c>
      <c r="D29906">
        <v>2.3962472806097885</v>
      </c>
    </row>
    <row r="29907" spans="1:4" x14ac:dyDescent="0.25">
      <c r="A29907">
        <v>29904</v>
      </c>
      <c r="B29907">
        <v>-2.4689565041180757</v>
      </c>
      <c r="C29907">
        <v>0.10634077838097911</v>
      </c>
      <c r="D29907">
        <v>2.4082012477445356</v>
      </c>
    </row>
    <row r="29908" spans="1:4" x14ac:dyDescent="0.25">
      <c r="A29908">
        <v>29905</v>
      </c>
      <c r="B29908">
        <v>-2.006433372467697</v>
      </c>
      <c r="C29908">
        <v>0.11317054670311499</v>
      </c>
      <c r="D29908">
        <v>2.3894879441055945</v>
      </c>
    </row>
    <row r="29909" spans="1:4" x14ac:dyDescent="0.25">
      <c r="A29909">
        <v>29906</v>
      </c>
      <c r="B29909">
        <v>-2.0721461961804266</v>
      </c>
      <c r="C29909">
        <v>0.11263881213758498</v>
      </c>
      <c r="D29909">
        <v>2.3998336273716236</v>
      </c>
    </row>
    <row r="29910" spans="1:4" x14ac:dyDescent="0.25">
      <c r="A29910">
        <v>29907</v>
      </c>
      <c r="B29910">
        <v>-3.2344188472958137</v>
      </c>
      <c r="C29910">
        <v>9.8024669716020307E-2</v>
      </c>
      <c r="D29910">
        <v>2.4749950441149435</v>
      </c>
    </row>
    <row r="29911" spans="1:4" x14ac:dyDescent="0.25">
      <c r="A29911">
        <v>29908</v>
      </c>
      <c r="B29911">
        <v>-2.3763752530257278</v>
      </c>
      <c r="C29911">
        <v>0.1076965550957234</v>
      </c>
      <c r="D29911">
        <v>2.4037566455218271</v>
      </c>
    </row>
    <row r="29912" spans="1:4" x14ac:dyDescent="0.25">
      <c r="A29912">
        <v>29909</v>
      </c>
      <c r="B29912">
        <v>-2.2853135832745082</v>
      </c>
      <c r="C29912">
        <v>0.11000293084258383</v>
      </c>
      <c r="D29912">
        <v>2.415096129157805</v>
      </c>
    </row>
    <row r="29913" spans="1:4" x14ac:dyDescent="0.25">
      <c r="A29913">
        <v>29910</v>
      </c>
      <c r="B29913">
        <v>-1.9939588651902369</v>
      </c>
      <c r="C29913">
        <v>0.1135395147888294</v>
      </c>
      <c r="D29913">
        <v>2.3927209043229487</v>
      </c>
    </row>
    <row r="29914" spans="1:4" x14ac:dyDescent="0.25">
      <c r="A29914">
        <v>29911</v>
      </c>
      <c r="B29914">
        <v>-2.2954498523745173</v>
      </c>
      <c r="C29914">
        <v>0.10987605448236137</v>
      </c>
      <c r="D29914">
        <v>2.4157792100225874</v>
      </c>
    </row>
    <row r="29915" spans="1:4" x14ac:dyDescent="0.25">
      <c r="A29915">
        <v>29912</v>
      </c>
      <c r="B29915">
        <v>-2.0076930394059005</v>
      </c>
      <c r="C29915">
        <v>0.11339389543235923</v>
      </c>
      <c r="D29915">
        <v>2.3942358099355672</v>
      </c>
    </row>
    <row r="29916" spans="1:4" x14ac:dyDescent="0.25">
      <c r="A29916">
        <v>29913</v>
      </c>
      <c r="B29916">
        <v>-3.4385354442770435</v>
      </c>
      <c r="C29916">
        <v>9.5443425309590602E-2</v>
      </c>
      <c r="D29916">
        <v>2.4874802618146026</v>
      </c>
    </row>
    <row r="29917" spans="1:4" x14ac:dyDescent="0.25">
      <c r="A29917">
        <v>29914</v>
      </c>
      <c r="B29917">
        <v>-2.1469208643012365</v>
      </c>
      <c r="C29917">
        <v>0.11105662680747708</v>
      </c>
      <c r="D29917">
        <v>2.3937170209142558</v>
      </c>
    </row>
    <row r="29918" spans="1:4" x14ac:dyDescent="0.25">
      <c r="A29918">
        <v>29915</v>
      </c>
      <c r="B29918">
        <v>-2.3689593520638681</v>
      </c>
      <c r="C29918">
        <v>0.10780503975554079</v>
      </c>
      <c r="D29918">
        <v>2.4034079875706933</v>
      </c>
    </row>
    <row r="29919" spans="1:4" x14ac:dyDescent="0.25">
      <c r="A29919">
        <v>29916</v>
      </c>
      <c r="B29919">
        <v>-2.4742007724493007</v>
      </c>
      <c r="C29919">
        <v>0.10763016807016101</v>
      </c>
      <c r="D29919">
        <v>2.4275360688565351</v>
      </c>
    </row>
    <row r="29920" spans="1:4" x14ac:dyDescent="0.25">
      <c r="A29920">
        <v>29917</v>
      </c>
      <c r="B29920">
        <v>-2.4520034122264107</v>
      </c>
      <c r="C29920">
        <v>0.10790970071426575</v>
      </c>
      <c r="D29920">
        <v>2.4260997277901954</v>
      </c>
    </row>
    <row r="29921" spans="1:4" x14ac:dyDescent="0.25">
      <c r="A29921">
        <v>29918</v>
      </c>
      <c r="B29921">
        <v>-2.3989280589077495</v>
      </c>
      <c r="C29921">
        <v>0.10736655534462036</v>
      </c>
      <c r="D29921">
        <v>2.4048241072902088</v>
      </c>
    </row>
    <row r="29922" spans="1:4" x14ac:dyDescent="0.25">
      <c r="A29922">
        <v>29919</v>
      </c>
      <c r="B29922">
        <v>-2.0089961455380489</v>
      </c>
      <c r="C29922">
        <v>0.11337947343879229</v>
      </c>
      <c r="D29922">
        <v>2.3943670500515086</v>
      </c>
    </row>
    <row r="29923" spans="1:4" x14ac:dyDescent="0.25">
      <c r="A29923">
        <v>29920</v>
      </c>
      <c r="B29923">
        <v>-2.4307559417969031</v>
      </c>
      <c r="C29923">
        <v>0.10690057628467997</v>
      </c>
      <c r="D29923">
        <v>2.4063478396525961</v>
      </c>
    </row>
    <row r="29924" spans="1:4" x14ac:dyDescent="0.25">
      <c r="A29924">
        <v>29921</v>
      </c>
      <c r="B29924">
        <v>-2.2608506026524395</v>
      </c>
      <c r="C29924">
        <v>0.11030882051821322</v>
      </c>
      <c r="D29924">
        <v>2.413437695818355</v>
      </c>
    </row>
    <row r="29925" spans="1:4" x14ac:dyDescent="0.25">
      <c r="A29925">
        <v>29922</v>
      </c>
      <c r="B29925">
        <v>-1.9975743570177258</v>
      </c>
      <c r="C29925">
        <v>0.11331472511410112</v>
      </c>
      <c r="D29925">
        <v>2.3894662373700886</v>
      </c>
    </row>
    <row r="29926" spans="1:4" x14ac:dyDescent="0.25">
      <c r="A29926">
        <v>29923</v>
      </c>
      <c r="B29926">
        <v>-2.3893607499455527</v>
      </c>
      <c r="C29926">
        <v>0.10750656367035494</v>
      </c>
      <c r="D29926">
        <v>2.404369983308964</v>
      </c>
    </row>
    <row r="29927" spans="1:4" x14ac:dyDescent="0.25">
      <c r="A29927">
        <v>29924</v>
      </c>
      <c r="B29927">
        <v>-2.2939114881160805</v>
      </c>
      <c r="C29927">
        <v>0.10890250127109291</v>
      </c>
      <c r="D29927">
        <v>2.3999526849316393</v>
      </c>
    </row>
    <row r="29928" spans="1:4" x14ac:dyDescent="0.25">
      <c r="A29928">
        <v>29925</v>
      </c>
      <c r="B29928">
        <v>-2.0497709082668862</v>
      </c>
      <c r="C29928">
        <v>0.11250109254527163</v>
      </c>
      <c r="D29928">
        <v>2.3903663829720543</v>
      </c>
    </row>
    <row r="29929" spans="1:4" x14ac:dyDescent="0.25">
      <c r="A29929">
        <v>29926</v>
      </c>
      <c r="B29929">
        <v>-2.1173468418825365</v>
      </c>
      <c r="C29929">
        <v>0.11149292700087798</v>
      </c>
      <c r="D29929">
        <v>2.3925957012105261</v>
      </c>
    </row>
    <row r="29930" spans="1:4" x14ac:dyDescent="0.25">
      <c r="A29930">
        <v>29927</v>
      </c>
      <c r="B29930">
        <v>-2.9042462623202638</v>
      </c>
      <c r="C29930">
        <v>9.9868744846898228E-2</v>
      </c>
      <c r="D29930">
        <v>2.4305848840335291</v>
      </c>
    </row>
    <row r="29931" spans="1:4" x14ac:dyDescent="0.25">
      <c r="A29931">
        <v>29928</v>
      </c>
      <c r="B29931">
        <v>-2.9002308063787723</v>
      </c>
      <c r="C29931">
        <v>9.9449877990392954E-2</v>
      </c>
      <c r="D29931">
        <v>2.4273624702418823</v>
      </c>
    </row>
    <row r="29932" spans="1:4" x14ac:dyDescent="0.25">
      <c r="A29932">
        <v>29929</v>
      </c>
      <c r="B29932">
        <v>-3.037630431837151</v>
      </c>
      <c r="C29932">
        <v>9.7698443596747397E-2</v>
      </c>
      <c r="D29932">
        <v>2.4369814839927555</v>
      </c>
    </row>
    <row r="29933" spans="1:4" x14ac:dyDescent="0.25">
      <c r="A29933">
        <v>29930</v>
      </c>
      <c r="B29933">
        <v>-3.6591302658047127</v>
      </c>
      <c r="C29933">
        <v>9.2654366556375045E-2</v>
      </c>
      <c r="D29933">
        <v>2.5009366089404224</v>
      </c>
    </row>
    <row r="29934" spans="1:4" x14ac:dyDescent="0.25">
      <c r="A29934">
        <v>29931</v>
      </c>
      <c r="B29934">
        <v>-2.3730785961883711</v>
      </c>
      <c r="C29934">
        <v>0.10774478223030526</v>
      </c>
      <c r="D29934">
        <v>2.4036015063078882</v>
      </c>
    </row>
    <row r="29935" spans="1:4" x14ac:dyDescent="0.25">
      <c r="A29935">
        <v>29932</v>
      </c>
      <c r="B29935">
        <v>-2.2795175778467609</v>
      </c>
      <c r="C29935">
        <v>0.10911299272492547</v>
      </c>
      <c r="D29935">
        <v>2.3993069565649332</v>
      </c>
    </row>
    <row r="29936" spans="1:4" x14ac:dyDescent="0.25">
      <c r="A29936">
        <v>29933</v>
      </c>
      <c r="B29936">
        <v>-3.0373238598045731</v>
      </c>
      <c r="C29936">
        <v>9.7722188692809242E-2</v>
      </c>
      <c r="D29936">
        <v>2.4370757343980438</v>
      </c>
    </row>
    <row r="29937" spans="1:4" x14ac:dyDescent="0.25">
      <c r="A29937">
        <v>29934</v>
      </c>
      <c r="B29937">
        <v>-2.0185619101039975</v>
      </c>
      <c r="C29937">
        <v>0.11297915071588371</v>
      </c>
      <c r="D29937">
        <v>2.3896442802809821</v>
      </c>
    </row>
    <row r="29938" spans="1:4" x14ac:dyDescent="0.25">
      <c r="A29938">
        <v>29935</v>
      </c>
      <c r="B29938">
        <v>-2.5456284250306638</v>
      </c>
      <c r="C29938">
        <v>0.10521496617266202</v>
      </c>
      <c r="D29938">
        <v>2.4119930724112213</v>
      </c>
    </row>
    <row r="29939" spans="1:4" x14ac:dyDescent="0.25">
      <c r="A29939">
        <v>29936</v>
      </c>
      <c r="B29939">
        <v>-2.7306759185920768</v>
      </c>
      <c r="C29939">
        <v>0.10247910828229156</v>
      </c>
      <c r="D29939">
        <v>2.4214592561720996</v>
      </c>
    </row>
    <row r="29940" spans="1:4" x14ac:dyDescent="0.25">
      <c r="A29940">
        <v>29937</v>
      </c>
      <c r="B29940">
        <v>-2.1098541028240945</v>
      </c>
      <c r="C29940">
        <v>0.11160379214603733</v>
      </c>
      <c r="D29940">
        <v>2.3923224909112046</v>
      </c>
    </row>
    <row r="29941" spans="1:4" x14ac:dyDescent="0.25">
      <c r="A29941">
        <v>29938</v>
      </c>
      <c r="B29941">
        <v>-2.9194886924828154</v>
      </c>
      <c r="C29941">
        <v>9.9635585033509333E-2</v>
      </c>
      <c r="D29941">
        <v>2.4313864444009274</v>
      </c>
    </row>
    <row r="29942" spans="1:4" x14ac:dyDescent="0.25">
      <c r="A29942">
        <v>29939</v>
      </c>
      <c r="B29942">
        <v>-2.2755332097429815</v>
      </c>
      <c r="C29942">
        <v>0.11012528227504359</v>
      </c>
      <c r="D29942">
        <v>2.4144348167426979</v>
      </c>
    </row>
    <row r="29943" spans="1:4" x14ac:dyDescent="0.25">
      <c r="A29943">
        <v>29940</v>
      </c>
      <c r="B29943">
        <v>-3.2773039546953555</v>
      </c>
      <c r="C29943">
        <v>9.7482319653403593E-2</v>
      </c>
      <c r="D29943">
        <v>2.4776221660098714</v>
      </c>
    </row>
    <row r="29944" spans="1:4" x14ac:dyDescent="0.25">
      <c r="A29944">
        <v>29941</v>
      </c>
      <c r="B29944">
        <v>-1.9870872428838311</v>
      </c>
      <c r="C29944">
        <v>0.11360283744238564</v>
      </c>
      <c r="D29944">
        <v>2.3917692941577622</v>
      </c>
    </row>
    <row r="29945" spans="1:4" x14ac:dyDescent="0.25">
      <c r="A29945">
        <v>29942</v>
      </c>
      <c r="B29945">
        <v>-1.9940488758568193</v>
      </c>
      <c r="C29945">
        <v>0.11337395055290456</v>
      </c>
      <c r="D29945">
        <v>2.3894958376026394</v>
      </c>
    </row>
    <row r="29946" spans="1:4" x14ac:dyDescent="0.25">
      <c r="A29946">
        <v>29943</v>
      </c>
      <c r="B29946">
        <v>-2.0960369072215741</v>
      </c>
      <c r="C29946">
        <v>0.11180868124146293</v>
      </c>
      <c r="D29946">
        <v>2.3918323615855828</v>
      </c>
    </row>
    <row r="29947" spans="1:4" x14ac:dyDescent="0.25">
      <c r="A29947">
        <v>29944</v>
      </c>
      <c r="B29947">
        <v>-2.8398117892119075</v>
      </c>
      <c r="C29947">
        <v>0.10084556596258776</v>
      </c>
      <c r="D29947">
        <v>2.4271865765045018</v>
      </c>
    </row>
    <row r="29948" spans="1:4" x14ac:dyDescent="0.25">
      <c r="A29948">
        <v>29945</v>
      </c>
      <c r="B29948">
        <v>-3.0029831994191909</v>
      </c>
      <c r="C29948">
        <v>9.8329363349225485E-2</v>
      </c>
      <c r="D29948">
        <v>2.4356784711653958</v>
      </c>
    </row>
    <row r="29949" spans="1:4" x14ac:dyDescent="0.25">
      <c r="A29949">
        <v>29946</v>
      </c>
      <c r="B29949">
        <v>-2.1880752914852906</v>
      </c>
      <c r="C29949">
        <v>0.11045187204281137</v>
      </c>
      <c r="D29949">
        <v>2.3953689172528625</v>
      </c>
    </row>
    <row r="29950" spans="1:4" x14ac:dyDescent="0.25">
      <c r="A29950">
        <v>29947</v>
      </c>
      <c r="B29950">
        <v>-3.0085946113031525</v>
      </c>
      <c r="C29950">
        <v>9.8237958130733549E-2</v>
      </c>
      <c r="D29950">
        <v>2.4359504466146533</v>
      </c>
    </row>
    <row r="29951" spans="1:4" x14ac:dyDescent="0.25">
      <c r="A29951">
        <v>29948</v>
      </c>
      <c r="B29951">
        <v>-2.9856996463841128</v>
      </c>
      <c r="C29951">
        <v>9.8606237999163682E-2</v>
      </c>
      <c r="D29951">
        <v>2.434817519202507</v>
      </c>
    </row>
    <row r="29952" spans="1:4" x14ac:dyDescent="0.25">
      <c r="A29952">
        <v>29949</v>
      </c>
      <c r="B29952">
        <v>-1.9836010324949598</v>
      </c>
      <c r="C29952">
        <v>0.11362525950196711</v>
      </c>
      <c r="D29952">
        <v>2.3910922201171818</v>
      </c>
    </row>
    <row r="29953" spans="1:4" x14ac:dyDescent="0.25">
      <c r="A29953">
        <v>29950</v>
      </c>
      <c r="B29953">
        <v>-3.0300380973476706</v>
      </c>
      <c r="C29953">
        <v>9.7755669738982975E-2</v>
      </c>
      <c r="D29953">
        <v>2.4362176024249216</v>
      </c>
    </row>
    <row r="29954" spans="1:4" x14ac:dyDescent="0.25">
      <c r="A29954">
        <v>29951</v>
      </c>
      <c r="B29954">
        <v>-2.4797122532892573</v>
      </c>
      <c r="C29954">
        <v>0.10618304144411828</v>
      </c>
      <c r="D29954">
        <v>2.4087276145727019</v>
      </c>
    </row>
    <row r="29955" spans="1:4" x14ac:dyDescent="0.25">
      <c r="A29955">
        <v>29952</v>
      </c>
      <c r="B29955">
        <v>-2.1907602403773083</v>
      </c>
      <c r="C29955">
        <v>0.11041248533098802</v>
      </c>
      <c r="D29955">
        <v>2.3954797554256118</v>
      </c>
    </row>
    <row r="29956" spans="1:4" x14ac:dyDescent="0.25">
      <c r="A29956">
        <v>29953</v>
      </c>
      <c r="B29956">
        <v>-3.019843531987938</v>
      </c>
      <c r="C29956">
        <v>9.8050974945638858E-2</v>
      </c>
      <c r="D29956">
        <v>2.4364758369973907</v>
      </c>
    </row>
    <row r="29957" spans="1:4" x14ac:dyDescent="0.25">
      <c r="A29957">
        <v>29954</v>
      </c>
      <c r="B29957">
        <v>-3.0247345693621597</v>
      </c>
      <c r="C29957">
        <v>9.7967162804232455E-2</v>
      </c>
      <c r="D29957">
        <v>2.4366905397282954</v>
      </c>
    </row>
    <row r="29958" spans="1:4" x14ac:dyDescent="0.25">
      <c r="A29958">
        <v>29955</v>
      </c>
      <c r="B29958">
        <v>-2.7015308937728406</v>
      </c>
      <c r="C29958">
        <v>0.10291231035138648</v>
      </c>
      <c r="D29958">
        <v>2.4199441618870665</v>
      </c>
    </row>
    <row r="29959" spans="1:4" x14ac:dyDescent="0.25">
      <c r="A29959">
        <v>29956</v>
      </c>
      <c r="B29959">
        <v>-3.0376942954201098</v>
      </c>
      <c r="C29959">
        <v>9.7700723739936768E-2</v>
      </c>
      <c r="D29959">
        <v>2.4370040102394634</v>
      </c>
    </row>
    <row r="29960" spans="1:4" x14ac:dyDescent="0.25">
      <c r="A29960">
        <v>29957</v>
      </c>
      <c r="B29960">
        <v>-2.0638942226344881</v>
      </c>
      <c r="C29960">
        <v>0.11228835670403758</v>
      </c>
      <c r="D29960">
        <v>2.390778281698414</v>
      </c>
    </row>
    <row r="29961" spans="1:4" x14ac:dyDescent="0.25">
      <c r="A29961">
        <v>29958</v>
      </c>
      <c r="B29961">
        <v>-2.0975624280752427</v>
      </c>
      <c r="C29961">
        <v>0.11233047836597176</v>
      </c>
      <c r="D29961">
        <v>2.4018043908683118</v>
      </c>
    </row>
    <row r="29962" spans="1:4" x14ac:dyDescent="0.25">
      <c r="A29962">
        <v>29959</v>
      </c>
      <c r="B29962">
        <v>-2.0576623637227698</v>
      </c>
      <c r="C29962">
        <v>0.11238203520296031</v>
      </c>
      <c r="D29962">
        <v>2.3905917882666183</v>
      </c>
    </row>
    <row r="29963" spans="1:4" x14ac:dyDescent="0.25">
      <c r="A29963">
        <v>29960</v>
      </c>
      <c r="B29963">
        <v>-2.0390757158395871</v>
      </c>
      <c r="C29963">
        <v>0.11303356089457339</v>
      </c>
      <c r="D29963">
        <v>2.3971211672592827</v>
      </c>
    </row>
    <row r="29964" spans="1:4" x14ac:dyDescent="0.25">
      <c r="A29964">
        <v>29961</v>
      </c>
      <c r="B29964">
        <v>-2.1493595377761707</v>
      </c>
      <c r="C29964">
        <v>0.11169469040827629</v>
      </c>
      <c r="D29964">
        <v>2.4056402167559106</v>
      </c>
    </row>
    <row r="29965" spans="1:4" x14ac:dyDescent="0.25">
      <c r="A29965">
        <v>29962</v>
      </c>
      <c r="B29965">
        <v>-1.9852899680491802</v>
      </c>
      <c r="C29965">
        <v>0.11361622528703075</v>
      </c>
      <c r="D29965">
        <v>2.3914567055719083</v>
      </c>
    </row>
    <row r="29966" spans="1:4" x14ac:dyDescent="0.25">
      <c r="A29966">
        <v>29963</v>
      </c>
      <c r="B29966">
        <v>-2.2896606195177824</v>
      </c>
      <c r="C29966">
        <v>0.10896466180014119</v>
      </c>
      <c r="D29966">
        <v>2.3997613600424468</v>
      </c>
    </row>
    <row r="29967" spans="1:4" x14ac:dyDescent="0.25">
      <c r="A29967">
        <v>29964</v>
      </c>
      <c r="B29967">
        <v>-2.5403323951177867</v>
      </c>
      <c r="C29967">
        <v>0.1052928437505174</v>
      </c>
      <c r="D29967">
        <v>2.4117283261078306</v>
      </c>
    </row>
    <row r="29968" spans="1:4" x14ac:dyDescent="0.25">
      <c r="A29968">
        <v>29965</v>
      </c>
      <c r="B29968">
        <v>-2.5872995397420979</v>
      </c>
      <c r="C29968">
        <v>0.10460151396742146</v>
      </c>
      <c r="D29968">
        <v>2.4140895813205789</v>
      </c>
    </row>
    <row r="29969" spans="1:4" x14ac:dyDescent="0.25">
      <c r="A29969">
        <v>29966</v>
      </c>
      <c r="B29969">
        <v>-2.0570746145156633</v>
      </c>
      <c r="C29969">
        <v>0.11239088501456251</v>
      </c>
      <c r="D29969">
        <v>2.3905745680302593</v>
      </c>
    </row>
    <row r="29970" spans="1:4" x14ac:dyDescent="0.25">
      <c r="A29970">
        <v>29967</v>
      </c>
      <c r="B29970">
        <v>-2.9593741868683594</v>
      </c>
      <c r="C29970">
        <v>9.9019708925319305E-2</v>
      </c>
      <c r="D29970">
        <v>2.4334687089497313</v>
      </c>
    </row>
    <row r="29971" spans="1:4" x14ac:dyDescent="0.25">
      <c r="A29971">
        <v>29968</v>
      </c>
      <c r="B29971">
        <v>-2.9463177338081223</v>
      </c>
      <c r="C29971">
        <v>9.9222415301156719E-2</v>
      </c>
      <c r="D29971">
        <v>2.4327905248262667</v>
      </c>
    </row>
    <row r="29972" spans="1:4" x14ac:dyDescent="0.25">
      <c r="A29972">
        <v>29969</v>
      </c>
      <c r="B29972">
        <v>-2.1050598556153375</v>
      </c>
      <c r="C29972">
        <v>0.11167481425636172</v>
      </c>
      <c r="D29972">
        <v>2.3921503236937296</v>
      </c>
    </row>
    <row r="29973" spans="1:4" x14ac:dyDescent="0.25">
      <c r="A29973">
        <v>29970</v>
      </c>
      <c r="B29973">
        <v>-2.395293124335403</v>
      </c>
      <c r="C29973">
        <v>0.10862318130592064</v>
      </c>
      <c r="D29973">
        <v>2.4224036440745058</v>
      </c>
    </row>
    <row r="29974" spans="1:4" x14ac:dyDescent="0.25">
      <c r="A29974">
        <v>29971</v>
      </c>
      <c r="B29974">
        <v>-2.6425234570655789</v>
      </c>
      <c r="C29974">
        <v>0.10378643469195215</v>
      </c>
      <c r="D29974">
        <v>2.4169017965105288</v>
      </c>
    </row>
    <row r="29975" spans="1:4" x14ac:dyDescent="0.25">
      <c r="A29975">
        <v>29972</v>
      </c>
      <c r="B29975">
        <v>-2.8434100290070603</v>
      </c>
      <c r="C29975">
        <v>0.10022903525591031</v>
      </c>
      <c r="D29975">
        <v>2.4237502597254554</v>
      </c>
    </row>
    <row r="29976" spans="1:4" x14ac:dyDescent="0.25">
      <c r="A29976">
        <v>29973</v>
      </c>
      <c r="B29976">
        <v>-2.691254779686318</v>
      </c>
      <c r="C29976">
        <v>0.10306480770276893</v>
      </c>
      <c r="D29976">
        <v>2.4194118117056207</v>
      </c>
    </row>
    <row r="29977" spans="1:4" x14ac:dyDescent="0.25">
      <c r="A29977">
        <v>29974</v>
      </c>
      <c r="B29977">
        <v>-3.2642496316594745</v>
      </c>
      <c r="C29977">
        <v>9.7647411176967402E-2</v>
      </c>
      <c r="D29977">
        <v>2.4768227252609862</v>
      </c>
    </row>
    <row r="29978" spans="1:4" x14ac:dyDescent="0.25">
      <c r="A29978">
        <v>29975</v>
      </c>
      <c r="B29978">
        <v>-2.6713103024648532</v>
      </c>
      <c r="C29978">
        <v>0.10514367083038967</v>
      </c>
      <c r="D29978">
        <v>2.440099703865191</v>
      </c>
    </row>
    <row r="29979" spans="1:4" x14ac:dyDescent="0.25">
      <c r="A29979">
        <v>29976</v>
      </c>
      <c r="B29979">
        <v>-1.9893130859650654</v>
      </c>
      <c r="C29979">
        <v>0.11358377895051386</v>
      </c>
      <c r="D29979">
        <v>2.3921067914269543</v>
      </c>
    </row>
    <row r="29980" spans="1:4" x14ac:dyDescent="0.25">
      <c r="A29980">
        <v>29977</v>
      </c>
      <c r="B29980">
        <v>-2.0680121729688494</v>
      </c>
      <c r="C29980">
        <v>0.11222659885805775</v>
      </c>
      <c r="D29980">
        <v>2.3909051862851065</v>
      </c>
    </row>
    <row r="29981" spans="1:4" x14ac:dyDescent="0.25">
      <c r="A29981">
        <v>29978</v>
      </c>
      <c r="B29981">
        <v>-2.3987236182464855</v>
      </c>
      <c r="C29981">
        <v>0.10736954741071991</v>
      </c>
      <c r="D29981">
        <v>2.4048143838469085</v>
      </c>
    </row>
    <row r="29982" spans="1:4" x14ac:dyDescent="0.25">
      <c r="A29982">
        <v>29979</v>
      </c>
      <c r="B29982">
        <v>-2.567528926406915</v>
      </c>
      <c r="C29982">
        <v>0.10489271882005258</v>
      </c>
      <c r="D29982">
        <v>2.4130920041103536</v>
      </c>
    </row>
    <row r="29983" spans="1:4" x14ac:dyDescent="0.25">
      <c r="A29983">
        <v>29980</v>
      </c>
      <c r="B29983">
        <v>-2.8064508262052286</v>
      </c>
      <c r="C29983">
        <v>0.10073976848451349</v>
      </c>
      <c r="D29983">
        <v>2.4214426476850703</v>
      </c>
    </row>
    <row r="29984" spans="1:4" x14ac:dyDescent="0.25">
      <c r="A29984">
        <v>29981</v>
      </c>
      <c r="B29984">
        <v>-2.5358772642948537</v>
      </c>
      <c r="C29984">
        <v>0.10535834178349646</v>
      </c>
      <c r="D29984">
        <v>2.4115059248539867</v>
      </c>
    </row>
    <row r="29985" spans="1:4" x14ac:dyDescent="0.25">
      <c r="A29985">
        <v>29982</v>
      </c>
      <c r="B29985">
        <v>-2.0291723733720772</v>
      </c>
      <c r="C29985">
        <v>0.11281492807730853</v>
      </c>
      <c r="D29985">
        <v>2.3898512005658983</v>
      </c>
    </row>
    <row r="29986" spans="1:4" x14ac:dyDescent="0.25">
      <c r="A29986">
        <v>29983</v>
      </c>
      <c r="B29986">
        <v>-2.7437991580973105</v>
      </c>
      <c r="C29986">
        <v>0.10161048688402285</v>
      </c>
      <c r="D29986">
        <v>2.4175981495466448</v>
      </c>
    </row>
    <row r="29987" spans="1:4" x14ac:dyDescent="0.25">
      <c r="A29987">
        <v>29984</v>
      </c>
      <c r="B29987">
        <v>-2.9231459366068364</v>
      </c>
      <c r="C29987">
        <v>9.9138559452902841E-2</v>
      </c>
      <c r="D29987">
        <v>2.4288452435357635</v>
      </c>
    </row>
    <row r="29988" spans="1:4" x14ac:dyDescent="0.25">
      <c r="A29988">
        <v>29985</v>
      </c>
      <c r="B29988">
        <v>-2.0681588687386707</v>
      </c>
      <c r="C29988">
        <v>0.1122244007885842</v>
      </c>
      <c r="D29988">
        <v>2.3909097577547098</v>
      </c>
    </row>
    <row r="29989" spans="1:4" x14ac:dyDescent="0.25">
      <c r="A29989">
        <v>29986</v>
      </c>
      <c r="B29989">
        <v>-2.1822841598895408</v>
      </c>
      <c r="C29989">
        <v>0.11053684856393176</v>
      </c>
      <c r="D29989">
        <v>2.3951310301831072</v>
      </c>
    </row>
    <row r="29990" spans="1:4" x14ac:dyDescent="0.25">
      <c r="A29990">
        <v>29987</v>
      </c>
      <c r="B29990">
        <v>-2.9762869025058976</v>
      </c>
      <c r="C29990">
        <v>9.875496541786255E-2</v>
      </c>
      <c r="D29990">
        <v>2.43433899940832</v>
      </c>
    </row>
    <row r="29991" spans="1:4" x14ac:dyDescent="0.25">
      <c r="A29991">
        <v>29988</v>
      </c>
      <c r="B29991">
        <v>-2.048535967450583</v>
      </c>
      <c r="C29991">
        <v>0.11292165367802864</v>
      </c>
      <c r="D29991">
        <v>2.3979199331252032</v>
      </c>
    </row>
    <row r="29992" spans="1:4" x14ac:dyDescent="0.25">
      <c r="A29992">
        <v>29989</v>
      </c>
      <c r="B29992">
        <v>-2.4611196737210932</v>
      </c>
      <c r="C29992">
        <v>0.10779491517779816</v>
      </c>
      <c r="D29992">
        <v>2.4266902724147159</v>
      </c>
    </row>
    <row r="29993" spans="1:4" x14ac:dyDescent="0.25">
      <c r="A29993">
        <v>29990</v>
      </c>
      <c r="B29993">
        <v>-3.0377127107907356</v>
      </c>
      <c r="C29993">
        <v>9.7703191983002924E-2</v>
      </c>
      <c r="D29993">
        <v>2.4370210681521143</v>
      </c>
    </row>
    <row r="29994" spans="1:4" x14ac:dyDescent="0.25">
      <c r="A29994">
        <v>29991</v>
      </c>
      <c r="B29994">
        <v>-2.4477487087487688</v>
      </c>
      <c r="C29994">
        <v>0.10796326493274178</v>
      </c>
      <c r="D29994">
        <v>2.425823790627589</v>
      </c>
    </row>
    <row r="29995" spans="1:4" x14ac:dyDescent="0.25">
      <c r="A29995">
        <v>29992</v>
      </c>
      <c r="B29995">
        <v>-2.5693538219621743</v>
      </c>
      <c r="C29995">
        <v>0.10486585175548169</v>
      </c>
      <c r="D29995">
        <v>2.413183868452573</v>
      </c>
    </row>
    <row r="29996" spans="1:4" x14ac:dyDescent="0.25">
      <c r="A29996">
        <v>29993</v>
      </c>
      <c r="B29996">
        <v>-2.2797283704108366</v>
      </c>
      <c r="C29996">
        <v>0.10910990995775682</v>
      </c>
      <c r="D29996">
        <v>2.3993163690080408</v>
      </c>
    </row>
    <row r="29997" spans="1:4" x14ac:dyDescent="0.25">
      <c r="A29997">
        <v>29994</v>
      </c>
      <c r="B29997">
        <v>-2.0409159141317588</v>
      </c>
      <c r="C29997">
        <v>0.1126353776322262</v>
      </c>
      <c r="D29997">
        <v>2.3901301998515638</v>
      </c>
    </row>
    <row r="29998" spans="1:4" x14ac:dyDescent="0.25">
      <c r="A29998">
        <v>29995</v>
      </c>
      <c r="B29998">
        <v>-2.3103629464006303</v>
      </c>
      <c r="C29998">
        <v>0.1086619436492251</v>
      </c>
      <c r="D29998">
        <v>2.400697888550988</v>
      </c>
    </row>
    <row r="29999" spans="1:4" x14ac:dyDescent="0.25">
      <c r="A29999">
        <v>29996</v>
      </c>
      <c r="B29999">
        <v>-2.3412175265226267</v>
      </c>
      <c r="C29999">
        <v>0.10821077624091391</v>
      </c>
      <c r="D29999">
        <v>2.4021146298815235</v>
      </c>
    </row>
    <row r="30000" spans="1:4" x14ac:dyDescent="0.25">
      <c r="A30000">
        <v>29997</v>
      </c>
      <c r="B30000">
        <v>-2.368179723993066</v>
      </c>
      <c r="C30000">
        <v>0.10781644398729195</v>
      </c>
      <c r="D30000">
        <v>2.4033714030106514</v>
      </c>
    </row>
    <row r="30001" spans="1:4" x14ac:dyDescent="0.25">
      <c r="A30001">
        <v>29998</v>
      </c>
      <c r="B30001">
        <v>-2.020621751992195</v>
      </c>
      <c r="C30001">
        <v>0.1129470822652292</v>
      </c>
      <c r="D30001">
        <v>2.3896802947514111</v>
      </c>
    </row>
    <row r="30002" spans="1:4" x14ac:dyDescent="0.25">
      <c r="A30002">
        <v>29999</v>
      </c>
      <c r="B30002">
        <v>-2.9340595791112563</v>
      </c>
      <c r="C30002">
        <v>9.9411686895728213E-2</v>
      </c>
      <c r="D30002">
        <v>2.4321503885659137</v>
      </c>
    </row>
    <row r="30003" spans="1:4" x14ac:dyDescent="0.25">
      <c r="A30003">
        <v>30000</v>
      </c>
      <c r="B30003">
        <v>-2.0841648035223628</v>
      </c>
      <c r="C30003">
        <v>0.11198527980046324</v>
      </c>
      <c r="D30003">
        <v>2.3914273749874533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Capital Budgeting</vt:lpstr>
      <vt:lpstr>30kIterationSim</vt:lpstr>
      <vt:lpstr>SimulationSheet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Hargis, Theodore</dc:creator>
  <cp:lastModifiedBy>Hargis, Theodore</cp:lastModifiedBy>
  <dcterms:created xsi:type="dcterms:W3CDTF">2021-03-16T17:39:12Z</dcterms:created>
  <dcterms:modified xsi:type="dcterms:W3CDTF">2021-03-23T20:51:31Z</dcterms:modified>
</cp:coreProperties>
</file>