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7c76f909bcd77d/Documents/"/>
    </mc:Choice>
  </mc:AlternateContent>
  <xr:revisionPtr revIDLastSave="0" documentId="8_{875C15F4-44D5-4A82-8E48-99A160C5D921}" xr6:coauthVersionLast="47" xr6:coauthVersionMax="47" xr10:uidLastSave="{00000000-0000-0000-0000-000000000000}"/>
  <bookViews>
    <workbookView xWindow="-96" yWindow="0" windowWidth="11712" windowHeight="12336" xr2:uid="{8245E21E-66F1-4F53-B8FF-48C5F87986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6" i="1"/>
</calcChain>
</file>

<file path=xl/sharedStrings.xml><?xml version="1.0" encoding="utf-8"?>
<sst xmlns="http://schemas.openxmlformats.org/spreadsheetml/2006/main" count="4" uniqueCount="3">
  <si>
    <t>λ</t>
  </si>
  <si>
    <t>X</t>
  </si>
  <si>
    <t>Poisson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</si>
</sst>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POISSON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Sheet1!$B$6:$B$14</c:f>
              <c:numCache>
                <c:formatCode>General</c:formatCode>
                <c:ptCount val="9"/>
                <c:pt idx="0">
                  <c:v>0.14936120510359185</c:v>
                </c:pt>
                <c:pt idx="1">
                  <c:v>0.22404180765538775</c:v>
                </c:pt>
                <c:pt idx="2">
                  <c:v>0.22404180765538778</c:v>
                </c:pt>
                <c:pt idx="3">
                  <c:v>0.16803135574154085</c:v>
                </c:pt>
                <c:pt idx="4">
                  <c:v>0.10081881344492449</c:v>
                </c:pt>
                <c:pt idx="5">
                  <c:v>5.0409406722462261E-2</c:v>
                </c:pt>
                <c:pt idx="6">
                  <c:v>2.1604031452483807E-2</c:v>
                </c:pt>
                <c:pt idx="7">
                  <c:v>8.1015117946814375E-3</c:v>
                </c:pt>
                <c:pt idx="8">
                  <c:v>2.7005039315604771E-3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5-43D2-A7B7-77E035C1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9615"/>
        <c:axId val="16499375"/>
      </c:scatterChart>
      <c:valAx>
        <c:axId val="6629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375"/>
        <c:crosses val="autoZero"/>
        <c:crossBetween val="midCat"/>
      </c:valAx>
      <c:valAx>
        <c:axId val="1649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POSION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5</xdr:row>
      <xdr:rowOff>34290</xdr:rowOff>
    </xdr:from>
    <xdr:to>
      <xdr:col>9</xdr:col>
      <xdr:colOff>457200</xdr:colOff>
      <xdr:row>20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13F89-B0F9-4A26-DF72-63CBD5C88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E45E-7CE3-4649-B4F7-03330EABD031}">
  <dimension ref="A1:B14"/>
  <sheetViews>
    <sheetView tabSelected="1" topLeftCell="A2" workbookViewId="0">
      <selection activeCell="G24" sqref="G24"/>
    </sheetView>
  </sheetViews>
  <sheetFormatPr defaultRowHeight="14.4" x14ac:dyDescent="0.3"/>
  <cols>
    <col min="1" max="1" width="17.88671875" customWidth="1"/>
    <col min="2" max="2" width="23.21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6</v>
      </c>
    </row>
    <row r="5" spans="1:2" x14ac:dyDescent="0.3">
      <c r="A5" t="s">
        <v>1</v>
      </c>
      <c r="B5" t="s">
        <v>2</v>
      </c>
    </row>
    <row r="6" spans="1:2" x14ac:dyDescent="0.3">
      <c r="A6">
        <v>1</v>
      </c>
      <c r="B6">
        <f>_xlfn.POISSON.DIST(A6,$B$1,FALSE)</f>
        <v>0.14936120510359185</v>
      </c>
    </row>
    <row r="7" spans="1:2" x14ac:dyDescent="0.3">
      <c r="A7">
        <v>2</v>
      </c>
      <c r="B7">
        <f t="shared" ref="B7:B14" si="0">_xlfn.POISSON.DIST(A7,$B$1,FALSE)</f>
        <v>0.22404180765538775</v>
      </c>
    </row>
    <row r="8" spans="1:2" x14ac:dyDescent="0.3">
      <c r="A8">
        <v>3</v>
      </c>
      <c r="B8">
        <f t="shared" si="0"/>
        <v>0.22404180765538778</v>
      </c>
    </row>
    <row r="9" spans="1:2" x14ac:dyDescent="0.3">
      <c r="A9">
        <v>4</v>
      </c>
      <c r="B9">
        <f t="shared" si="0"/>
        <v>0.16803135574154085</v>
      </c>
    </row>
    <row r="10" spans="1:2" x14ac:dyDescent="0.3">
      <c r="A10">
        <v>5</v>
      </c>
      <c r="B10">
        <f t="shared" si="0"/>
        <v>0.10081881344492449</v>
      </c>
    </row>
    <row r="11" spans="1:2" x14ac:dyDescent="0.3">
      <c r="A11">
        <v>6</v>
      </c>
      <c r="B11">
        <f t="shared" si="0"/>
        <v>5.0409406722462261E-2</v>
      </c>
    </row>
    <row r="12" spans="1:2" x14ac:dyDescent="0.3">
      <c r="A12">
        <v>7</v>
      </c>
      <c r="B12">
        <f t="shared" si="0"/>
        <v>2.1604031452483807E-2</v>
      </c>
    </row>
    <row r="13" spans="1:2" x14ac:dyDescent="0.3">
      <c r="A13">
        <v>8</v>
      </c>
      <c r="B13">
        <f t="shared" si="0"/>
        <v>8.1015117946814375E-3</v>
      </c>
    </row>
    <row r="14" spans="1:2" x14ac:dyDescent="0.3">
      <c r="A14">
        <v>9</v>
      </c>
      <c r="B14">
        <f t="shared" si="0"/>
        <v>2.7005039315604771E-3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Srivastav</dc:creator>
  <cp:lastModifiedBy>Gaurav Srivastav</cp:lastModifiedBy>
  <dcterms:created xsi:type="dcterms:W3CDTF">2025-04-05T15:07:23Z</dcterms:created>
  <dcterms:modified xsi:type="dcterms:W3CDTF">2025-04-05T15:14:17Z</dcterms:modified>
</cp:coreProperties>
</file>