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tudy\5_semestr\OS_I_OBD\Laba\#4\"/>
    </mc:Choice>
  </mc:AlternateContent>
  <xr:revisionPtr revIDLastSave="0" documentId="13_ncr:1_{F82C0058-CC67-4750-B44B-FBCBFDD682E3}" xr6:coauthVersionLast="47" xr6:coauthVersionMax="47" xr10:uidLastSave="{00000000-0000-0000-0000-000000000000}"/>
  <bookViews>
    <workbookView xWindow="-120" yWindow="-120" windowWidth="24240" windowHeight="13290" xr2:uid="{1197219F-02F9-4227-B69E-7BB0C3A79F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<sst xmlns="http://schemas.openxmlformats.org/spreadsheetml/2006/main" count="23" uniqueCount="11">
  <si>
    <t>recall</t>
  </si>
  <si>
    <t>f1-score</t>
  </si>
  <si>
    <t>accuracy</t>
  </si>
  <si>
    <t>macro avg</t>
  </si>
  <si>
    <t>weighted avg</t>
  </si>
  <si>
    <t>hinge</t>
  </si>
  <si>
    <t>huber</t>
  </si>
  <si>
    <t>modified_huber</t>
  </si>
  <si>
    <t>perceptron</t>
  </si>
  <si>
    <t>squared_hinge</t>
  </si>
  <si>
    <t>precision (точность)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</si>
</sst>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Сводная таблица</a:t>
            </a:r>
            <a:r>
              <a:rPr lang="ru-RU" baseline="0"/>
              <a:t> метрик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Лист1!$A$3</c:f>
              <c:strCache>
                <c:ptCount val="1"/>
                <c:pt idx="0">
                  <c:v>precision (точность)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Лист1!$B$1:$P$2</c:f>
              <c:multiLvlStrCache>
                <c:ptCount val="15"/>
                <c:lvl>
                  <c:pt idx="0">
                    <c:v>accuracy</c:v>
                  </c:pt>
                  <c:pt idx="1">
                    <c:v>macro avg</c:v>
                  </c:pt>
                  <c:pt idx="2">
                    <c:v>weighted avg</c:v>
                  </c:pt>
                  <c:pt idx="3">
                    <c:v>accuracy</c:v>
                  </c:pt>
                  <c:pt idx="4">
                    <c:v>macro avg</c:v>
                  </c:pt>
                  <c:pt idx="5">
                    <c:v>weighted avg</c:v>
                  </c:pt>
                  <c:pt idx="6">
                    <c:v>accuracy</c:v>
                  </c:pt>
                  <c:pt idx="7">
                    <c:v>macro avg</c:v>
                  </c:pt>
                  <c:pt idx="8">
                    <c:v>weighted avg</c:v>
                  </c:pt>
                  <c:pt idx="9">
                    <c:v>accuracy</c:v>
                  </c:pt>
                  <c:pt idx="10">
                    <c:v>macro avg</c:v>
                  </c:pt>
                  <c:pt idx="11">
                    <c:v>weighted avg</c:v>
                  </c:pt>
                  <c:pt idx="12">
                    <c:v>accuracy</c:v>
                  </c:pt>
                  <c:pt idx="13">
                    <c:v>macro avg</c:v>
                  </c:pt>
                  <c:pt idx="14">
                    <c:v>weighted avg</c:v>
                  </c:pt>
                </c:lvl>
                <c:lvl>
                  <c:pt idx="0">
                    <c:v>hinge</c:v>
                  </c:pt>
                  <c:pt idx="3">
                    <c:v>huber</c:v>
                  </c:pt>
                  <c:pt idx="6">
                    <c:v>modified_huber</c:v>
                  </c:pt>
                  <c:pt idx="9">
                    <c:v>perceptron</c:v>
                  </c:pt>
                  <c:pt idx="12">
                    <c:v>squared_hinge</c:v>
                  </c:pt>
                </c:lvl>
              </c:multiLvlStrCache>
            </c:multiLvlStrRef>
          </c:cat>
          <c:val>
            <c:numRef>
              <c:f>Лист1!$B$3:$P$3</c:f>
              <c:numCache>
                <c:formatCode>General</c:formatCode>
                <c:ptCount val="15"/>
                <c:pt idx="1">
                  <c:v>0.95</c:v>
                </c:pt>
                <c:pt idx="2">
                  <c:v>0.97</c:v>
                </c:pt>
                <c:pt idx="4">
                  <c:v>0.96</c:v>
                </c:pt>
                <c:pt idx="5">
                  <c:v>0.96</c:v>
                </c:pt>
                <c:pt idx="7">
                  <c:v>0.93</c:v>
                </c:pt>
                <c:pt idx="8">
                  <c:v>0.96</c:v>
                </c:pt>
                <c:pt idx="10">
                  <c:v>0.95</c:v>
                </c:pt>
                <c:pt idx="11">
                  <c:v>0.97</c:v>
                </c:pt>
                <c:pt idx="13">
                  <c:v>0.97</c:v>
                </c:pt>
                <c:pt idx="14">
                  <c:v>0.97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5C-4728-A26B-B16249A402AB}"/>
            </c:ext>
          </c:extLst>
        </c:ser>
        <c:ser>
          <c:idx val="1"/>
          <c:order val="1"/>
          <c:tx>
            <c:strRef>
              <c:f>Лист1!$A$4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Лист1!$B$1:$P$2</c:f>
              <c:multiLvlStrCache>
                <c:ptCount val="15"/>
                <c:lvl>
                  <c:pt idx="0">
                    <c:v>accuracy</c:v>
                  </c:pt>
                  <c:pt idx="1">
                    <c:v>macro avg</c:v>
                  </c:pt>
                  <c:pt idx="2">
                    <c:v>weighted avg</c:v>
                  </c:pt>
                  <c:pt idx="3">
                    <c:v>accuracy</c:v>
                  </c:pt>
                  <c:pt idx="4">
                    <c:v>macro avg</c:v>
                  </c:pt>
                  <c:pt idx="5">
                    <c:v>weighted avg</c:v>
                  </c:pt>
                  <c:pt idx="6">
                    <c:v>accuracy</c:v>
                  </c:pt>
                  <c:pt idx="7">
                    <c:v>macro avg</c:v>
                  </c:pt>
                  <c:pt idx="8">
                    <c:v>weighted avg</c:v>
                  </c:pt>
                  <c:pt idx="9">
                    <c:v>accuracy</c:v>
                  </c:pt>
                  <c:pt idx="10">
                    <c:v>macro avg</c:v>
                  </c:pt>
                  <c:pt idx="11">
                    <c:v>weighted avg</c:v>
                  </c:pt>
                  <c:pt idx="12">
                    <c:v>accuracy</c:v>
                  </c:pt>
                  <c:pt idx="13">
                    <c:v>macro avg</c:v>
                  </c:pt>
                  <c:pt idx="14">
                    <c:v>weighted avg</c:v>
                  </c:pt>
                </c:lvl>
                <c:lvl>
                  <c:pt idx="0">
                    <c:v>hinge</c:v>
                  </c:pt>
                  <c:pt idx="3">
                    <c:v>huber</c:v>
                  </c:pt>
                  <c:pt idx="6">
                    <c:v>modified_huber</c:v>
                  </c:pt>
                  <c:pt idx="9">
                    <c:v>perceptron</c:v>
                  </c:pt>
                  <c:pt idx="12">
                    <c:v>squared_hinge</c:v>
                  </c:pt>
                </c:lvl>
              </c:multiLvlStrCache>
            </c:multiLvlStrRef>
          </c:cat>
          <c:val>
            <c:numRef>
              <c:f>Лист1!$B$4:$P$4</c:f>
              <c:numCache>
                <c:formatCode>General</c:formatCode>
                <c:ptCount val="15"/>
                <c:pt idx="1">
                  <c:v>0.97</c:v>
                </c:pt>
                <c:pt idx="2">
                  <c:v>0.96</c:v>
                </c:pt>
                <c:pt idx="4">
                  <c:v>0.94</c:v>
                </c:pt>
                <c:pt idx="5">
                  <c:v>0.95</c:v>
                </c:pt>
                <c:pt idx="7">
                  <c:v>0.96</c:v>
                </c:pt>
                <c:pt idx="8">
                  <c:v>0.95</c:v>
                </c:pt>
                <c:pt idx="10">
                  <c:v>0.97</c:v>
                </c:pt>
                <c:pt idx="11">
                  <c:v>0.97</c:v>
                </c:pt>
                <c:pt idx="13">
                  <c:v>0.97</c:v>
                </c:pt>
                <c:pt idx="14">
                  <c:v>0.97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5C-4728-A26B-B16249A402AB}"/>
            </c:ext>
          </c:extLst>
        </c:ser>
        <c:ser>
          <c:idx val="2"/>
          <c:order val="2"/>
          <c:tx>
            <c:strRef>
              <c:f>Лист1!$A$5</c:f>
              <c:strCache>
                <c:ptCount val="1"/>
                <c:pt idx="0">
                  <c:v>f1-score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Лист1!$B$1:$P$2</c:f>
              <c:multiLvlStrCache>
                <c:ptCount val="15"/>
                <c:lvl>
                  <c:pt idx="0">
                    <c:v>accuracy</c:v>
                  </c:pt>
                  <c:pt idx="1">
                    <c:v>macro avg</c:v>
                  </c:pt>
                  <c:pt idx="2">
                    <c:v>weighted avg</c:v>
                  </c:pt>
                  <c:pt idx="3">
                    <c:v>accuracy</c:v>
                  </c:pt>
                  <c:pt idx="4">
                    <c:v>macro avg</c:v>
                  </c:pt>
                  <c:pt idx="5">
                    <c:v>weighted avg</c:v>
                  </c:pt>
                  <c:pt idx="6">
                    <c:v>accuracy</c:v>
                  </c:pt>
                  <c:pt idx="7">
                    <c:v>macro avg</c:v>
                  </c:pt>
                  <c:pt idx="8">
                    <c:v>weighted avg</c:v>
                  </c:pt>
                  <c:pt idx="9">
                    <c:v>accuracy</c:v>
                  </c:pt>
                  <c:pt idx="10">
                    <c:v>macro avg</c:v>
                  </c:pt>
                  <c:pt idx="11">
                    <c:v>weighted avg</c:v>
                  </c:pt>
                  <c:pt idx="12">
                    <c:v>accuracy</c:v>
                  </c:pt>
                  <c:pt idx="13">
                    <c:v>macro avg</c:v>
                  </c:pt>
                  <c:pt idx="14">
                    <c:v>weighted avg</c:v>
                  </c:pt>
                </c:lvl>
                <c:lvl>
                  <c:pt idx="0">
                    <c:v>hinge</c:v>
                  </c:pt>
                  <c:pt idx="3">
                    <c:v>huber</c:v>
                  </c:pt>
                  <c:pt idx="6">
                    <c:v>modified_huber</c:v>
                  </c:pt>
                  <c:pt idx="9">
                    <c:v>perceptron</c:v>
                  </c:pt>
                  <c:pt idx="12">
                    <c:v>squared_hinge</c:v>
                  </c:pt>
                </c:lvl>
              </c:multiLvlStrCache>
            </c:multiLvlStrRef>
          </c:cat>
          <c:val>
            <c:numRef>
              <c:f>Лист1!$B$5:$P$5</c:f>
              <c:numCache>
                <c:formatCode>General</c:formatCode>
                <c:ptCount val="15"/>
                <c:pt idx="0">
                  <c:v>0.96</c:v>
                </c:pt>
                <c:pt idx="1">
                  <c:v>0.96</c:v>
                </c:pt>
                <c:pt idx="2">
                  <c:v>0.96</c:v>
                </c:pt>
                <c:pt idx="3">
                  <c:v>0.96</c:v>
                </c:pt>
                <c:pt idx="4">
                  <c:v>0.95</c:v>
                </c:pt>
                <c:pt idx="5">
                  <c:v>0.96</c:v>
                </c:pt>
                <c:pt idx="6">
                  <c:v>0.95</c:v>
                </c:pt>
                <c:pt idx="7">
                  <c:v>0.95</c:v>
                </c:pt>
                <c:pt idx="8">
                  <c:v>0.96</c:v>
                </c:pt>
                <c:pt idx="9">
                  <c:v>0.97</c:v>
                </c:pt>
                <c:pt idx="10">
                  <c:v>0.96</c:v>
                </c:pt>
                <c:pt idx="11">
                  <c:v>0.97</c:v>
                </c:pt>
                <c:pt idx="12">
                  <c:v>0.97</c:v>
                </c:pt>
                <c:pt idx="13">
                  <c:v>0.97</c:v>
                </c:pt>
                <c:pt idx="14">
                  <c:v>0.97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5C-4728-A26B-B16249A40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5177807"/>
        <c:axId val="2145180303"/>
      </c:barChart>
      <c:catAx>
        <c:axId val="214517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45180303"/>
        <c:crosses val="autoZero"/>
        <c:auto val="1"/>
        <c:lblAlgn val="ctr"/>
        <c:lblOffset val="100"/>
        <c:noMultiLvlLbl val="0"/>
      </c:catAx>
      <c:valAx>
        <c:axId val="214518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4517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6</xdr:row>
      <xdr:rowOff>119062</xdr:rowOff>
    </xdr:from>
    <xdr:to>
      <xdr:col>18</xdr:col>
      <xdr:colOff>190500</xdr:colOff>
      <xdr:row>21</xdr:row>
      <xdr:rowOff>4762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B69AB23-ECCE-4081-8EC6-BA9648D55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9A38-48E1-4746-99A3-7F8309E5ED33}">
  <dimension ref="A1:P5"/>
  <sheetViews>
    <sheetView tabSelected="1" workbookViewId="0">
      <selection activeCell="Q25" sqref="Q25"/>
    </sheetView>
  </sheetViews>
  <sheetFormatPr defaultRowHeight="15" x14ac:dyDescent="0.25"/>
  <cols>
    <col min="1" max="1" width="20" customWidth="1"/>
    <col min="3" max="3" width="10.28515625" customWidth="1"/>
    <col min="4" max="4" width="13.140625" customWidth="1"/>
    <col min="6" max="6" width="10.140625" customWidth="1"/>
    <col min="7" max="7" width="12.85546875" customWidth="1"/>
    <col min="8" max="8" width="8.7109375" customWidth="1"/>
    <col min="9" max="9" width="9.7109375" customWidth="1"/>
    <col min="10" max="10" width="13.7109375" customWidth="1"/>
    <col min="12" max="12" width="10.42578125" customWidth="1"/>
    <col min="13" max="13" width="13" customWidth="1"/>
    <col min="15" max="15" width="11.140625" customWidth="1"/>
    <col min="16" max="16" width="13.5703125" customWidth="1"/>
  </cols>
  <sheetData>
    <row r="1" spans="1:16" x14ac:dyDescent="0.25">
      <c r="B1" s="1" t="s">
        <v>5</v>
      </c>
      <c r="C1" s="1"/>
      <c r="D1" s="1"/>
      <c r="E1" s="1" t="s">
        <v>6</v>
      </c>
      <c r="F1" s="1"/>
      <c r="G1" s="1"/>
      <c r="H1" s="1" t="s">
        <v>7</v>
      </c>
      <c r="I1" s="1"/>
      <c r="J1" s="1"/>
      <c r="K1" s="1" t="s">
        <v>8</v>
      </c>
      <c r="L1" s="1"/>
      <c r="M1" s="1"/>
      <c r="N1" s="1" t="s">
        <v>9</v>
      </c>
      <c r="O1" s="1"/>
      <c r="P1" s="1"/>
    </row>
    <row r="2" spans="1:16" x14ac:dyDescent="0.25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3</v>
      </c>
      <c r="M2" t="s">
        <v>4</v>
      </c>
      <c r="N2" t="s">
        <v>2</v>
      </c>
      <c r="O2" t="s">
        <v>3</v>
      </c>
      <c r="P2" t="s">
        <v>4</v>
      </c>
    </row>
    <row r="3" spans="1:16" x14ac:dyDescent="0.25">
      <c r="A3" t="s">
        <v>10</v>
      </c>
      <c r="C3">
        <v>0.95</v>
      </c>
      <c r="D3">
        <v>0.97</v>
      </c>
      <c r="F3">
        <v>0.96</v>
      </c>
      <c r="G3">
        <v>0.96</v>
      </c>
      <c r="I3">
        <v>0.93</v>
      </c>
      <c r="J3">
        <v>0.96</v>
      </c>
      <c r="L3">
        <v>0.95</v>
      </c>
      <c r="M3">
        <v>0.97</v>
      </c>
      <c r="O3">
        <v>0.97</v>
      </c>
      <c r="P3">
        <v>0.97</v>
      </c>
    </row>
    <row r="4" spans="1:16" x14ac:dyDescent="0.25">
      <c r="A4" t="s">
        <v>0</v>
      </c>
      <c r="C4">
        <v>0.97</v>
      </c>
      <c r="D4">
        <v>0.96</v>
      </c>
      <c r="F4">
        <v>0.94</v>
      </c>
      <c r="G4">
        <v>0.95</v>
      </c>
      <c r="I4">
        <v>0.96</v>
      </c>
      <c r="J4">
        <v>0.95</v>
      </c>
      <c r="L4">
        <v>0.97</v>
      </c>
      <c r="M4">
        <v>0.97</v>
      </c>
      <c r="O4">
        <v>0.97</v>
      </c>
      <c r="P4">
        <v>0.97</v>
      </c>
    </row>
    <row r="5" spans="1:16" x14ac:dyDescent="0.25">
      <c r="A5" t="s">
        <v>1</v>
      </c>
      <c r="B5">
        <v>0.96</v>
      </c>
      <c r="C5">
        <v>0.96</v>
      </c>
      <c r="D5">
        <v>0.96</v>
      </c>
      <c r="E5">
        <v>0.96</v>
      </c>
      <c r="F5">
        <v>0.95</v>
      </c>
      <c r="G5">
        <v>0.96</v>
      </c>
      <c r="H5">
        <v>0.95</v>
      </c>
      <c r="I5">
        <v>0.95</v>
      </c>
      <c r="J5">
        <v>0.96</v>
      </c>
      <c r="K5">
        <v>0.97</v>
      </c>
      <c r="L5">
        <v>0.96</v>
      </c>
      <c r="M5">
        <v>0.97</v>
      </c>
      <c r="N5">
        <v>0.97</v>
      </c>
      <c r="O5">
        <v>0.97</v>
      </c>
      <c r="P5">
        <v>0.97</v>
      </c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Сумин</dc:creator>
  <cp:lastModifiedBy>Никита Сумин</cp:lastModifiedBy>
  <dcterms:created xsi:type="dcterms:W3CDTF">2021-10-10T12:03:25Z</dcterms:created>
  <dcterms:modified xsi:type="dcterms:W3CDTF">2021-10-10T12:55:56Z</dcterms:modified>
</cp:coreProperties>
</file>