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시트1" sheetId="1" r:id="rId3"/>
  </sheets>
  <definedNames/>
  <calcPr/>
</workbook>
</file>

<file path=xl/sharedStrings.xml><?xml version="1.0" encoding="utf-8"?>
<sst xmlns="http://schemas.openxmlformats.org/spreadsheetml/2006/main" count="167" uniqueCount="167">
  <si>
    <t>원문</t>
  </si>
  <si>
    <t>Modular Programming in Java 9 표기</t>
  </si>
  <si>
    <t>용례</t>
  </si>
  <si>
    <t>의견</t>
  </si>
  <si>
    <t>최종</t>
  </si>
  <si>
    <t xml:space="preserve">release </t>
  </si>
  <si>
    <t xml:space="preserve">배포 </t>
  </si>
  <si>
    <t>Read-Eval-Print-Loop(REPL)</t>
  </si>
  <si>
    <t>읽고-평가하고-출력하고-반복하는</t>
  </si>
  <si>
    <t>module</t>
  </si>
  <si>
    <t>모듈</t>
  </si>
  <si>
    <t>Modularity</t>
  </si>
  <si>
    <t xml:space="preserve">모듈화 </t>
  </si>
  <si>
    <t>modular</t>
  </si>
  <si>
    <t xml:space="preserve">모듈의, 모듈 (그때그때 다름) </t>
  </si>
  <si>
    <t>codebase</t>
  </si>
  <si>
    <t>코드 기반</t>
  </si>
  <si>
    <t>encapsulated</t>
  </si>
  <si>
    <t xml:space="preserve">캡슐화된 </t>
  </si>
  <si>
    <t>modular entities</t>
  </si>
  <si>
    <t>모듈의 항목 (모듈에 대응되는 개념쯤으로 생각했습니다)</t>
  </si>
  <si>
    <t>best practicies</t>
  </si>
  <si>
    <t>우수 사례</t>
  </si>
  <si>
    <t>application</t>
  </si>
  <si>
    <t xml:space="preserve">응용 프로그램 </t>
  </si>
  <si>
    <t>Java Runtime Environment</t>
  </si>
  <si>
    <t xml:space="preserve">자바 런타임 환경 혹은 JRE </t>
  </si>
  <si>
    <t xml:space="preserve">Java Development Kit </t>
  </si>
  <si>
    <t xml:space="preserve">자바 개발 키트 </t>
  </si>
  <si>
    <t>namespaces</t>
  </si>
  <si>
    <t xml:space="preserve">네임 스페이스 </t>
  </si>
  <si>
    <t>modular programming</t>
  </si>
  <si>
    <t>모듈 프로그래밍</t>
  </si>
  <si>
    <t>production environment</t>
  </si>
  <si>
    <t xml:space="preserve">프로덕션 환경 </t>
  </si>
  <si>
    <t>reliably</t>
  </si>
  <si>
    <t xml:space="preserve">신뢰성있는 </t>
  </si>
  <si>
    <t>monolith</t>
  </si>
  <si>
    <t xml:space="preserve">(거대한) 단일체 </t>
  </si>
  <si>
    <t>community</t>
  </si>
  <si>
    <t>커뮤니티  (공동체...는 좀 아는거 같아서요)</t>
  </si>
  <si>
    <t>export</t>
  </si>
  <si>
    <t xml:space="preserve">익스포트하다 </t>
  </si>
  <si>
    <t xml:space="preserve">import </t>
  </si>
  <si>
    <t xml:space="preserve">임포트하다 </t>
  </si>
  <si>
    <t>strong encapsulation</t>
  </si>
  <si>
    <t xml:space="preserve">강한 캡슐화 </t>
  </si>
  <si>
    <t>reliable configuration</t>
  </si>
  <si>
    <t>신뢰성있는 설정</t>
  </si>
  <si>
    <t>scalable</t>
  </si>
  <si>
    <t xml:space="preserve">확장가능한 </t>
  </si>
  <si>
    <t>core java platform</t>
  </si>
  <si>
    <t xml:space="preserve">코어 자바 플랫폼 </t>
  </si>
  <si>
    <t>project jigsaw</t>
  </si>
  <si>
    <t>프로젝트 Jigsaw</t>
  </si>
  <si>
    <t>migration</t>
  </si>
  <si>
    <t>마이그레이션</t>
  </si>
  <si>
    <t xml:space="preserve">Java Platform Modular System </t>
  </si>
  <si>
    <t xml:space="preserve">자바 플랫폼 모듈 시스템 </t>
  </si>
  <si>
    <t>Java moudules</t>
  </si>
  <si>
    <t>자바 모듈</t>
  </si>
  <si>
    <t>package-protected</t>
  </si>
  <si>
    <t>패키지안에서 보호하도록</t>
  </si>
  <si>
    <t>early access</t>
  </si>
  <si>
    <t xml:space="preserve">얼리 액세스 </t>
  </si>
  <si>
    <t xml:space="preserve">construct </t>
  </si>
  <si>
    <t xml:space="preserve">구조물 </t>
  </si>
  <si>
    <t>root folder</t>
  </si>
  <si>
    <t xml:space="preserve">루트 폴더 </t>
  </si>
  <si>
    <t>module descriptor</t>
  </si>
  <si>
    <t>모듈 기술자</t>
  </si>
  <si>
    <t>module path</t>
  </si>
  <si>
    <t xml:space="preserve">모듈 경로 </t>
  </si>
  <si>
    <t xml:space="preserve">fully qualified name </t>
  </si>
  <si>
    <t xml:space="preserve">완전한 이름 (?????) </t>
  </si>
  <si>
    <t>restricted keywords</t>
  </si>
  <si>
    <t xml:space="preserve">제한된 키워드 </t>
  </si>
  <si>
    <t>third party</t>
  </si>
  <si>
    <t xml:space="preserve">서드 파티 </t>
  </si>
  <si>
    <t xml:space="preserve">built -in module </t>
  </si>
  <si>
    <t xml:space="preserve">내장 모듈 </t>
  </si>
  <si>
    <t>machine</t>
  </si>
  <si>
    <t>머신</t>
  </si>
  <si>
    <t>installer</t>
  </si>
  <si>
    <t xml:space="preserve">설치 프로그램 </t>
  </si>
  <si>
    <t>self-contained</t>
  </si>
  <si>
    <t xml:space="preserve">스스로를 포함하는 </t>
  </si>
  <si>
    <t xml:space="preserve">qualified exports </t>
  </si>
  <si>
    <t xml:space="preserve">제한적 익스포트 </t>
  </si>
  <si>
    <t>core</t>
  </si>
  <si>
    <t>코어</t>
  </si>
  <si>
    <t>serviceability</t>
  </si>
  <si>
    <t xml:space="preserve">서비스관련 </t>
  </si>
  <si>
    <t xml:space="preserve">aggregator module </t>
  </si>
  <si>
    <t>집합자 모듈</t>
  </si>
  <si>
    <t>superset</t>
  </si>
  <si>
    <t xml:space="preserve"> 상위집합 </t>
  </si>
  <si>
    <t xml:space="preserve">(네이버 사전에 확대집합이라고 나와서 햇갈릴까봐 적어둠) </t>
  </si>
  <si>
    <t>observable module</t>
  </si>
  <si>
    <t>관찰대상 모듈</t>
  </si>
  <si>
    <t>shared classess</t>
  </si>
  <si>
    <t xml:space="preserve">공유 클래스 </t>
  </si>
  <si>
    <t>dependency leakage</t>
  </si>
  <si>
    <t xml:space="preserve">의존성 누수 </t>
  </si>
  <si>
    <t>circular dependency</t>
  </si>
  <si>
    <t xml:space="preserve">순환 의존성 </t>
  </si>
  <si>
    <t>catch</t>
  </si>
  <si>
    <t xml:space="preserve">캐치하다 </t>
  </si>
  <si>
    <t xml:space="preserve">(자바에서 try-catch 에서는 캐치하다로 번역한다) </t>
  </si>
  <si>
    <t>implicit dependencies</t>
  </si>
  <si>
    <t xml:space="preserve">암시적 의존성 </t>
  </si>
  <si>
    <t>package-private</t>
  </si>
  <si>
    <t xml:space="preserve">패키지 내부의 </t>
  </si>
  <si>
    <t>java class loader</t>
  </si>
  <si>
    <t xml:space="preserve">자바 클래스 로더 </t>
  </si>
  <si>
    <t>implied readability</t>
  </si>
  <si>
    <t xml:space="preserve">임시적인 가독성 </t>
  </si>
  <si>
    <t>coupling</t>
  </si>
  <si>
    <t>결합(도)</t>
  </si>
  <si>
    <t>cohesion</t>
  </si>
  <si>
    <t xml:space="preserve">응집(도) </t>
  </si>
  <si>
    <t>service registry</t>
  </si>
  <si>
    <t>서비스 등록자</t>
  </si>
  <si>
    <t>split package</t>
  </si>
  <si>
    <t>분리된 패키지</t>
  </si>
  <si>
    <t>lazily loaded</t>
  </si>
  <si>
    <t>느긋하게 로드하다</t>
  </si>
  <si>
    <t>intermediate type</t>
  </si>
  <si>
    <t xml:space="preserve">중간 타입 </t>
  </si>
  <si>
    <t>transformers</t>
  </si>
  <si>
    <t xml:space="preserve">변환자 </t>
  </si>
  <si>
    <t xml:space="preserve">optional dependency </t>
  </si>
  <si>
    <t xml:space="preserve">선택적 의존성 </t>
  </si>
  <si>
    <t>open modules</t>
  </si>
  <si>
    <t xml:space="preserve">열린 모듈 </t>
  </si>
  <si>
    <t>versioning</t>
  </si>
  <si>
    <t>버저닝</t>
  </si>
  <si>
    <t>artifact</t>
  </si>
  <si>
    <t>결과물</t>
  </si>
  <si>
    <t>assemble</t>
  </si>
  <si>
    <t>조립하다</t>
  </si>
  <si>
    <t>unnamed module</t>
  </si>
  <si>
    <t>이름없는 모듈</t>
  </si>
  <si>
    <t>facade</t>
  </si>
  <si>
    <t>퍼사드</t>
  </si>
  <si>
    <t>end of life</t>
  </si>
  <si>
    <t>수명 만료</t>
  </si>
  <si>
    <t>free for all</t>
  </si>
  <si>
    <t>난투장 :::  모두가 서로서로 싸울 수 있는 상황</t>
  </si>
  <si>
    <t>automatic module</t>
  </si>
  <si>
    <t>자동적 모듈</t>
  </si>
  <si>
    <t xml:space="preserve">multi release JAR </t>
  </si>
  <si>
    <t>멀티 릴리즈 JAR</t>
  </si>
  <si>
    <t>assertions</t>
  </si>
  <si>
    <t>단언문</t>
  </si>
  <si>
    <t>1장 자바 9 모듈 소개</t>
  </si>
  <si>
    <t>2장 첫번째 자바 모듈 만들기</t>
  </si>
  <si>
    <t>3장 모듈간 의존성 다루기</t>
  </si>
  <si>
    <t>4장 모듈화 JDK 소개</t>
  </si>
  <si>
    <t>5장 플랫폼 API 사용하기</t>
  </si>
  <si>
    <t>6장 모듈 레졸루션, 접근성과 가독성</t>
  </si>
  <si>
    <t>7장 서비스 소개</t>
  </si>
  <si>
    <t>8장 링킹을 이해하고 jlink 활용하기</t>
  </si>
  <si>
    <t>9장 모듈 설계 패턴과 전략</t>
  </si>
  <si>
    <t>10장 자바 9을 위한 코드 준비하기</t>
  </si>
  <si>
    <t>11장 자바 9 코드로 마이그레이션</t>
  </si>
  <si>
    <t>12장 빌드 도구 활용과 자바 모듈 테스팅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</si>
</sst>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FFFFFF"/>
      <name val="Arial"/>
    </font>
    <font>
      <u/>
      <color rgb="FFFFFFFF"/>
      <name val="Arial"/>
    </font>
    <font>
      <b/>
      <color rgb="FFFFFFFF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1" numFmtId="0" xfId="0" applyFont="1"/>
    <xf borderId="0" fillId="2" fontId="3" numFmtId="0" xfId="0" applyFont="1"/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14"/>
    <col customWidth="1" min="2" max="2" width="39.14"/>
    <col customWidth="1" min="3" max="3" width="25.0"/>
  </cols>
  <sheetData>
    <row r="1">
      <c r="A1" s="1" t="s">
        <v>0</v>
      </c>
      <c r="B1" s="1" t="s">
        <v>1</v>
      </c>
      <c r="C1" s="2" t="str">
        <f>HYPERLINK("http://www.korean.go.kr/front/foreignSpell/foreignSpellList.do?mn_id=96","표준어대사전(외래어 표기법)")</f>
        <v>표준어대사전(외래어 표기법)</v>
      </c>
      <c r="D1" s="3" t="s">
        <v>2</v>
      </c>
      <c r="E1" s="4" t="s">
        <v>3</v>
      </c>
      <c r="F1" s="5" t="s">
        <v>4</v>
      </c>
    </row>
    <row r="2">
      <c r="A2" s="6" t="s">
        <v>5</v>
      </c>
      <c r="B2" s="6" t="s">
        <v>6</v>
      </c>
      <c r="E2" s="6"/>
    </row>
    <row r="3">
      <c r="A3" s="6" t="s">
        <v>7</v>
      </c>
      <c r="B3" s="6" t="s">
        <v>8</v>
      </c>
    </row>
    <row r="4">
      <c r="A4" s="6" t="s">
        <v>9</v>
      </c>
      <c r="B4" s="6" t="s">
        <v>10</v>
      </c>
      <c r="E4" s="6"/>
    </row>
    <row r="5">
      <c r="A5" s="6" t="s">
        <v>11</v>
      </c>
      <c r="B5" s="6" t="s">
        <v>12</v>
      </c>
      <c r="E5" s="6"/>
    </row>
    <row r="6">
      <c r="A6" s="6" t="s">
        <v>13</v>
      </c>
      <c r="B6" s="6" t="s">
        <v>14</v>
      </c>
    </row>
    <row r="7">
      <c r="A7" s="6" t="s">
        <v>15</v>
      </c>
      <c r="B7" s="6" t="s">
        <v>16</v>
      </c>
    </row>
    <row r="8">
      <c r="A8" s="6" t="s">
        <v>17</v>
      </c>
      <c r="B8" s="6" t="s">
        <v>18</v>
      </c>
    </row>
    <row r="9">
      <c r="A9" s="6" t="s">
        <v>19</v>
      </c>
      <c r="B9" s="6" t="s">
        <v>20</v>
      </c>
    </row>
    <row r="10">
      <c r="A10" s="6" t="s">
        <v>21</v>
      </c>
      <c r="B10" s="6" t="s">
        <v>22</v>
      </c>
    </row>
    <row r="11">
      <c r="A11" s="6" t="s">
        <v>23</v>
      </c>
      <c r="B11" s="6" t="s">
        <v>24</v>
      </c>
    </row>
    <row r="12">
      <c r="A12" s="6" t="s">
        <v>25</v>
      </c>
      <c r="B12" s="6" t="s">
        <v>26</v>
      </c>
    </row>
    <row r="13">
      <c r="A13" s="6" t="s">
        <v>27</v>
      </c>
      <c r="B13" s="6" t="s">
        <v>28</v>
      </c>
    </row>
    <row r="14">
      <c r="A14" s="6" t="s">
        <v>29</v>
      </c>
      <c r="B14" s="6" t="s">
        <v>30</v>
      </c>
    </row>
    <row r="15">
      <c r="A15" s="6" t="s">
        <v>31</v>
      </c>
      <c r="B15" s="6" t="s">
        <v>32</v>
      </c>
    </row>
    <row r="16">
      <c r="A16" s="6" t="s">
        <v>33</v>
      </c>
      <c r="B16" s="6" t="s">
        <v>34</v>
      </c>
    </row>
    <row r="17">
      <c r="A17" s="6" t="s">
        <v>35</v>
      </c>
      <c r="B17" s="6" t="s">
        <v>36</v>
      </c>
    </row>
    <row r="18">
      <c r="A18" s="6" t="s">
        <v>37</v>
      </c>
      <c r="B18" s="6" t="s">
        <v>38</v>
      </c>
    </row>
    <row r="19">
      <c r="A19" s="6" t="s">
        <v>39</v>
      </c>
      <c r="B19" s="6" t="s">
        <v>40</v>
      </c>
      <c r="D19" s="6"/>
    </row>
    <row r="20">
      <c r="A20" s="6" t="s">
        <v>41</v>
      </c>
      <c r="B20" s="6" t="s">
        <v>42</v>
      </c>
    </row>
    <row r="21">
      <c r="A21" s="6" t="s">
        <v>43</v>
      </c>
      <c r="B21" s="6" t="s">
        <v>44</v>
      </c>
    </row>
    <row r="22">
      <c r="A22" s="6" t="s">
        <v>45</v>
      </c>
      <c r="B22" s="6" t="s">
        <v>46</v>
      </c>
    </row>
    <row r="23">
      <c r="A23" s="6" t="s">
        <v>47</v>
      </c>
      <c r="B23" s="6" t="s">
        <v>48</v>
      </c>
    </row>
    <row r="24">
      <c r="A24" s="6" t="s">
        <v>49</v>
      </c>
      <c r="B24" s="6" t="s">
        <v>50</v>
      </c>
    </row>
    <row r="25">
      <c r="A25" s="6" t="s">
        <v>51</v>
      </c>
      <c r="B25" s="6" t="s">
        <v>52</v>
      </c>
    </row>
    <row r="26">
      <c r="A26" s="6" t="s">
        <v>53</v>
      </c>
      <c r="B26" s="6" t="s">
        <v>54</v>
      </c>
    </row>
    <row r="27">
      <c r="A27" s="6" t="s">
        <v>55</v>
      </c>
      <c r="B27" s="6" t="s">
        <v>56</v>
      </c>
    </row>
    <row r="28">
      <c r="A28" s="6" t="s">
        <v>57</v>
      </c>
      <c r="B28" s="6" t="s">
        <v>58</v>
      </c>
    </row>
    <row r="29">
      <c r="A29" s="6" t="s">
        <v>59</v>
      </c>
      <c r="B29" s="6" t="s">
        <v>60</v>
      </c>
    </row>
    <row r="30">
      <c r="A30" s="6" t="s">
        <v>61</v>
      </c>
      <c r="B30" s="6" t="s">
        <v>62</v>
      </c>
    </row>
    <row r="31">
      <c r="A31" s="6" t="s">
        <v>63</v>
      </c>
      <c r="B31" s="6" t="s">
        <v>64</v>
      </c>
    </row>
    <row r="32">
      <c r="A32" s="6" t="s">
        <v>65</v>
      </c>
      <c r="B32" s="6" t="s">
        <v>66</v>
      </c>
    </row>
    <row r="33">
      <c r="A33" s="6" t="s">
        <v>67</v>
      </c>
      <c r="B33" s="6" t="s">
        <v>68</v>
      </c>
    </row>
    <row r="34">
      <c r="A34" s="6" t="s">
        <v>69</v>
      </c>
      <c r="B34" s="6" t="s">
        <v>70</v>
      </c>
    </row>
    <row r="35">
      <c r="A35" s="6" t="s">
        <v>71</v>
      </c>
      <c r="B35" s="6" t="s">
        <v>72</v>
      </c>
    </row>
    <row r="36">
      <c r="A36" s="6" t="s">
        <v>73</v>
      </c>
      <c r="B36" s="6" t="s">
        <v>74</v>
      </c>
    </row>
    <row r="37">
      <c r="A37" s="6" t="s">
        <v>75</v>
      </c>
      <c r="B37" s="6" t="s">
        <v>76</v>
      </c>
    </row>
    <row r="38">
      <c r="A38" s="6" t="s">
        <v>77</v>
      </c>
      <c r="B38" s="6" t="s">
        <v>78</v>
      </c>
    </row>
    <row r="39">
      <c r="A39" s="6" t="s">
        <v>79</v>
      </c>
      <c r="B39" s="6" t="s">
        <v>80</v>
      </c>
    </row>
    <row r="40">
      <c r="A40" s="6" t="s">
        <v>81</v>
      </c>
      <c r="B40" s="6" t="s">
        <v>82</v>
      </c>
      <c r="C40" s="6"/>
    </row>
    <row r="41">
      <c r="A41" s="6" t="s">
        <v>83</v>
      </c>
      <c r="B41" s="6" t="s">
        <v>84</v>
      </c>
    </row>
    <row r="42">
      <c r="A42" s="6" t="s">
        <v>85</v>
      </c>
      <c r="B42" s="6" t="s">
        <v>86</v>
      </c>
    </row>
    <row r="43">
      <c r="A43" s="7" t="s">
        <v>87</v>
      </c>
      <c r="B43" s="6" t="s">
        <v>88</v>
      </c>
      <c r="C43" s="6"/>
    </row>
    <row r="44">
      <c r="A44" s="6" t="s">
        <v>89</v>
      </c>
      <c r="B44" s="6" t="s">
        <v>90</v>
      </c>
    </row>
    <row r="45">
      <c r="A45" s="6" t="s">
        <v>91</v>
      </c>
      <c r="B45" s="6" t="s">
        <v>92</v>
      </c>
    </row>
    <row r="46">
      <c r="A46" s="7" t="s">
        <v>93</v>
      </c>
      <c r="B46" s="6" t="s">
        <v>94</v>
      </c>
    </row>
    <row r="47">
      <c r="A47" s="6" t="s">
        <v>95</v>
      </c>
      <c r="B47" s="6" t="s">
        <v>96</v>
      </c>
      <c r="C47" s="6" t="s">
        <v>97</v>
      </c>
    </row>
    <row r="48">
      <c r="A48" s="7" t="s">
        <v>98</v>
      </c>
      <c r="B48" s="6" t="s">
        <v>99</v>
      </c>
    </row>
    <row r="49">
      <c r="A49" s="6" t="s">
        <v>100</v>
      </c>
      <c r="B49" s="6" t="s">
        <v>101</v>
      </c>
    </row>
    <row r="50">
      <c r="A50" s="6" t="s">
        <v>102</v>
      </c>
      <c r="B50" s="6" t="s">
        <v>103</v>
      </c>
    </row>
    <row r="51">
      <c r="A51" s="6" t="s">
        <v>104</v>
      </c>
      <c r="B51" s="6" t="s">
        <v>105</v>
      </c>
    </row>
    <row r="52">
      <c r="A52" s="6" t="s">
        <v>106</v>
      </c>
      <c r="B52" s="6" t="s">
        <v>107</v>
      </c>
      <c r="C52" s="6" t="s">
        <v>108</v>
      </c>
    </row>
    <row r="53">
      <c r="A53" s="6" t="s">
        <v>109</v>
      </c>
      <c r="B53" s="6" t="s">
        <v>110</v>
      </c>
    </row>
    <row r="54">
      <c r="A54" s="6" t="s">
        <v>111</v>
      </c>
      <c r="B54" s="6" t="s">
        <v>112</v>
      </c>
    </row>
    <row r="55">
      <c r="A55" s="6" t="s">
        <v>113</v>
      </c>
      <c r="B55" s="6" t="s">
        <v>114</v>
      </c>
    </row>
    <row r="56">
      <c r="A56" s="6" t="s">
        <v>115</v>
      </c>
      <c r="B56" s="6" t="s">
        <v>116</v>
      </c>
    </row>
    <row r="57">
      <c r="A57" s="6" t="s">
        <v>117</v>
      </c>
      <c r="B57" s="6" t="s">
        <v>118</v>
      </c>
    </row>
    <row r="58">
      <c r="A58" s="6" t="s">
        <v>119</v>
      </c>
      <c r="B58" s="6" t="s">
        <v>120</v>
      </c>
    </row>
    <row r="59">
      <c r="A59" s="6" t="s">
        <v>121</v>
      </c>
      <c r="B59" s="6" t="s">
        <v>122</v>
      </c>
    </row>
    <row r="60">
      <c r="A60" s="6" t="s">
        <v>123</v>
      </c>
      <c r="B60" s="6" t="s">
        <v>124</v>
      </c>
    </row>
    <row r="61">
      <c r="A61" s="6" t="s">
        <v>125</v>
      </c>
      <c r="B61" s="6" t="s">
        <v>126</v>
      </c>
    </row>
    <row r="62">
      <c r="A62" s="6" t="s">
        <v>127</v>
      </c>
      <c r="B62" s="6" t="s">
        <v>128</v>
      </c>
    </row>
    <row r="63">
      <c r="A63" s="6" t="s">
        <v>129</v>
      </c>
      <c r="B63" s="6" t="s">
        <v>130</v>
      </c>
    </row>
    <row r="64">
      <c r="A64" s="6" t="s">
        <v>131</v>
      </c>
      <c r="B64" s="6" t="s">
        <v>132</v>
      </c>
    </row>
    <row r="65">
      <c r="A65" s="6" t="s">
        <v>133</v>
      </c>
      <c r="B65" s="6" t="s">
        <v>134</v>
      </c>
    </row>
    <row r="66">
      <c r="A66" s="6" t="s">
        <v>135</v>
      </c>
      <c r="B66" s="6" t="s">
        <v>136</v>
      </c>
    </row>
    <row r="67">
      <c r="A67" s="6" t="s">
        <v>137</v>
      </c>
      <c r="B67" s="6" t="s">
        <v>138</v>
      </c>
    </row>
    <row r="68">
      <c r="A68" s="6" t="s">
        <v>139</v>
      </c>
      <c r="B68" s="6" t="s">
        <v>140</v>
      </c>
    </row>
    <row r="69">
      <c r="A69" s="6" t="s">
        <v>141</v>
      </c>
      <c r="B69" s="6" t="s">
        <v>142</v>
      </c>
    </row>
    <row r="70">
      <c r="A70" s="6" t="s">
        <v>143</v>
      </c>
      <c r="B70" s="6" t="s">
        <v>144</v>
      </c>
    </row>
    <row r="71">
      <c r="A71" s="6" t="s">
        <v>145</v>
      </c>
      <c r="B71" s="6" t="s">
        <v>146</v>
      </c>
    </row>
    <row r="72">
      <c r="A72" s="6" t="s">
        <v>147</v>
      </c>
      <c r="B72" s="6" t="s">
        <v>148</v>
      </c>
    </row>
    <row r="73">
      <c r="A73" s="6" t="s">
        <v>149</v>
      </c>
      <c r="B73" s="6" t="s">
        <v>150</v>
      </c>
    </row>
    <row r="74">
      <c r="A74" s="6" t="s">
        <v>151</v>
      </c>
      <c r="B74" s="6" t="s">
        <v>152</v>
      </c>
    </row>
    <row r="75">
      <c r="A75" s="6" t="s">
        <v>153</v>
      </c>
      <c r="B75" s="6" t="s">
        <v>154</v>
      </c>
    </row>
    <row r="76">
      <c r="A76" s="6"/>
      <c r="B76" s="6"/>
      <c r="C76" s="6"/>
    </row>
    <row r="77">
      <c r="A77" s="6"/>
      <c r="B77" s="6"/>
      <c r="C77" s="6"/>
    </row>
    <row r="78">
      <c r="A78" s="6"/>
      <c r="B78" s="6"/>
      <c r="C78" s="6"/>
    </row>
    <row r="79">
      <c r="A79" s="6"/>
      <c r="B79" s="6"/>
      <c r="C79" s="6">
        <v>1.0</v>
      </c>
    </row>
    <row r="80">
      <c r="A80" s="6" t="s">
        <v>155</v>
      </c>
      <c r="B80" s="6"/>
    </row>
    <row r="81">
      <c r="A81" s="6" t="s">
        <v>156</v>
      </c>
      <c r="B81" s="6"/>
    </row>
    <row r="82">
      <c r="A82" s="6" t="s">
        <v>157</v>
      </c>
      <c r="B82" s="6"/>
    </row>
    <row r="83">
      <c r="A83" s="6" t="s">
        <v>158</v>
      </c>
      <c r="B83" s="6"/>
    </row>
    <row r="84">
      <c r="A84" s="6" t="s">
        <v>159</v>
      </c>
      <c r="B84" s="6"/>
    </row>
    <row r="85">
      <c r="A85" s="6" t="s">
        <v>160</v>
      </c>
      <c r="B85" s="6"/>
    </row>
    <row r="86">
      <c r="A86" s="6" t="s">
        <v>161</v>
      </c>
      <c r="B86" s="6"/>
    </row>
    <row r="87">
      <c r="A87" s="6" t="s">
        <v>162</v>
      </c>
      <c r="B87" s="6"/>
    </row>
    <row r="88">
      <c r="A88" s="6" t="s">
        <v>163</v>
      </c>
      <c r="B88" s="6"/>
    </row>
    <row r="89">
      <c r="A89" s="6" t="s">
        <v>164</v>
      </c>
      <c r="B89" s="6"/>
    </row>
    <row r="90">
      <c r="A90" s="6" t="s">
        <v>165</v>
      </c>
      <c r="B90" s="6"/>
    </row>
    <row r="91">
      <c r="A91" s="6" t="s">
        <v>166</v>
      </c>
      <c r="B91" s="6"/>
    </row>
    <row r="92">
      <c r="A92" s="6"/>
      <c r="B92" s="6"/>
    </row>
    <row r="93">
      <c r="A93" s="6"/>
      <c r="B93" s="6"/>
      <c r="C93" s="6"/>
    </row>
    <row r="94">
      <c r="A94" s="6"/>
      <c r="B94" s="6"/>
    </row>
    <row r="95">
      <c r="A95" s="6"/>
      <c r="B95" s="6"/>
      <c r="D95" s="6"/>
    </row>
    <row r="96">
      <c r="A96" s="6"/>
      <c r="B96" s="6"/>
    </row>
    <row r="97">
      <c r="A97" s="6"/>
      <c r="B97" s="6"/>
      <c r="C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  <c r="C104" s="6"/>
    </row>
    <row r="105">
      <c r="A105" s="6"/>
      <c r="B105" s="6"/>
    </row>
    <row r="106">
      <c r="A106" s="6"/>
      <c r="B106" s="6"/>
      <c r="C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  <c r="C111" s="6"/>
    </row>
  </sheetData>
  <drawing r:id="rId1"/>
</worksheet>
</file>