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ndamorgan/Desktop/DSU 2024 Spring/CSC455 SW Dev Environments/Final Project/"/>
    </mc:Choice>
  </mc:AlternateContent>
  <xr:revisionPtr revIDLastSave="0" documentId="13_ncr:1_{E93C6507-8284-6B4A-9373-8714825F37DC}" xr6:coauthVersionLast="47" xr6:coauthVersionMax="47" xr10:uidLastSave="{00000000-0000-0000-0000-000000000000}"/>
  <bookViews>
    <workbookView xWindow="-20" yWindow="500" windowWidth="33600" windowHeight="19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<sst xmlns="http://schemas.openxmlformats.org/spreadsheetml/2006/main" count="29" uniqueCount="24">
  <si>
    <t>Category</t>
  </si>
  <si>
    <t>Weight (%)</t>
  </si>
  <si>
    <t>Category Description</t>
  </si>
  <si>
    <t>Completeness</t>
  </si>
  <si>
    <t>Is the project in a complete and functional state? Could it be used by real users? I will refer back to the proposal for this. This is essentially a "works/does not work" decision and could be graded very harshly for a non-working system.</t>
  </si>
  <si>
    <t>Summary</t>
  </si>
  <si>
    <t>Groups are to submit a summary of the project. This gives you a chance to demonstrate that the program works. This can also include wrap-up / lessons learned, technical decisions with rationale, roles/accomplishments of each team member, etc. This can be in the form of a paper/write-up, powerpoint, and/or recording of teammates showing/discussing the project's progress/outcomes. Please post this part to D2L Discuss.</t>
  </si>
  <si>
    <t>Final Peer Review</t>
  </si>
  <si>
    <t>Describe in some detail the contributions of each team member, and provide a review to me via my DSU email by the project due date.</t>
  </si>
  <si>
    <t>Version Control</t>
  </si>
  <si>
    <t>Use version control from the first lines of code until project submission. Several commits from each team member should be present. Include either the repository URL or add "@mirageofhope" to the repository.</t>
  </si>
  <si>
    <t>Testing</t>
  </si>
  <si>
    <t>Write automated test cases for your project with at least 80% code coverage.</t>
  </si>
  <si>
    <t>Issue Tracking</t>
  </si>
  <si>
    <t>Use a tool like Mantis to document your features (with assignments) and known bugs. The usage of this should be pretty apparent.</t>
  </si>
  <si>
    <t>CI Deploy</t>
  </si>
  <si>
    <t>Deploy your project to a continuous integration platform, such as TeamCity or GitLab CI. Deploy URL should be included in final submission.</t>
  </si>
  <si>
    <t>Security</t>
  </si>
  <si>
    <t>Using CodeQL in GitHub or similar scanning tool, show the latest scan results of the project repository.</t>
  </si>
  <si>
    <t>Total</t>
  </si>
  <si>
    <t>Team Member</t>
  </si>
  <si>
    <t>Both</t>
  </si>
  <si>
    <t>Amanda</t>
  </si>
  <si>
    <t>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</si>
</sst>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1"/>
  <sheetViews>
    <sheetView tabSelected="1" workbookViewId="0">
      <selection activeCell="A14" sqref="A14"/>
    </sheetView>
  </sheetViews>
  <sheetFormatPr baseColWidth="10" defaultColWidth="12.6640625" defaultRowHeight="15.75" customHeight="1" x14ac:dyDescent="0.2"/>
  <cols>
    <col min="1" max="2" width="21.5" style="2" customWidth="1"/>
    <col min="3" max="3" width="13.33203125" style="4" customWidth="1"/>
    <col min="4" max="4" width="158.33203125" style="3" customWidth="1"/>
    <col min="5" max="16384" width="12.6640625" style="2"/>
  </cols>
  <sheetData>
    <row r="1" spans="1:27" s="3" customFormat="1" ht="27" customHeight="1" x14ac:dyDescent="0.2">
      <c r="A1" s="5" t="s">
        <v>0</v>
      </c>
      <c r="B1" s="5" t="s">
        <v>20</v>
      </c>
      <c r="C1" s="6" t="s">
        <v>1</v>
      </c>
      <c r="D1" s="5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6" customHeight="1" x14ac:dyDescent="0.2">
      <c r="A2" s="7" t="s">
        <v>3</v>
      </c>
      <c r="B2" s="7" t="s">
        <v>21</v>
      </c>
      <c r="C2" s="8">
        <v>20</v>
      </c>
      <c r="D2" s="9" t="s">
        <v>4</v>
      </c>
    </row>
    <row r="3" spans="1:27" ht="67" customHeight="1" x14ac:dyDescent="0.2">
      <c r="A3" s="7" t="s">
        <v>5</v>
      </c>
      <c r="B3" s="7" t="s">
        <v>22</v>
      </c>
      <c r="C3" s="8">
        <v>5</v>
      </c>
      <c r="D3" s="9" t="s">
        <v>6</v>
      </c>
    </row>
    <row r="4" spans="1:27" ht="31" customHeight="1" x14ac:dyDescent="0.2">
      <c r="A4" s="7" t="s">
        <v>7</v>
      </c>
      <c r="B4" s="7" t="s">
        <v>21</v>
      </c>
      <c r="C4" s="8">
        <v>5</v>
      </c>
      <c r="D4" s="9" t="s">
        <v>8</v>
      </c>
    </row>
    <row r="5" spans="1:27" ht="47" customHeight="1" x14ac:dyDescent="0.2">
      <c r="A5" s="7" t="s">
        <v>9</v>
      </c>
      <c r="B5" s="7" t="s">
        <v>21</v>
      </c>
      <c r="C5" s="8">
        <v>20</v>
      </c>
      <c r="D5" s="9" t="s">
        <v>10</v>
      </c>
    </row>
    <row r="6" spans="1:27" ht="34" customHeight="1" x14ac:dyDescent="0.2">
      <c r="A6" s="7" t="s">
        <v>11</v>
      </c>
      <c r="B6" s="7" t="s">
        <v>23</v>
      </c>
      <c r="C6" s="8">
        <v>15</v>
      </c>
      <c r="D6" s="9" t="s">
        <v>12</v>
      </c>
    </row>
    <row r="7" spans="1:27" ht="34" customHeight="1" x14ac:dyDescent="0.2">
      <c r="A7" s="7" t="s">
        <v>13</v>
      </c>
      <c r="B7" s="7" t="s">
        <v>23</v>
      </c>
      <c r="C7" s="8">
        <v>10</v>
      </c>
      <c r="D7" s="9" t="s">
        <v>14</v>
      </c>
    </row>
    <row r="8" spans="1:27" ht="34" customHeight="1" x14ac:dyDescent="0.2">
      <c r="A8" s="7" t="s">
        <v>15</v>
      </c>
      <c r="B8" s="7" t="s">
        <v>22</v>
      </c>
      <c r="C8" s="8">
        <v>15</v>
      </c>
      <c r="D8" s="9" t="s">
        <v>16</v>
      </c>
    </row>
    <row r="9" spans="1:27" ht="34" customHeight="1" x14ac:dyDescent="0.2">
      <c r="A9" s="7" t="s">
        <v>17</v>
      </c>
      <c r="B9" s="7" t="s">
        <v>22</v>
      </c>
      <c r="C9" s="8">
        <v>10</v>
      </c>
      <c r="D9" s="9" t="s">
        <v>18</v>
      </c>
    </row>
    <row r="10" spans="1:27" ht="15.75" customHeight="1" x14ac:dyDescent="0.2">
      <c r="A10" s="10"/>
      <c r="B10" s="10"/>
      <c r="C10" s="11"/>
      <c r="D10" s="12"/>
    </row>
    <row r="11" spans="1:27" ht="19" customHeight="1" x14ac:dyDescent="0.2">
      <c r="A11" s="7" t="s">
        <v>19</v>
      </c>
      <c r="B11" s="7"/>
      <c r="C11" s="11">
        <f>SUM(C1:C10)</f>
        <v>100</v>
      </c>
      <c r="D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Morgan, Amanda</cp:lastModifiedBy>
  <dcterms:modified xsi:type="dcterms:W3CDTF">2024-04-30T02:58:37Z</dcterms:modified>
</cp:coreProperties>
</file>