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se022179\c$\Users\baqaee\Dropbox\Work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6" i="1" l="1"/>
  <c r="A87" i="1" s="1"/>
  <c r="A88" i="1" s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</calcChain>
</file>

<file path=xl/sharedStrings.xml><?xml version="1.0" encoding="utf-8"?>
<sst xmlns="http://schemas.openxmlformats.org/spreadsheetml/2006/main" count="88" uniqueCount="88">
  <si>
    <t>Farms</t>
  </si>
  <si>
    <t>Agri services, forestry</t>
  </si>
  <si>
    <t>Fishing</t>
  </si>
  <si>
    <t>Metal mining</t>
  </si>
  <si>
    <t>Nonmetal mining</t>
  </si>
  <si>
    <t>Coal mining</t>
  </si>
  <si>
    <t>Oil and gas extraction</t>
  </si>
  <si>
    <t>Uranium, thorium ores</t>
  </si>
  <si>
    <t>Construction</t>
  </si>
  <si>
    <t>Lumber and wood</t>
  </si>
  <si>
    <t>Furniture and fixtures</t>
  </si>
  <si>
    <t>Nonmetallic mineral products</t>
  </si>
  <si>
    <t>Primary metals</t>
  </si>
  <si>
    <t>Fabricated metal prd</t>
  </si>
  <si>
    <t>Machinery excl computers</t>
  </si>
  <si>
    <t>Computers &amp; Office Eq</t>
  </si>
  <si>
    <t xml:space="preserve"> Insulated wire</t>
  </si>
  <si>
    <t xml:space="preserve"> Audio and video equip</t>
  </si>
  <si>
    <t xml:space="preserve"> Other Electrical machinery</t>
  </si>
  <si>
    <t>Communications Equipment</t>
  </si>
  <si>
    <t>Electronic Components</t>
  </si>
  <si>
    <t>Motor vehicles</t>
  </si>
  <si>
    <t>Aerospace</t>
  </si>
  <si>
    <t>Ships and boats</t>
  </si>
  <si>
    <t>Other Transportation equipment</t>
  </si>
  <si>
    <t>Measuring instruments</t>
  </si>
  <si>
    <t>Medical equipment and opthalmic goods</t>
  </si>
  <si>
    <t>Other Instruments</t>
  </si>
  <si>
    <t>Misc manufacturing</t>
  </si>
  <si>
    <t>Food</t>
  </si>
  <si>
    <t>Tobacco</t>
  </si>
  <si>
    <t>Textile</t>
  </si>
  <si>
    <t>Apparel</t>
  </si>
  <si>
    <t>Leather</t>
  </si>
  <si>
    <t>Paper and allied</t>
  </si>
  <si>
    <t>Publishing</t>
  </si>
  <si>
    <t>Printing and reproduction</t>
  </si>
  <si>
    <t>Chemicals excl drugs</t>
  </si>
  <si>
    <t>Drugs</t>
  </si>
  <si>
    <t>Petroleum and coal products</t>
  </si>
  <si>
    <t>Rubber and misc plastics</t>
  </si>
  <si>
    <t>Railroad transportation</t>
  </si>
  <si>
    <t>Local passenger transit</t>
  </si>
  <si>
    <t>Trucking and warehousing</t>
  </si>
  <si>
    <t>Water transport.</t>
  </si>
  <si>
    <t>Air transport.</t>
  </si>
  <si>
    <t>Transportation svcs &amp; Pipelines</t>
  </si>
  <si>
    <t>Telephone and telegraph</t>
  </si>
  <si>
    <t>Radio and TV</t>
  </si>
  <si>
    <t>Electric utilities (pvt)</t>
  </si>
  <si>
    <t>Gas utilities</t>
  </si>
  <si>
    <t>Water and sanitation</t>
  </si>
  <si>
    <t>Wholesale trade</t>
  </si>
  <si>
    <t>Retail trade exc motor veh</t>
  </si>
  <si>
    <t>Retail trade; motor vehicles</t>
  </si>
  <si>
    <t>Eating and drinking</t>
  </si>
  <si>
    <t>Depository Inst</t>
  </si>
  <si>
    <t>Nondeposit; Sec-com brokers;Inves</t>
  </si>
  <si>
    <t>Insurance carriers, ins agents, services</t>
  </si>
  <si>
    <t>Real Estate- owner occupied</t>
  </si>
  <si>
    <t>Real Estate- other</t>
  </si>
  <si>
    <t>Renting of machinery</t>
  </si>
  <si>
    <t>Hotels</t>
  </si>
  <si>
    <t>Personal services</t>
  </si>
  <si>
    <t>Business svc exc computer</t>
  </si>
  <si>
    <t>Computer services</t>
  </si>
  <si>
    <t>Auto services</t>
  </si>
  <si>
    <t>Misc repair</t>
  </si>
  <si>
    <t>Motion pictures</t>
  </si>
  <si>
    <t>Recreation services</t>
  </si>
  <si>
    <t>Offices of health practitioners</t>
  </si>
  <si>
    <t>Nursing and personal care facilities</t>
  </si>
  <si>
    <t>Hospitals, private</t>
  </si>
  <si>
    <t>Health services, nec</t>
  </si>
  <si>
    <t>Legal services</t>
  </si>
  <si>
    <t>Educational services (private)</t>
  </si>
  <si>
    <t>Social svc and membership org</t>
  </si>
  <si>
    <t>Research</t>
  </si>
  <si>
    <t>Misc professional services</t>
  </si>
  <si>
    <t>Private households</t>
  </si>
  <si>
    <t>Federal gen govt excl health</t>
  </si>
  <si>
    <t>Federal govt enterprises</t>
  </si>
  <si>
    <t>Government Hospitals</t>
  </si>
  <si>
    <t>Govt other health</t>
  </si>
  <si>
    <t>S&amp;L education</t>
  </si>
  <si>
    <t>S&amp;L excl health,educ</t>
  </si>
  <si>
    <t>S&amp;L govt enterprises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</si>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</sst>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G47" sqref="G47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2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48</v>
      </c>
    </row>
    <row r="50" spans="1:2" x14ac:dyDescent="0.25">
      <c r="A50" s="1">
        <f t="shared" ref="A50:A76" si="0">+A49+1</f>
        <v>50</v>
      </c>
      <c r="B50" s="1" t="s">
        <v>49</v>
      </c>
    </row>
    <row r="51" spans="1:2" x14ac:dyDescent="0.25">
      <c r="A51" s="1">
        <f t="shared" si="0"/>
        <v>51</v>
      </c>
      <c r="B51" s="1" t="s">
        <v>50</v>
      </c>
    </row>
    <row r="52" spans="1:2" x14ac:dyDescent="0.25">
      <c r="A52" s="1">
        <f t="shared" si="0"/>
        <v>52</v>
      </c>
      <c r="B52" s="1" t="s">
        <v>51</v>
      </c>
    </row>
    <row r="53" spans="1:2" x14ac:dyDescent="0.25">
      <c r="A53" s="1">
        <f t="shared" si="0"/>
        <v>53</v>
      </c>
      <c r="B53" s="1" t="s">
        <v>52</v>
      </c>
    </row>
    <row r="54" spans="1:2" x14ac:dyDescent="0.25">
      <c r="A54" s="1">
        <f t="shared" si="0"/>
        <v>54</v>
      </c>
      <c r="B54" s="1" t="s">
        <v>53</v>
      </c>
    </row>
    <row r="55" spans="1:2" x14ac:dyDescent="0.25">
      <c r="A55" s="1">
        <f t="shared" si="0"/>
        <v>55</v>
      </c>
      <c r="B55" s="1" t="s">
        <v>54</v>
      </c>
    </row>
    <row r="56" spans="1:2" x14ac:dyDescent="0.25">
      <c r="A56" s="1">
        <f t="shared" si="0"/>
        <v>56</v>
      </c>
      <c r="B56" s="1" t="s">
        <v>55</v>
      </c>
    </row>
    <row r="57" spans="1:2" x14ac:dyDescent="0.25">
      <c r="A57" s="1">
        <f t="shared" si="0"/>
        <v>57</v>
      </c>
      <c r="B57" s="1" t="s">
        <v>56</v>
      </c>
    </row>
    <row r="58" spans="1:2" x14ac:dyDescent="0.25">
      <c r="A58" s="1">
        <f t="shared" si="0"/>
        <v>58</v>
      </c>
      <c r="B58" s="1" t="s">
        <v>57</v>
      </c>
    </row>
    <row r="59" spans="1:2" x14ac:dyDescent="0.25">
      <c r="A59" s="1">
        <f t="shared" si="0"/>
        <v>59</v>
      </c>
      <c r="B59" s="1" t="s">
        <v>58</v>
      </c>
    </row>
    <row r="60" spans="1:2" x14ac:dyDescent="0.25">
      <c r="A60" s="1">
        <f t="shared" si="0"/>
        <v>60</v>
      </c>
      <c r="B60" s="1" t="s">
        <v>59</v>
      </c>
    </row>
    <row r="61" spans="1:2" x14ac:dyDescent="0.25">
      <c r="A61" s="1">
        <f t="shared" si="0"/>
        <v>61</v>
      </c>
      <c r="B61" s="1" t="s">
        <v>60</v>
      </c>
    </row>
    <row r="62" spans="1:2" x14ac:dyDescent="0.25">
      <c r="A62" s="1">
        <f t="shared" si="0"/>
        <v>62</v>
      </c>
      <c r="B62" s="1" t="s">
        <v>61</v>
      </c>
    </row>
    <row r="63" spans="1:2" x14ac:dyDescent="0.25">
      <c r="A63" s="1">
        <f t="shared" si="0"/>
        <v>63</v>
      </c>
      <c r="B63" s="1" t="s">
        <v>62</v>
      </c>
    </row>
    <row r="64" spans="1:2" x14ac:dyDescent="0.25">
      <c r="A64" s="1">
        <f t="shared" si="0"/>
        <v>64</v>
      </c>
      <c r="B64" s="1" t="s">
        <v>63</v>
      </c>
    </row>
    <row r="65" spans="1:2" x14ac:dyDescent="0.25">
      <c r="A65" s="1">
        <f t="shared" si="0"/>
        <v>65</v>
      </c>
      <c r="B65" s="1" t="s">
        <v>64</v>
      </c>
    </row>
    <row r="66" spans="1:2" x14ac:dyDescent="0.25">
      <c r="A66" s="1">
        <f t="shared" si="0"/>
        <v>66</v>
      </c>
      <c r="B66" s="1" t="s">
        <v>65</v>
      </c>
    </row>
    <row r="67" spans="1:2" x14ac:dyDescent="0.25">
      <c r="A67" s="1">
        <f t="shared" si="0"/>
        <v>67</v>
      </c>
      <c r="B67" s="1" t="s">
        <v>66</v>
      </c>
    </row>
    <row r="68" spans="1:2" x14ac:dyDescent="0.25">
      <c r="A68" s="1">
        <f t="shared" si="0"/>
        <v>68</v>
      </c>
      <c r="B68" s="1" t="s">
        <v>67</v>
      </c>
    </row>
    <row r="69" spans="1:2" x14ac:dyDescent="0.25">
      <c r="A69" s="1">
        <f t="shared" si="0"/>
        <v>69</v>
      </c>
      <c r="B69" s="1" t="s">
        <v>68</v>
      </c>
    </row>
    <row r="70" spans="1:2" x14ac:dyDescent="0.25">
      <c r="A70" s="1">
        <f t="shared" si="0"/>
        <v>70</v>
      </c>
      <c r="B70" s="1" t="s">
        <v>69</v>
      </c>
    </row>
    <row r="71" spans="1:2" x14ac:dyDescent="0.25">
      <c r="A71" s="1">
        <f t="shared" si="0"/>
        <v>71</v>
      </c>
      <c r="B71" s="1" t="s">
        <v>70</v>
      </c>
    </row>
    <row r="72" spans="1:2" x14ac:dyDescent="0.25">
      <c r="A72" s="1">
        <f t="shared" si="0"/>
        <v>72</v>
      </c>
      <c r="B72" s="1" t="s">
        <v>71</v>
      </c>
    </row>
    <row r="73" spans="1:2" x14ac:dyDescent="0.25">
      <c r="A73" s="1">
        <f t="shared" si="0"/>
        <v>73</v>
      </c>
      <c r="B73" s="1" t="s">
        <v>72</v>
      </c>
    </row>
    <row r="74" spans="1:2" x14ac:dyDescent="0.25">
      <c r="A74" s="1">
        <f t="shared" si="0"/>
        <v>74</v>
      </c>
      <c r="B74" s="1" t="s">
        <v>73</v>
      </c>
    </row>
    <row r="75" spans="1:2" x14ac:dyDescent="0.25">
      <c r="A75" s="1">
        <f t="shared" si="0"/>
        <v>75</v>
      </c>
      <c r="B75" s="1" t="s">
        <v>74</v>
      </c>
    </row>
    <row r="76" spans="1:2" x14ac:dyDescent="0.25">
      <c r="A76" s="1">
        <f t="shared" si="0"/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  <row r="80" spans="1:2" x14ac:dyDescent="0.25">
      <c r="A80" s="1">
        <v>80</v>
      </c>
      <c r="B80" s="1" t="s">
        <v>79</v>
      </c>
    </row>
    <row r="81" spans="1:2" x14ac:dyDescent="0.25">
      <c r="A81" s="1">
        <v>81</v>
      </c>
      <c r="B81" s="1" t="s">
        <v>80</v>
      </c>
    </row>
    <row r="82" spans="1:2" x14ac:dyDescent="0.25">
      <c r="A82" s="1">
        <v>82</v>
      </c>
      <c r="B82" s="1" t="s">
        <v>81</v>
      </c>
    </row>
    <row r="83" spans="1:2" x14ac:dyDescent="0.25">
      <c r="A83" s="1">
        <v>83</v>
      </c>
      <c r="B83" s="1" t="s">
        <v>82</v>
      </c>
    </row>
    <row r="84" spans="1:2" x14ac:dyDescent="0.25">
      <c r="A84" s="1">
        <v>84</v>
      </c>
      <c r="B84" s="1" t="s">
        <v>83</v>
      </c>
    </row>
    <row r="85" spans="1:2" x14ac:dyDescent="0.25">
      <c r="A85" s="1">
        <v>85</v>
      </c>
      <c r="B85" s="1" t="s">
        <v>84</v>
      </c>
    </row>
    <row r="86" spans="1:2" x14ac:dyDescent="0.25">
      <c r="A86" s="1">
        <f>+A85+1</f>
        <v>86</v>
      </c>
      <c r="B86" s="1" t="s">
        <v>85</v>
      </c>
    </row>
    <row r="87" spans="1:2" x14ac:dyDescent="0.25">
      <c r="A87" s="1">
        <f>+A86+1</f>
        <v>87</v>
      </c>
      <c r="B87" s="1" t="s">
        <v>86</v>
      </c>
    </row>
    <row r="88" spans="1:2" x14ac:dyDescent="0.25">
      <c r="A88" s="1">
        <f>+A87+1</f>
        <v>88</v>
      </c>
      <c r="B88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Baqaee,DR</dc:creator>
  <cp:lastModifiedBy>Baqaee,DR</cp:lastModifiedBy>
  <dcterms:created xsi:type="dcterms:W3CDTF">2017-01-09T15:12:57Z</dcterms:created>
  <dcterms:modified xsi:type="dcterms:W3CDTF">2017-01-26T10:33:48Z</dcterms:modified>
</cp:coreProperties>
</file>